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50E7E96D-8543-4A1E-8549-7D38885B1C7A}" xr6:coauthVersionLast="47" xr6:coauthVersionMax="47" xr10:uidLastSave="{00000000-0000-0000-0000-000000000000}"/>
  <bookViews>
    <workbookView xWindow="-120" yWindow="-120" windowWidth="29040" windowHeight="1584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8" i="17"/>
</calcChain>
</file>

<file path=xl/sharedStrings.xml><?xml version="1.0" encoding="utf-8"?>
<sst xmlns="http://schemas.openxmlformats.org/spreadsheetml/2006/main" count="2997" uniqueCount="1216">
  <si>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</si>
  <si>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</si>
  <si>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</si>
  <si>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</si>
  <si>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</si>
  <si>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</si>
  <si>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</si>
  <si>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</si>
  <si>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</si>
  <si>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</si>
  <si>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</si>
  <si>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</si>
  <si>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</si>
  <si>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</si>
  <si>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</si>
  <si>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</si>
  <si>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</si>
  <si>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</si>
  <si>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</si>
  <si>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</si>
  <si>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</si>
  <si>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</si>
  <si>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</si>
  <si>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</si>
  <si>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</si>
  <si>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</si>
  <si>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</si>
  <si>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</si>
  <si>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</si>
  <si>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Nov 2025</t>
  </si>
  <si>
    <t>AL37 - 07 Aug 2025</t>
  </si>
  <si>
    <t>AL37 - 07 May 2026</t>
  </si>
  <si>
    <t>AL37 - 08 May 2025</t>
  </si>
  <si>
    <t>AL7T - 05 Feb 2026</t>
  </si>
  <si>
    <t>AL7T - 06 Nov 2025</t>
  </si>
  <si>
    <t>AL7T - 07 Aug 2025</t>
  </si>
  <si>
    <t>AL7T - 07 May 2026</t>
  </si>
  <si>
    <t>AL7T - 08 May 2025</t>
  </si>
  <si>
    <t>ALBI - 05 Feb 2026</t>
  </si>
  <si>
    <t>ALBI - 06 Nov 2025</t>
  </si>
  <si>
    <t>ALBI - 07 Aug 2025</t>
  </si>
  <si>
    <t>ALBI - 07 May 2026</t>
  </si>
  <si>
    <t>ALBI - 08 May 2025</t>
  </si>
  <si>
    <t>ES33 - 05 Feb 2026</t>
  </si>
  <si>
    <t>ES33 - 06 Nov 2025</t>
  </si>
  <si>
    <t>ES33 - 07 Aug 2025</t>
  </si>
  <si>
    <t>ES33 - 07 May 2026</t>
  </si>
  <si>
    <t>ES33 - 08 May 2025</t>
  </si>
  <si>
    <t>ES42 - 05 Feb 2026</t>
  </si>
  <si>
    <t>ES42 - 06 Nov 2025</t>
  </si>
  <si>
    <t>ES42 - 07 Aug 2025</t>
  </si>
  <si>
    <t>ES42 - 07 May 2026</t>
  </si>
  <si>
    <t>ES42 - 08 May 2025</t>
  </si>
  <si>
    <t>GOVI - 05 Feb 2026</t>
  </si>
  <si>
    <t>GOVI - 06 Nov 2025</t>
  </si>
  <si>
    <t>GOVI - 07 Aug 2025</t>
  </si>
  <si>
    <t>GOVI - 07 May 2026</t>
  </si>
  <si>
    <t>GOVI - 08 May 2025</t>
  </si>
  <si>
    <t>I2029 - 05 Feb 2026</t>
  </si>
  <si>
    <t>I2029 - 06 Nov 2025</t>
  </si>
  <si>
    <t>I2029 - 07 Aug 2025</t>
  </si>
  <si>
    <t>I2029 - 07 May 2026</t>
  </si>
  <si>
    <t>I2029 - 08 May 2025</t>
  </si>
  <si>
    <t>I2033 - 05 Feb 2026</t>
  </si>
  <si>
    <t>I2033 - 06 Nov 2025</t>
  </si>
  <si>
    <t>I2033 - 07 Aug 2025</t>
  </si>
  <si>
    <t>I2033 - 07 May 2026</t>
  </si>
  <si>
    <t>I2033 - 08 May 2025</t>
  </si>
  <si>
    <t>I2038 - 05 Feb 2026</t>
  </si>
  <si>
    <t>I2038 - 06 Nov 2025</t>
  </si>
  <si>
    <t>I2038 - 07 Aug 2025</t>
  </si>
  <si>
    <t>I2038 - 07 May 2026</t>
  </si>
  <si>
    <t>I2038 - 08 May 2025</t>
  </si>
  <si>
    <t>I2046 - 05 Feb 2026</t>
  </si>
  <si>
    <t>I2046 - 06 Nov 2025</t>
  </si>
  <si>
    <t>I2046 - 07 Aug 2025</t>
  </si>
  <si>
    <t>I2046 - 07 May 2026</t>
  </si>
  <si>
    <t>I2046 - 08 May 2025</t>
  </si>
  <si>
    <t>I2050 - 05 Feb 2026</t>
  </si>
  <si>
    <t>I2050 - 06 Nov 2025</t>
  </si>
  <si>
    <t>I2050 - 07 Aug 2025</t>
  </si>
  <si>
    <t>I2050 - 07 May 2026</t>
  </si>
  <si>
    <t>I2050 - 08 May 2025</t>
  </si>
  <si>
    <t>IGOV - 05 Feb 2026</t>
  </si>
  <si>
    <t>IGOV - 06 Nov 2025</t>
  </si>
  <si>
    <t>IGOV - 07 Aug 2025</t>
  </si>
  <si>
    <t>IGOV - 07 May 2026</t>
  </si>
  <si>
    <t>IGOV - 08 May 2025</t>
  </si>
  <si>
    <t>R186 - 05 Feb 2026</t>
  </si>
  <si>
    <t>R186 - 06 Nov 2025</t>
  </si>
  <si>
    <t>R186 - 07 Aug 2025</t>
  </si>
  <si>
    <t>R186 - 07 May 2026</t>
  </si>
  <si>
    <t>R186 - 08 May 2025</t>
  </si>
  <si>
    <t>R202 - 05 Feb 2026</t>
  </si>
  <si>
    <t>R202 - 06 Nov 2025</t>
  </si>
  <si>
    <t>R202 - 07 Aug 2025</t>
  </si>
  <si>
    <t>R202 - 07 May 2026</t>
  </si>
  <si>
    <t>R202 - 08 May 2025</t>
  </si>
  <si>
    <t>R2030 - 05 Feb 2026</t>
  </si>
  <si>
    <t>R2030 - 06 Nov 2025</t>
  </si>
  <si>
    <t>R2030 - 07 Aug 2025</t>
  </si>
  <si>
    <t>R2030 - 07 May 2026</t>
  </si>
  <si>
    <t>R2030 - 08 May 2025</t>
  </si>
  <si>
    <t>R2032 - 05 Feb 2026</t>
  </si>
  <si>
    <t>R2032 - 06 Nov 2025</t>
  </si>
  <si>
    <t>R2032 - 07 Aug 2025</t>
  </si>
  <si>
    <t>R2032 - 07 May 2026</t>
  </si>
  <si>
    <t>R2032 - 08 May 2025</t>
  </si>
  <si>
    <t>R2033 - 05 Feb 2026</t>
  </si>
  <si>
    <t>R2033 - 06 Nov 2025</t>
  </si>
  <si>
    <t>R2033 - 07 Aug 2025</t>
  </si>
  <si>
    <t>R2033 - 07 May 2026</t>
  </si>
  <si>
    <t>R2033 - 08 May 2025</t>
  </si>
  <si>
    <t>R2035 - 05 Feb 2026</t>
  </si>
  <si>
    <t>R2035 - 06 Nov 2025</t>
  </si>
  <si>
    <t>R2035 - 07 Aug 2025</t>
  </si>
  <si>
    <t>R2035 - 07 May 2026</t>
  </si>
  <si>
    <t>R2035 - 08 May 2025</t>
  </si>
  <si>
    <t>R2037 - 05 Feb 2026</t>
  </si>
  <si>
    <t>R2037 - 06 Nov 2025</t>
  </si>
  <si>
    <t>R2037 - 07 Aug 2025</t>
  </si>
  <si>
    <t>R2037 - 07 May 2026</t>
  </si>
  <si>
    <t>R2037 - 08 May 2025</t>
  </si>
  <si>
    <t>R2038 - 05 Feb 2026</t>
  </si>
  <si>
    <t>R2038 - 06 Nov 2025</t>
  </si>
  <si>
    <t>R2038 - 07 Aug 2025</t>
  </si>
  <si>
    <t>R2038 - 07 May 2026</t>
  </si>
  <si>
    <t>R2038 - 08 May 2025</t>
  </si>
  <si>
    <t>R2040 - 05 Feb 2026</t>
  </si>
  <si>
    <t>R2040 - 06 Nov 2025</t>
  </si>
  <si>
    <t>R2040 - 07 Aug 2025</t>
  </si>
  <si>
    <t>R2040 - 07 May 2026</t>
  </si>
  <si>
    <t>R2040 - 08 May 2025</t>
  </si>
  <si>
    <t>R2044 - 05 Feb 2026</t>
  </si>
  <si>
    <t>R2044 - 06 Nov 2025</t>
  </si>
  <si>
    <t>R2044 - 07 Aug 2025</t>
  </si>
  <si>
    <t>R2044 - 07 May 2026</t>
  </si>
  <si>
    <t>R2044 - 08 May 2025</t>
  </si>
  <si>
    <t>R2048 - 05 Feb 2026</t>
  </si>
  <si>
    <t>R2048 - 06 Nov 2025</t>
  </si>
  <si>
    <t>R2048 - 07 Aug 2025</t>
  </si>
  <si>
    <t>R2048 - 07 May 2026</t>
  </si>
  <si>
    <t>R2048 - 08 May 2025</t>
  </si>
  <si>
    <t>R2053 - 05 Feb 2026</t>
  </si>
  <si>
    <t>R2053 - 06 Nov 2025</t>
  </si>
  <si>
    <t>R2053 - 07 Aug 2025</t>
  </si>
  <si>
    <t>R2053 - 07 May 2026</t>
  </si>
  <si>
    <t>R2053 - 08 May 2025</t>
  </si>
  <si>
    <t>R209 - 05 Feb 2026</t>
  </si>
  <si>
    <t>R209 - 06 Nov 2025</t>
  </si>
  <si>
    <t>R209 - 07 Aug 2025</t>
  </si>
  <si>
    <t>R209 - 07 May 2026</t>
  </si>
  <si>
    <t>R209 - 08 May 2025</t>
  </si>
  <si>
    <t>R210 - 05 Feb 2026</t>
  </si>
  <si>
    <t>R210 - 06 Nov 2025</t>
  </si>
  <si>
    <t>R210 - 07 Aug 2025</t>
  </si>
  <si>
    <t>R210 - 07 May 2026</t>
  </si>
  <si>
    <t>R210 - 08 May 2025</t>
  </si>
  <si>
    <t>R213 - 05 Feb 2026</t>
  </si>
  <si>
    <t>R213 - 06 Nov 2025</t>
  </si>
  <si>
    <t>R213 - 07 Aug 2025</t>
  </si>
  <si>
    <t>R213 - 07 May 2026</t>
  </si>
  <si>
    <t>R213 - 08 May 2025</t>
  </si>
  <si>
    <t>R214 - 05 Feb 2026</t>
  </si>
  <si>
    <t>R214 - 06 Nov 2025</t>
  </si>
  <si>
    <t>R214 - 07 Aug 2025</t>
  </si>
  <si>
    <t>R214 - 07 May 2026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</si>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</sst>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25">
      <c r="B2" s="26" t="s">
        <v>10</v>
      </c>
      <c r="C2" s="1"/>
      <c r="D2" s="30">
        <v>45727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25">
      <c r="B8" s="38" t="s">
        <v>168</v>
      </c>
      <c r="C8" s="20">
        <v>21199.942650000001</v>
      </c>
      <c r="D8" s="20">
        <v>20805.165099999998</v>
      </c>
      <c r="E8" s="20">
        <v>20411.700379999998</v>
      </c>
      <c r="F8" s="20">
        <v>21592.34981</v>
      </c>
      <c r="G8" s="20">
        <v>20022.757610000001</v>
      </c>
      <c r="H8" s="20">
        <v>53818.220710000001</v>
      </c>
      <c r="I8" s="20">
        <v>52816.031020000002</v>
      </c>
      <c r="J8" s="20">
        <v>51817.168039999997</v>
      </c>
      <c r="K8" s="20">
        <v>54814.337220000001</v>
      </c>
      <c r="L8" s="20">
        <v>50829.832479999997</v>
      </c>
      <c r="M8" s="20">
        <v>52597.820220000001</v>
      </c>
      <c r="N8" s="20">
        <v>51618.33556</v>
      </c>
      <c r="O8" s="20">
        <v>50642.150320000001</v>
      </c>
      <c r="P8" s="20">
        <v>53571.365940000003</v>
      </c>
      <c r="Q8" s="20">
        <v>49677.183060000003</v>
      </c>
      <c r="R8" s="20">
        <v>320.17340999999999</v>
      </c>
      <c r="S8" s="20">
        <v>294.39055000000002</v>
      </c>
      <c r="T8" s="20">
        <v>291.17678999999998</v>
      </c>
      <c r="U8" s="20">
        <v>333.36014999999998</v>
      </c>
      <c r="V8" s="20">
        <v>246.44112000000001</v>
      </c>
      <c r="W8" s="20">
        <v>481.86622</v>
      </c>
      <c r="X8" s="20">
        <v>454.80108000000001</v>
      </c>
      <c r="Y8" s="20">
        <v>448.47075000000001</v>
      </c>
      <c r="Z8" s="20">
        <v>497.65410000000003</v>
      </c>
      <c r="AA8" s="20">
        <v>403.83051</v>
      </c>
      <c r="AB8" s="20">
        <v>46366.074180000003</v>
      </c>
      <c r="AC8" s="20">
        <v>45502.654280000002</v>
      </c>
      <c r="AD8" s="20">
        <v>44642.10903</v>
      </c>
      <c r="AE8" s="20">
        <v>47224.256699999998</v>
      </c>
      <c r="AF8" s="20">
        <v>43791.44786</v>
      </c>
      <c r="AG8" s="20">
        <v>104.13858</v>
      </c>
      <c r="AH8" s="20">
        <v>85.509259999999998</v>
      </c>
      <c r="AI8" s="20">
        <v>86.995620000000002</v>
      </c>
      <c r="AJ8" s="20">
        <v>111.47615</v>
      </c>
      <c r="AK8" s="20">
        <v>53.884810000000002</v>
      </c>
      <c r="AL8" s="20">
        <v>267.68815999999998</v>
      </c>
      <c r="AM8" s="20">
        <v>246.87787</v>
      </c>
      <c r="AN8" s="20">
        <v>245.10480999999999</v>
      </c>
      <c r="AO8" s="20">
        <v>277.75959999999998</v>
      </c>
      <c r="AP8" s="20">
        <v>210.59966</v>
      </c>
      <c r="AQ8" s="20">
        <v>570.45417999999995</v>
      </c>
      <c r="AR8" s="20">
        <v>542.60420999999997</v>
      </c>
      <c r="AS8" s="20">
        <v>535.50829999999996</v>
      </c>
      <c r="AT8" s="20">
        <v>586.54123000000004</v>
      </c>
      <c r="AU8" s="20">
        <v>492.71910000000003</v>
      </c>
      <c r="AV8" s="20">
        <v>656.62013999999999</v>
      </c>
      <c r="AW8" s="20">
        <v>629.53360999999995</v>
      </c>
      <c r="AX8" s="20">
        <v>620.19379000000004</v>
      </c>
      <c r="AY8" s="20">
        <v>673.67503999999997</v>
      </c>
      <c r="AZ8" s="20">
        <v>580.23900000000003</v>
      </c>
      <c r="BA8" s="20">
        <v>686.59837000000005</v>
      </c>
      <c r="BB8" s="20">
        <v>659.07403999999997</v>
      </c>
      <c r="BC8" s="20">
        <v>649.30987000000005</v>
      </c>
      <c r="BD8" s="20">
        <v>704.10567000000003</v>
      </c>
      <c r="BE8" s="20">
        <v>608.79324999999994</v>
      </c>
      <c r="BF8" s="20">
        <v>1448.51503</v>
      </c>
      <c r="BG8" s="20">
        <v>1421.22802</v>
      </c>
      <c r="BH8" s="20">
        <v>1394.0308500000001</v>
      </c>
      <c r="BI8" s="20">
        <v>1475.64032</v>
      </c>
      <c r="BJ8" s="20">
        <v>1367.14275</v>
      </c>
      <c r="BK8" s="20">
        <v>167.66867999999999</v>
      </c>
      <c r="BL8" s="20">
        <v>140.99632</v>
      </c>
      <c r="BM8" s="20">
        <v>142.02864</v>
      </c>
      <c r="BN8" s="20">
        <v>178.94264999999999</v>
      </c>
      <c r="BO8" s="20">
        <v>91.510819999999995</v>
      </c>
      <c r="BP8" s="20">
        <v>626.34351000000004</v>
      </c>
      <c r="BQ8" s="20">
        <v>582.33208000000002</v>
      </c>
      <c r="BR8" s="20">
        <v>577.49433999999997</v>
      </c>
      <c r="BS8" s="20">
        <v>648.41967</v>
      </c>
      <c r="BT8" s="20">
        <v>504.5752</v>
      </c>
      <c r="BU8" s="20">
        <v>194.41819000000001</v>
      </c>
      <c r="BV8" s="20">
        <v>168.36653000000001</v>
      </c>
      <c r="BW8" s="20">
        <v>168.51186000000001</v>
      </c>
      <c r="BX8" s="20">
        <v>205.58100999999999</v>
      </c>
      <c r="BY8" s="20">
        <v>120.98086000000001</v>
      </c>
      <c r="BZ8" s="20">
        <v>267.47336999999999</v>
      </c>
      <c r="CA8" s="20">
        <v>241.01906</v>
      </c>
      <c r="CB8" s="20">
        <v>239.14049</v>
      </c>
      <c r="CC8" s="20">
        <v>280.24489999999997</v>
      </c>
      <c r="CD8" s="20">
        <v>192.09787</v>
      </c>
      <c r="CE8" s="20">
        <v>325.30533000000003</v>
      </c>
      <c r="CF8" s="20">
        <v>296.15219999999999</v>
      </c>
      <c r="CG8" s="20">
        <v>293.34005999999999</v>
      </c>
      <c r="CH8" s="20">
        <v>339.81939</v>
      </c>
      <c r="CI8" s="20">
        <v>241.81298000000001</v>
      </c>
      <c r="CJ8" s="20">
        <v>410.98577999999998</v>
      </c>
      <c r="CK8" s="20">
        <v>382.21681000000001</v>
      </c>
      <c r="CL8" s="20">
        <v>377.48880000000003</v>
      </c>
      <c r="CM8" s="20">
        <v>426.29201999999998</v>
      </c>
      <c r="CN8" s="20">
        <v>328.35530999999997</v>
      </c>
      <c r="CO8" s="20">
        <v>452.40440999999998</v>
      </c>
      <c r="CP8" s="20">
        <v>424.27436999999998</v>
      </c>
      <c r="CQ8" s="20">
        <v>418.89109999999999</v>
      </c>
      <c r="CR8" s="20">
        <v>467.74718999999999</v>
      </c>
      <c r="CS8" s="20">
        <v>371.67275999999998</v>
      </c>
      <c r="CT8" s="20">
        <v>523.28337999999997</v>
      </c>
      <c r="CU8" s="20">
        <v>490.62945999999999</v>
      </c>
      <c r="CV8" s="20">
        <v>483.86477000000002</v>
      </c>
      <c r="CW8" s="20">
        <v>541.68407999999999</v>
      </c>
      <c r="CX8" s="20">
        <v>428.89082999999999</v>
      </c>
      <c r="CY8" s="20">
        <v>494.95420999999999</v>
      </c>
      <c r="CZ8" s="20">
        <v>466.09987000000001</v>
      </c>
      <c r="DA8" s="20">
        <v>459.87288000000001</v>
      </c>
      <c r="DB8" s="20">
        <v>511.10194000000001</v>
      </c>
      <c r="DC8" s="20">
        <v>411.89389999999997</v>
      </c>
      <c r="DD8" s="20">
        <v>498.36378000000002</v>
      </c>
      <c r="DE8" s="20">
        <v>470.50533999999999</v>
      </c>
      <c r="DF8" s="20">
        <v>464.02526</v>
      </c>
      <c r="DG8" s="20">
        <v>514.22991999999999</v>
      </c>
      <c r="DH8" s="20">
        <v>418.03271999999998</v>
      </c>
      <c r="DI8" s="20">
        <v>500.91743000000002</v>
      </c>
      <c r="DJ8" s="20">
        <v>473.11016000000001</v>
      </c>
      <c r="DK8" s="20">
        <v>466.1644</v>
      </c>
      <c r="DL8" s="20">
        <v>517.11740999999995</v>
      </c>
      <c r="DM8" s="20">
        <v>420.37711000000002</v>
      </c>
      <c r="DN8" s="20">
        <v>635.11206000000004</v>
      </c>
      <c r="DO8" s="20">
        <v>599.39867000000004</v>
      </c>
      <c r="DP8" s="20">
        <v>590.57844999999998</v>
      </c>
      <c r="DQ8" s="20">
        <v>656.07997</v>
      </c>
      <c r="DR8" s="20">
        <v>531.56749000000002</v>
      </c>
      <c r="DS8" s="20">
        <v>398.88873000000001</v>
      </c>
      <c r="DT8" s="20">
        <v>374.70576</v>
      </c>
      <c r="DU8" s="20">
        <v>369.52408000000003</v>
      </c>
      <c r="DV8" s="20">
        <v>412.61864000000003</v>
      </c>
      <c r="DW8" s="20">
        <v>329.39589000000001</v>
      </c>
      <c r="DX8" s="20">
        <v>212.01047</v>
      </c>
      <c r="DY8" s="20">
        <v>177.8896</v>
      </c>
      <c r="DZ8" s="20">
        <v>180.09183999999999</v>
      </c>
      <c r="EA8" s="20">
        <v>225.74157</v>
      </c>
      <c r="EB8" s="20">
        <v>119.61901</v>
      </c>
      <c r="EC8" s="20">
        <v>245.14859999999999</v>
      </c>
      <c r="ED8" s="20">
        <v>219.65714</v>
      </c>
      <c r="EE8" s="20">
        <v>218.22351</v>
      </c>
      <c r="EF8" s="20">
        <v>257.09431000000001</v>
      </c>
      <c r="EG8" s="20">
        <v>172.87824000000001</v>
      </c>
      <c r="EH8" s="20">
        <v>417.58622000000003</v>
      </c>
      <c r="EI8" s="20">
        <v>394.74660999999998</v>
      </c>
      <c r="EJ8" s="20">
        <v>388.93016</v>
      </c>
      <c r="EK8" s="20">
        <v>430.97208999999998</v>
      </c>
      <c r="EL8" s="20">
        <v>351.57704000000001</v>
      </c>
    </row>
    <row r="9" spans="2:142" x14ac:dyDescent="0.25">
      <c r="B9" s="39" t="s">
        <v>169</v>
      </c>
      <c r="C9" s="21">
        <v>-16848.27392</v>
      </c>
      <c r="D9" s="21">
        <v>-16534.53155</v>
      </c>
      <c r="E9" s="21">
        <v>-16221.83252</v>
      </c>
      <c r="F9" s="21">
        <v>-17160.13247</v>
      </c>
      <c r="G9" s="21">
        <v>-15912.72724</v>
      </c>
      <c r="H9" s="21">
        <v>-47083.555999999997</v>
      </c>
      <c r="I9" s="21">
        <v>-46206.777580000002</v>
      </c>
      <c r="J9" s="21">
        <v>-45332.909570000003</v>
      </c>
      <c r="K9" s="21">
        <v>-47955.021220000002</v>
      </c>
      <c r="L9" s="21">
        <v>-44469.126479999999</v>
      </c>
      <c r="M9" s="21">
        <v>-51077.05631</v>
      </c>
      <c r="N9" s="21">
        <v>-50125.89155</v>
      </c>
      <c r="O9" s="21">
        <v>-49177.930800000002</v>
      </c>
      <c r="P9" s="21">
        <v>-52022.453840000002</v>
      </c>
      <c r="Q9" s="21">
        <v>-48240.863700000002</v>
      </c>
      <c r="R9" s="21">
        <v>-450.32155</v>
      </c>
      <c r="S9" s="21">
        <v>-440.49241000000001</v>
      </c>
      <c r="T9" s="21">
        <v>-431.72998999999999</v>
      </c>
      <c r="U9" s="21">
        <v>-444.0702</v>
      </c>
      <c r="V9" s="21">
        <v>-423.19976000000003</v>
      </c>
      <c r="W9" s="21">
        <v>-599.01846999999998</v>
      </c>
      <c r="X9" s="21">
        <v>-586.47821999999996</v>
      </c>
      <c r="Y9" s="21">
        <v>-574.81200999999999</v>
      </c>
      <c r="Z9" s="21">
        <v>-596.87431000000004</v>
      </c>
      <c r="AA9" s="21">
        <v>-563.45479</v>
      </c>
      <c r="AB9" s="21">
        <v>-42537.600700000003</v>
      </c>
      <c r="AC9" s="21">
        <v>-41745.473879999998</v>
      </c>
      <c r="AD9" s="21">
        <v>-40955.984340000003</v>
      </c>
      <c r="AE9" s="21">
        <v>-43324.922599999998</v>
      </c>
      <c r="AF9" s="21">
        <v>-40175.562760000001</v>
      </c>
      <c r="AG9" s="21">
        <v>-224.11421999999999</v>
      </c>
      <c r="AH9" s="21">
        <v>-218.83741000000001</v>
      </c>
      <c r="AI9" s="21">
        <v>-214.64936</v>
      </c>
      <c r="AJ9" s="21">
        <v>-215.11949999999999</v>
      </c>
      <c r="AK9" s="21">
        <v>-210.50916000000001</v>
      </c>
      <c r="AL9" s="21">
        <v>-373.68104</v>
      </c>
      <c r="AM9" s="21">
        <v>-365.64755000000002</v>
      </c>
      <c r="AN9" s="21">
        <v>-358.64695</v>
      </c>
      <c r="AO9" s="21">
        <v>-368.26623000000001</v>
      </c>
      <c r="AP9" s="21">
        <v>-351.72966000000002</v>
      </c>
      <c r="AQ9" s="21">
        <v>-567.66054999999994</v>
      </c>
      <c r="AR9" s="21">
        <v>-555.89674000000002</v>
      </c>
      <c r="AS9" s="21">
        <v>-545.26491999999996</v>
      </c>
      <c r="AT9" s="21">
        <v>-564.87392</v>
      </c>
      <c r="AU9" s="21">
        <v>-534.73159999999996</v>
      </c>
      <c r="AV9" s="21">
        <v>-972.55930000000001</v>
      </c>
      <c r="AW9" s="21">
        <v>-953.33158000000003</v>
      </c>
      <c r="AX9" s="21">
        <v>-935.07727</v>
      </c>
      <c r="AY9" s="21">
        <v>-979.26088000000004</v>
      </c>
      <c r="AZ9" s="21">
        <v>-917.04301999999996</v>
      </c>
      <c r="BA9" s="21">
        <v>-1212.94164</v>
      </c>
      <c r="BB9" s="21">
        <v>-1189.19858</v>
      </c>
      <c r="BC9" s="21">
        <v>-1166.4543900000001</v>
      </c>
      <c r="BD9" s="21">
        <v>-1224.1486</v>
      </c>
      <c r="BE9" s="21">
        <v>-1143.91507</v>
      </c>
      <c r="BF9" s="21">
        <v>758.72</v>
      </c>
      <c r="BG9" s="21">
        <v>744.42728999999997</v>
      </c>
      <c r="BH9" s="21">
        <v>730.18164999999999</v>
      </c>
      <c r="BI9" s="21">
        <v>772.928</v>
      </c>
      <c r="BJ9" s="21">
        <v>716.09788000000003</v>
      </c>
      <c r="BK9" s="21">
        <v>-240.98506</v>
      </c>
      <c r="BL9" s="21">
        <v>-234.88032999999999</v>
      </c>
      <c r="BM9" s="21">
        <v>-230.20765</v>
      </c>
      <c r="BN9" s="21">
        <v>-226.779</v>
      </c>
      <c r="BO9" s="21">
        <v>-225.65904</v>
      </c>
      <c r="BP9" s="21">
        <v>-855.68646999999999</v>
      </c>
      <c r="BQ9" s="21">
        <v>-837.5394</v>
      </c>
      <c r="BR9" s="21">
        <v>-821.52049999999997</v>
      </c>
      <c r="BS9" s="21">
        <v>-846.00756000000001</v>
      </c>
      <c r="BT9" s="21">
        <v>-805.65159000000006</v>
      </c>
      <c r="BU9" s="21">
        <v>-311.89724999999999</v>
      </c>
      <c r="BV9" s="21">
        <v>-304.51925999999997</v>
      </c>
      <c r="BW9" s="21">
        <v>-298.46143000000001</v>
      </c>
      <c r="BX9" s="21">
        <v>-300.67853000000002</v>
      </c>
      <c r="BY9" s="21">
        <v>-292.56429000000003</v>
      </c>
      <c r="BZ9" s="21">
        <v>-391.77877000000001</v>
      </c>
      <c r="CA9" s="21">
        <v>-382.95492999999999</v>
      </c>
      <c r="CB9" s="21">
        <v>-375.33695999999998</v>
      </c>
      <c r="CC9" s="21">
        <v>-382.92457000000002</v>
      </c>
      <c r="CD9" s="21">
        <v>-367.92092000000002</v>
      </c>
      <c r="CE9" s="21">
        <v>-466.24482999999998</v>
      </c>
      <c r="CF9" s="21">
        <v>-455.90233000000001</v>
      </c>
      <c r="CG9" s="21">
        <v>-446.83330000000001</v>
      </c>
      <c r="CH9" s="21">
        <v>-457.71933000000001</v>
      </c>
      <c r="CI9" s="21">
        <v>-438.00463000000002</v>
      </c>
      <c r="CJ9" s="21">
        <v>-555.68305999999995</v>
      </c>
      <c r="CK9" s="21">
        <v>-543.76985000000002</v>
      </c>
      <c r="CL9" s="21">
        <v>-532.95308</v>
      </c>
      <c r="CM9" s="21">
        <v>-550.72862999999995</v>
      </c>
      <c r="CN9" s="21">
        <v>-522.42287999999996</v>
      </c>
      <c r="CO9" s="21">
        <v>-560.95298000000003</v>
      </c>
      <c r="CP9" s="21">
        <v>-549.02206000000001</v>
      </c>
      <c r="CQ9" s="21">
        <v>-538.10086000000001</v>
      </c>
      <c r="CR9" s="21">
        <v>-557.13588000000004</v>
      </c>
      <c r="CS9" s="21">
        <v>-527.46896000000004</v>
      </c>
      <c r="CT9" s="21">
        <v>-595.42281000000003</v>
      </c>
      <c r="CU9" s="21">
        <v>-582.64281000000005</v>
      </c>
      <c r="CV9" s="21">
        <v>-571.05276000000003</v>
      </c>
      <c r="CW9" s="21">
        <v>-589.81114000000002</v>
      </c>
      <c r="CX9" s="21">
        <v>-559.76977999999997</v>
      </c>
      <c r="CY9" s="21">
        <v>-550.86013000000003</v>
      </c>
      <c r="CZ9" s="21">
        <v>-539.12679000000003</v>
      </c>
      <c r="DA9" s="21">
        <v>-528.40241000000003</v>
      </c>
      <c r="DB9" s="21">
        <v>-546.95464000000004</v>
      </c>
      <c r="DC9" s="21">
        <v>-517.96213</v>
      </c>
      <c r="DD9" s="21">
        <v>-662.99734999999998</v>
      </c>
      <c r="DE9" s="21">
        <v>-649.19915000000003</v>
      </c>
      <c r="DF9" s="21">
        <v>-636.28533000000004</v>
      </c>
      <c r="DG9" s="21">
        <v>-662.19371999999998</v>
      </c>
      <c r="DH9" s="21">
        <v>-623.71351000000004</v>
      </c>
      <c r="DI9" s="21">
        <v>-716.55388000000005</v>
      </c>
      <c r="DJ9" s="21">
        <v>-701.75337000000002</v>
      </c>
      <c r="DK9" s="21">
        <v>-687.79417999999998</v>
      </c>
      <c r="DL9" s="21">
        <v>-717.01589999999999</v>
      </c>
      <c r="DM9" s="21">
        <v>-674.20466999999996</v>
      </c>
      <c r="DN9" s="21">
        <v>-932.63486999999998</v>
      </c>
      <c r="DO9" s="21">
        <v>-913.38112000000001</v>
      </c>
      <c r="DP9" s="21">
        <v>-895.21226000000001</v>
      </c>
      <c r="DQ9" s="21">
        <v>-933.13120000000004</v>
      </c>
      <c r="DR9" s="21">
        <v>-877.52455999999995</v>
      </c>
      <c r="DS9" s="21">
        <v>-514.65192000000002</v>
      </c>
      <c r="DT9" s="21">
        <v>-503.79933</v>
      </c>
      <c r="DU9" s="21">
        <v>-493.77773000000002</v>
      </c>
      <c r="DV9" s="21">
        <v>-512.03998999999999</v>
      </c>
      <c r="DW9" s="21">
        <v>-484.02159</v>
      </c>
      <c r="DX9" s="21">
        <v>-320.96947999999998</v>
      </c>
      <c r="DY9" s="21">
        <v>-313.01537000000002</v>
      </c>
      <c r="DZ9" s="21">
        <v>-307.02435000000003</v>
      </c>
      <c r="EA9" s="21">
        <v>-303.18569000000002</v>
      </c>
      <c r="EB9" s="21">
        <v>-301.10226999999998</v>
      </c>
      <c r="EC9" s="21">
        <v>-338.30441000000002</v>
      </c>
      <c r="ED9" s="21">
        <v>-330.53219999999999</v>
      </c>
      <c r="EE9" s="21">
        <v>-323.95699000000002</v>
      </c>
      <c r="EF9" s="21">
        <v>-328.87459000000001</v>
      </c>
      <c r="EG9" s="21">
        <v>-317.55612000000002</v>
      </c>
      <c r="EH9" s="21">
        <v>-491.29770000000002</v>
      </c>
      <c r="EI9" s="21">
        <v>-480.99901</v>
      </c>
      <c r="EJ9" s="21">
        <v>-471.43097999999998</v>
      </c>
      <c r="EK9" s="21">
        <v>-489.75448999999998</v>
      </c>
      <c r="EL9" s="21">
        <v>-462.11637000000002</v>
      </c>
    </row>
    <row r="10" spans="2:142" x14ac:dyDescent="0.25">
      <c r="B10" s="39" t="s">
        <v>170</v>
      </c>
      <c r="C10" s="21">
        <v>-19919.49397</v>
      </c>
      <c r="D10" s="21">
        <v>-19548.56047</v>
      </c>
      <c r="E10" s="21">
        <v>-19178.860499999999</v>
      </c>
      <c r="F10" s="21">
        <v>-20288.200270000001</v>
      </c>
      <c r="G10" s="21">
        <v>-18813.409370000001</v>
      </c>
      <c r="H10" s="21">
        <v>-62904.736040000003</v>
      </c>
      <c r="I10" s="21">
        <v>-61733.339500000002</v>
      </c>
      <c r="J10" s="21">
        <v>-60565.831330000001</v>
      </c>
      <c r="K10" s="21">
        <v>-64069.034039999999</v>
      </c>
      <c r="L10" s="21">
        <v>-59411.796840000003</v>
      </c>
      <c r="M10" s="21">
        <v>-59271.729160000003</v>
      </c>
      <c r="N10" s="21">
        <v>-58167.961949999997</v>
      </c>
      <c r="O10" s="21">
        <v>-57067.912790000002</v>
      </c>
      <c r="P10" s="21">
        <v>-60368.803870000003</v>
      </c>
      <c r="Q10" s="21">
        <v>-55980.50503</v>
      </c>
      <c r="R10" s="21">
        <v>-524.17953</v>
      </c>
      <c r="S10" s="21">
        <v>-514.60807999999997</v>
      </c>
      <c r="T10" s="21">
        <v>-505.76983999999999</v>
      </c>
      <c r="U10" s="21">
        <v>-521.14689999999996</v>
      </c>
      <c r="V10" s="21">
        <v>-492.71886000000001</v>
      </c>
      <c r="W10" s="21">
        <v>-602.59172000000001</v>
      </c>
      <c r="X10" s="21">
        <v>-591.48853999999994</v>
      </c>
      <c r="Y10" s="21">
        <v>-581.06174999999996</v>
      </c>
      <c r="Z10" s="21">
        <v>-602.11874</v>
      </c>
      <c r="AA10" s="21">
        <v>-566.78490999999997</v>
      </c>
      <c r="AB10" s="21">
        <v>-50679.595179999997</v>
      </c>
      <c r="AC10" s="21">
        <v>-49735.849730000002</v>
      </c>
      <c r="AD10" s="21">
        <v>-48795.246379999997</v>
      </c>
      <c r="AE10" s="21">
        <v>-51617.616000000002</v>
      </c>
      <c r="AF10" s="21">
        <v>-47865.446640000002</v>
      </c>
      <c r="AG10" s="21">
        <v>-185.22171</v>
      </c>
      <c r="AH10" s="21">
        <v>-182.07316</v>
      </c>
      <c r="AI10" s="21">
        <v>-179.83714000000001</v>
      </c>
      <c r="AJ10" s="21">
        <v>-176.99062000000001</v>
      </c>
      <c r="AK10" s="21">
        <v>-173.83635000000001</v>
      </c>
      <c r="AL10" s="21">
        <v>-459.67520999999999</v>
      </c>
      <c r="AM10" s="21">
        <v>-451.34005999999999</v>
      </c>
      <c r="AN10" s="21">
        <v>-443.87473</v>
      </c>
      <c r="AO10" s="21">
        <v>-457.27929</v>
      </c>
      <c r="AP10" s="21">
        <v>-432.92302000000001</v>
      </c>
      <c r="AQ10" s="21">
        <v>-577.82288000000005</v>
      </c>
      <c r="AR10" s="21">
        <v>-567.29809</v>
      </c>
      <c r="AS10" s="21">
        <v>-557.73382000000004</v>
      </c>
      <c r="AT10" s="21">
        <v>-576.74378999999999</v>
      </c>
      <c r="AU10" s="21">
        <v>-544.36362999999994</v>
      </c>
      <c r="AV10" s="21">
        <v>-897.54503999999997</v>
      </c>
      <c r="AW10" s="21">
        <v>-880.94970999999998</v>
      </c>
      <c r="AX10" s="21">
        <v>-865.16778999999997</v>
      </c>
      <c r="AY10" s="21">
        <v>-904.13895000000002</v>
      </c>
      <c r="AZ10" s="21">
        <v>-846.24959999999999</v>
      </c>
      <c r="BA10" s="21">
        <v>-1117.5471</v>
      </c>
      <c r="BB10" s="21">
        <v>-1096.82881</v>
      </c>
      <c r="BC10" s="21">
        <v>-1076.95705</v>
      </c>
      <c r="BD10" s="21">
        <v>-1128.2610099999999</v>
      </c>
      <c r="BE10" s="21">
        <v>-1053.92894</v>
      </c>
      <c r="BF10" s="21">
        <v>-396.47473000000002</v>
      </c>
      <c r="BG10" s="21">
        <v>-389.00596999999999</v>
      </c>
      <c r="BH10" s="21">
        <v>-381.56180000000001</v>
      </c>
      <c r="BI10" s="21">
        <v>-403.89922000000001</v>
      </c>
      <c r="BJ10" s="21">
        <v>-374.20222999999999</v>
      </c>
      <c r="BK10" s="21">
        <v>-188.16707</v>
      </c>
      <c r="BL10" s="21">
        <v>-185.16641000000001</v>
      </c>
      <c r="BM10" s="21">
        <v>-183.31775999999999</v>
      </c>
      <c r="BN10" s="21">
        <v>-175.05055999999999</v>
      </c>
      <c r="BO10" s="21">
        <v>-175.96417</v>
      </c>
      <c r="BP10" s="21">
        <v>-1020.85324</v>
      </c>
      <c r="BQ10" s="21">
        <v>-1002.3381900000001</v>
      </c>
      <c r="BR10" s="21">
        <v>-985.63976000000002</v>
      </c>
      <c r="BS10" s="21">
        <v>-1017.18195</v>
      </c>
      <c r="BT10" s="21">
        <v>-961.66016999999999</v>
      </c>
      <c r="BU10" s="21">
        <v>-272.06144999999998</v>
      </c>
      <c r="BV10" s="21">
        <v>-267.35536999999999</v>
      </c>
      <c r="BW10" s="21">
        <v>-263.70573000000002</v>
      </c>
      <c r="BX10" s="21">
        <v>-262.01564999999999</v>
      </c>
      <c r="BY10" s="21">
        <v>-255.02086</v>
      </c>
      <c r="BZ10" s="21">
        <v>-443.44380999999998</v>
      </c>
      <c r="CA10" s="21">
        <v>-435.44529</v>
      </c>
      <c r="CB10" s="21">
        <v>-428.31723</v>
      </c>
      <c r="CC10" s="21">
        <v>-437.52388999999999</v>
      </c>
      <c r="CD10" s="21">
        <v>-416.52800000000002</v>
      </c>
      <c r="CE10" s="21">
        <v>-538.81606999999997</v>
      </c>
      <c r="CF10" s="21">
        <v>-529.03445999999997</v>
      </c>
      <c r="CG10" s="21">
        <v>-520.15161999999998</v>
      </c>
      <c r="CH10" s="21">
        <v>-533.77814000000001</v>
      </c>
      <c r="CI10" s="21">
        <v>-506.28282999999999</v>
      </c>
      <c r="CJ10" s="21">
        <v>-615.10587999999996</v>
      </c>
      <c r="CK10" s="21">
        <v>-603.82871999999998</v>
      </c>
      <c r="CL10" s="21">
        <v>-593.31226000000004</v>
      </c>
      <c r="CM10" s="21">
        <v>-613.17124000000001</v>
      </c>
      <c r="CN10" s="21">
        <v>-578.32458999999994</v>
      </c>
      <c r="CO10" s="21">
        <v>-591.09824000000003</v>
      </c>
      <c r="CP10" s="21">
        <v>-580.25615000000005</v>
      </c>
      <c r="CQ10" s="21">
        <v>-570.16263000000004</v>
      </c>
      <c r="CR10" s="21">
        <v>-589.58744000000002</v>
      </c>
      <c r="CS10" s="21">
        <v>-555.85931000000005</v>
      </c>
      <c r="CT10" s="21">
        <v>-613.21177999999998</v>
      </c>
      <c r="CU10" s="21">
        <v>-602.00679000000002</v>
      </c>
      <c r="CV10" s="21">
        <v>-591.64308000000005</v>
      </c>
      <c r="CW10" s="21">
        <v>-609.94799999999998</v>
      </c>
      <c r="CX10" s="21">
        <v>-576.39608999999996</v>
      </c>
      <c r="CY10" s="21">
        <v>-562.87159999999994</v>
      </c>
      <c r="CZ10" s="21">
        <v>-552.56552999999997</v>
      </c>
      <c r="DA10" s="21">
        <v>-543.01693</v>
      </c>
      <c r="DB10" s="21">
        <v>-560.89464999999996</v>
      </c>
      <c r="DC10" s="21">
        <v>-529.25491</v>
      </c>
      <c r="DD10" s="21">
        <v>-649.36015999999995</v>
      </c>
      <c r="DE10" s="21">
        <v>-637.38448000000005</v>
      </c>
      <c r="DF10" s="21">
        <v>-626.06786</v>
      </c>
      <c r="DG10" s="21">
        <v>-649.87118999999996</v>
      </c>
      <c r="DH10" s="21">
        <v>-610.83144000000004</v>
      </c>
      <c r="DI10" s="21">
        <v>-695.49516000000006</v>
      </c>
      <c r="DJ10" s="21">
        <v>-682.63054999999997</v>
      </c>
      <c r="DK10" s="21">
        <v>-670.34533999999996</v>
      </c>
      <c r="DL10" s="21">
        <v>-697.10757000000001</v>
      </c>
      <c r="DM10" s="21">
        <v>-654.24507000000006</v>
      </c>
      <c r="DN10" s="21">
        <v>-908.93435999999997</v>
      </c>
      <c r="DO10" s="21">
        <v>-892.11649</v>
      </c>
      <c r="DP10" s="21">
        <v>-876.04048</v>
      </c>
      <c r="DQ10" s="21">
        <v>-911.01486</v>
      </c>
      <c r="DR10" s="21">
        <v>-855.03545999999994</v>
      </c>
      <c r="DS10" s="21">
        <v>-555.01480000000004</v>
      </c>
      <c r="DT10" s="21">
        <v>-544.79078000000004</v>
      </c>
      <c r="DU10" s="21">
        <v>-535.13917000000004</v>
      </c>
      <c r="DV10" s="21">
        <v>-554.67908</v>
      </c>
      <c r="DW10" s="21">
        <v>-521.99899000000005</v>
      </c>
      <c r="DX10" s="21">
        <v>-245.61652000000001</v>
      </c>
      <c r="DY10" s="21">
        <v>-241.60496000000001</v>
      </c>
      <c r="DZ10" s="21">
        <v>-239.23361</v>
      </c>
      <c r="EA10" s="21">
        <v>-229.11385000000001</v>
      </c>
      <c r="EB10" s="21">
        <v>-230.02636999999999</v>
      </c>
      <c r="EC10" s="21">
        <v>-334.4357</v>
      </c>
      <c r="ED10" s="21">
        <v>-328.50200000000001</v>
      </c>
      <c r="EE10" s="21">
        <v>-323.47077999999999</v>
      </c>
      <c r="EF10" s="21">
        <v>-326.76569999999998</v>
      </c>
      <c r="EG10" s="21">
        <v>-313.85032999999999</v>
      </c>
      <c r="EH10" s="21">
        <v>-498.42844000000002</v>
      </c>
      <c r="EI10" s="21">
        <v>-489.24635999999998</v>
      </c>
      <c r="EJ10" s="21">
        <v>-480.57288</v>
      </c>
      <c r="EK10" s="21">
        <v>-498.31903</v>
      </c>
      <c r="EL10" s="21">
        <v>-468.75961000000001</v>
      </c>
    </row>
    <row r="11" spans="2:142" x14ac:dyDescent="0.25">
      <c r="B11" s="39" t="s">
        <v>171</v>
      </c>
      <c r="C11" s="21">
        <v>-2961.4368100000002</v>
      </c>
      <c r="D11" s="21">
        <v>-2906.2900199999999</v>
      </c>
      <c r="E11" s="21">
        <v>-2851.3266199999998</v>
      </c>
      <c r="F11" s="21">
        <v>-3016.2524800000001</v>
      </c>
      <c r="G11" s="21">
        <v>-2796.9949000000001</v>
      </c>
      <c r="H11" s="21">
        <v>-20901.025509999999</v>
      </c>
      <c r="I11" s="21">
        <v>-20511.811740000001</v>
      </c>
      <c r="J11" s="21">
        <v>-20123.889950000001</v>
      </c>
      <c r="K11" s="21">
        <v>-21287.880669999999</v>
      </c>
      <c r="L11" s="21">
        <v>-19740.44499</v>
      </c>
      <c r="M11" s="21">
        <v>-9889.5798599999998</v>
      </c>
      <c r="N11" s="21">
        <v>-9705.4145900000003</v>
      </c>
      <c r="O11" s="21">
        <v>-9521.8696799999998</v>
      </c>
      <c r="P11" s="21">
        <v>-10072.62847</v>
      </c>
      <c r="Q11" s="21">
        <v>-9340.4340100000009</v>
      </c>
      <c r="R11" s="21">
        <v>-227.51758000000001</v>
      </c>
      <c r="S11" s="21">
        <v>-222.86500000000001</v>
      </c>
      <c r="T11" s="21">
        <v>-218.43144000000001</v>
      </c>
      <c r="U11" s="21">
        <v>-228.02627000000001</v>
      </c>
      <c r="V11" s="21">
        <v>-214.11555000000001</v>
      </c>
      <c r="W11" s="21">
        <v>-154.82467</v>
      </c>
      <c r="X11" s="21">
        <v>-151.58591999999999</v>
      </c>
      <c r="Y11" s="21">
        <v>-148.57023000000001</v>
      </c>
      <c r="Z11" s="21">
        <v>-154.17179999999999</v>
      </c>
      <c r="AA11" s="21">
        <v>-145.63467</v>
      </c>
      <c r="AB11" s="21">
        <v>-10215.631009999999</v>
      </c>
      <c r="AC11" s="21">
        <v>-10025.39754</v>
      </c>
      <c r="AD11" s="21">
        <v>-9835.7974300000005</v>
      </c>
      <c r="AE11" s="21">
        <v>-10404.71055</v>
      </c>
      <c r="AF11" s="21">
        <v>-9648.3750400000008</v>
      </c>
      <c r="AG11" s="21">
        <v>-57.893030000000003</v>
      </c>
      <c r="AH11" s="21">
        <v>-56.532789999999999</v>
      </c>
      <c r="AI11" s="21">
        <v>-55.451509999999999</v>
      </c>
      <c r="AJ11" s="21">
        <v>-55.490499999999997</v>
      </c>
      <c r="AK11" s="21">
        <v>-54.381570000000004</v>
      </c>
      <c r="AL11" s="21">
        <v>-214.12772000000001</v>
      </c>
      <c r="AM11" s="21">
        <v>-209.84121999999999</v>
      </c>
      <c r="AN11" s="21">
        <v>-205.82400000000001</v>
      </c>
      <c r="AO11" s="21">
        <v>-214.852</v>
      </c>
      <c r="AP11" s="21">
        <v>-201.85400999999999</v>
      </c>
      <c r="AQ11" s="21">
        <v>-170.90955</v>
      </c>
      <c r="AR11" s="21">
        <v>-167.41651999999999</v>
      </c>
      <c r="AS11" s="21">
        <v>-164.21521999999999</v>
      </c>
      <c r="AT11" s="21">
        <v>-170.55733000000001</v>
      </c>
      <c r="AU11" s="21">
        <v>-161.04257000000001</v>
      </c>
      <c r="AV11" s="21">
        <v>-77.158940000000001</v>
      </c>
      <c r="AW11" s="21">
        <v>-75.469040000000007</v>
      </c>
      <c r="AX11" s="21">
        <v>-74.02467</v>
      </c>
      <c r="AY11" s="21">
        <v>-75.552629999999994</v>
      </c>
      <c r="AZ11" s="21">
        <v>-72.59657</v>
      </c>
      <c r="BA11" s="21">
        <v>-2.3952800000000001</v>
      </c>
      <c r="BB11" s="21">
        <v>-2.1134400000000002</v>
      </c>
      <c r="BC11" s="21">
        <v>-2.0737899999999998</v>
      </c>
      <c r="BD11" s="21">
        <v>0.61589000000000005</v>
      </c>
      <c r="BE11" s="21">
        <v>-2.0332499999999998</v>
      </c>
      <c r="BF11" s="21">
        <v>-275.84625999999997</v>
      </c>
      <c r="BG11" s="21">
        <v>-270.64989000000003</v>
      </c>
      <c r="BH11" s="21">
        <v>-265.47063000000003</v>
      </c>
      <c r="BI11" s="21">
        <v>-281.01182999999997</v>
      </c>
      <c r="BJ11" s="21">
        <v>-260.35021999999998</v>
      </c>
      <c r="BK11" s="21">
        <v>-42.630279999999999</v>
      </c>
      <c r="BL11" s="21">
        <v>-41.43141</v>
      </c>
      <c r="BM11" s="21">
        <v>-40.606670000000001</v>
      </c>
      <c r="BN11" s="21">
        <v>-38.451810000000002</v>
      </c>
      <c r="BO11" s="21">
        <v>-39.804180000000002</v>
      </c>
      <c r="BP11" s="21">
        <v>-445.33296999999999</v>
      </c>
      <c r="BQ11" s="21">
        <v>-436.42986999999999</v>
      </c>
      <c r="BR11" s="21">
        <v>-428.08346</v>
      </c>
      <c r="BS11" s="21">
        <v>-446.86899</v>
      </c>
      <c r="BT11" s="21">
        <v>-419.81391000000002</v>
      </c>
      <c r="BU11" s="21">
        <v>-82.604259999999996</v>
      </c>
      <c r="BV11" s="21">
        <v>-80.66377</v>
      </c>
      <c r="BW11" s="21">
        <v>-79.058710000000005</v>
      </c>
      <c r="BX11" s="21">
        <v>-79.637200000000007</v>
      </c>
      <c r="BY11" s="21">
        <v>-77.496499999999997</v>
      </c>
      <c r="BZ11" s="21">
        <v>-196.10473999999999</v>
      </c>
      <c r="CA11" s="21">
        <v>-192.02249</v>
      </c>
      <c r="CB11" s="21">
        <v>-188.20239000000001</v>
      </c>
      <c r="CC11" s="21">
        <v>-195.60928999999999</v>
      </c>
      <c r="CD11" s="21">
        <v>-184.48374000000001</v>
      </c>
      <c r="CE11" s="21">
        <v>-237.15643</v>
      </c>
      <c r="CF11" s="21">
        <v>-232.26674</v>
      </c>
      <c r="CG11" s="21">
        <v>-227.64608999999999</v>
      </c>
      <c r="CH11" s="21">
        <v>-237.17345</v>
      </c>
      <c r="CI11" s="21">
        <v>-223.14811</v>
      </c>
      <c r="CJ11" s="21">
        <v>-238.09171000000001</v>
      </c>
      <c r="CK11" s="21">
        <v>-233.21756999999999</v>
      </c>
      <c r="CL11" s="21">
        <v>-228.57805999999999</v>
      </c>
      <c r="CM11" s="21">
        <v>-238.59366</v>
      </c>
      <c r="CN11" s="21">
        <v>-224.06168</v>
      </c>
      <c r="CO11" s="21">
        <v>-205.31476000000001</v>
      </c>
      <c r="CP11" s="21">
        <v>-201.08561</v>
      </c>
      <c r="CQ11" s="21">
        <v>-197.08528000000001</v>
      </c>
      <c r="CR11" s="21">
        <v>-205.43269000000001</v>
      </c>
      <c r="CS11" s="21">
        <v>-193.19113999999999</v>
      </c>
      <c r="CT11" s="21">
        <v>-202.66874999999999</v>
      </c>
      <c r="CU11" s="21">
        <v>-198.44069999999999</v>
      </c>
      <c r="CV11" s="21">
        <v>-194.49288999999999</v>
      </c>
      <c r="CW11" s="21">
        <v>-202.07791</v>
      </c>
      <c r="CX11" s="21">
        <v>-190.64995999999999</v>
      </c>
      <c r="CY11" s="21">
        <v>-163.74311</v>
      </c>
      <c r="CZ11" s="21">
        <v>-160.30672999999999</v>
      </c>
      <c r="DA11" s="21">
        <v>-157.11753999999999</v>
      </c>
      <c r="DB11" s="21">
        <v>-163.05946</v>
      </c>
      <c r="DC11" s="21">
        <v>-154.01308</v>
      </c>
      <c r="DD11" s="21">
        <v>-143.09663</v>
      </c>
      <c r="DE11" s="21">
        <v>-140.07076000000001</v>
      </c>
      <c r="DF11" s="21">
        <v>-137.28412</v>
      </c>
      <c r="DG11" s="21">
        <v>-142.22228000000001</v>
      </c>
      <c r="DH11" s="21">
        <v>-134.57153</v>
      </c>
      <c r="DI11" s="21">
        <v>-124.81527</v>
      </c>
      <c r="DJ11" s="21">
        <v>-122.14163000000001</v>
      </c>
      <c r="DK11" s="21">
        <v>-119.71162</v>
      </c>
      <c r="DL11" s="21">
        <v>-123.62466000000001</v>
      </c>
      <c r="DM11" s="21">
        <v>-117.34623999999999</v>
      </c>
      <c r="DN11" s="21">
        <v>-150.94578999999999</v>
      </c>
      <c r="DO11" s="21">
        <v>-147.6875</v>
      </c>
      <c r="DP11" s="21">
        <v>-144.74922000000001</v>
      </c>
      <c r="DQ11" s="21">
        <v>-149.13903999999999</v>
      </c>
      <c r="DR11" s="21">
        <v>-141.88910000000001</v>
      </c>
      <c r="DS11" s="21">
        <v>-198.94264999999999</v>
      </c>
      <c r="DT11" s="21">
        <v>-194.88511</v>
      </c>
      <c r="DU11" s="21">
        <v>-191.00819000000001</v>
      </c>
      <c r="DV11" s="21">
        <v>-199.49812</v>
      </c>
      <c r="DW11" s="21">
        <v>-187.23414</v>
      </c>
      <c r="DX11" s="21">
        <v>-54.685920000000003</v>
      </c>
      <c r="DY11" s="21">
        <v>-53.16778</v>
      </c>
      <c r="DZ11" s="21">
        <v>-52.151440000000001</v>
      </c>
      <c r="EA11" s="21">
        <v>-49.422969999999999</v>
      </c>
      <c r="EB11" s="21">
        <v>-51.144750000000002</v>
      </c>
      <c r="EC11" s="21">
        <v>-120.7861</v>
      </c>
      <c r="ED11" s="21">
        <v>-118.14635</v>
      </c>
      <c r="EE11" s="21">
        <v>-115.79575</v>
      </c>
      <c r="EF11" s="21">
        <v>-118.91513999999999</v>
      </c>
      <c r="EG11" s="21">
        <v>-113.50771</v>
      </c>
      <c r="EH11" s="21">
        <v>-131.14456000000001</v>
      </c>
      <c r="EI11" s="21">
        <v>-128.40555000000001</v>
      </c>
      <c r="EJ11" s="21">
        <v>-125.85102999999999</v>
      </c>
      <c r="EK11" s="21">
        <v>-130.74911</v>
      </c>
      <c r="EL11" s="21">
        <v>-123.36436999999999</v>
      </c>
    </row>
    <row r="12" spans="2:142" x14ac:dyDescent="0.25">
      <c r="B12" s="39" t="s">
        <v>172</v>
      </c>
      <c r="C12" s="21">
        <v>-30875.955290000002</v>
      </c>
      <c r="D12" s="21">
        <v>-30300.994589999998</v>
      </c>
      <c r="E12" s="21">
        <v>-29727.945909999999</v>
      </c>
      <c r="F12" s="21">
        <v>-31447.463729999999</v>
      </c>
      <c r="G12" s="21">
        <v>-29161.483080000002</v>
      </c>
      <c r="H12" s="21">
        <v>-57619.305289999997</v>
      </c>
      <c r="I12" s="21">
        <v>-56546.332739999998</v>
      </c>
      <c r="J12" s="21">
        <v>-55476.921849999999</v>
      </c>
      <c r="K12" s="21">
        <v>-58685.775739999997</v>
      </c>
      <c r="L12" s="21">
        <v>-54419.852550000003</v>
      </c>
      <c r="M12" s="21">
        <v>-36782.2192</v>
      </c>
      <c r="N12" s="21">
        <v>-36097.255080000003</v>
      </c>
      <c r="O12" s="21">
        <v>-35414.598279999998</v>
      </c>
      <c r="P12" s="21">
        <v>-37463.030149999999</v>
      </c>
      <c r="Q12" s="21">
        <v>-34739.786339999999</v>
      </c>
      <c r="R12" s="21">
        <v>-449.96204</v>
      </c>
      <c r="S12" s="21">
        <v>-466.72928999999999</v>
      </c>
      <c r="T12" s="21">
        <v>-501.82652000000002</v>
      </c>
      <c r="U12" s="21">
        <v>-445.45254999999997</v>
      </c>
      <c r="V12" s="21">
        <v>-492.43860000000001</v>
      </c>
      <c r="W12" s="21">
        <v>-370.79737999999998</v>
      </c>
      <c r="X12" s="21">
        <v>-386.71571</v>
      </c>
      <c r="Y12" s="21">
        <v>-420.69452999999999</v>
      </c>
      <c r="Z12" s="21">
        <v>-365.68804</v>
      </c>
      <c r="AA12" s="21">
        <v>-412.86543999999998</v>
      </c>
      <c r="AB12" s="21">
        <v>-37639.356140000004</v>
      </c>
      <c r="AC12" s="21">
        <v>-36938.443460000002</v>
      </c>
      <c r="AD12" s="21">
        <v>-36239.864379999999</v>
      </c>
      <c r="AE12" s="21">
        <v>-38336.017180000003</v>
      </c>
      <c r="AF12" s="21">
        <v>-35549.309070000003</v>
      </c>
      <c r="AG12" s="21">
        <v>-195.45661999999999</v>
      </c>
      <c r="AH12" s="21">
        <v>-213.35346000000001</v>
      </c>
      <c r="AI12" s="21">
        <v>-246.26899</v>
      </c>
      <c r="AJ12" s="21">
        <v>-187.70050000000001</v>
      </c>
      <c r="AK12" s="21">
        <v>-241.49161000000001</v>
      </c>
      <c r="AL12" s="21">
        <v>-398.84088000000003</v>
      </c>
      <c r="AM12" s="21">
        <v>-411.68788999999998</v>
      </c>
      <c r="AN12" s="21">
        <v>-438.61549000000002</v>
      </c>
      <c r="AO12" s="21">
        <v>-395.57781999999997</v>
      </c>
      <c r="AP12" s="21">
        <v>-430.13006999999999</v>
      </c>
      <c r="AQ12" s="21">
        <v>-376.09872000000001</v>
      </c>
      <c r="AR12" s="21">
        <v>-391.13477</v>
      </c>
      <c r="AS12" s="21">
        <v>-421.46238</v>
      </c>
      <c r="AT12" s="21">
        <v>-371.53998000000001</v>
      </c>
      <c r="AU12" s="21">
        <v>-413.30133000000001</v>
      </c>
      <c r="AV12" s="21">
        <v>-93.098780000000005</v>
      </c>
      <c r="AW12" s="21">
        <v>-110.33942999999999</v>
      </c>
      <c r="AX12" s="21">
        <v>-140.87564</v>
      </c>
      <c r="AY12" s="21">
        <v>-84.83887</v>
      </c>
      <c r="AZ12" s="21">
        <v>-138.13399000000001</v>
      </c>
      <c r="BA12" s="21">
        <v>72.205520000000007</v>
      </c>
      <c r="BB12" s="21">
        <v>51.720509999999997</v>
      </c>
      <c r="BC12" s="21">
        <v>17.949860000000001</v>
      </c>
      <c r="BD12" s="21">
        <v>83.559950000000001</v>
      </c>
      <c r="BE12" s="21">
        <v>17.568439999999999</v>
      </c>
      <c r="BF12" s="21">
        <v>5396.0347000000002</v>
      </c>
      <c r="BG12" s="21">
        <v>5294.3846299999996</v>
      </c>
      <c r="BH12" s="21">
        <v>5193.0692499999996</v>
      </c>
      <c r="BI12" s="21">
        <v>5497.0823300000002</v>
      </c>
      <c r="BJ12" s="21">
        <v>5092.9051799999997</v>
      </c>
      <c r="BK12" s="21">
        <v>-162.86219</v>
      </c>
      <c r="BL12" s="21">
        <v>-191.44372000000001</v>
      </c>
      <c r="BM12" s="21">
        <v>-243.35828000000001</v>
      </c>
      <c r="BN12" s="21">
        <v>-149.35522</v>
      </c>
      <c r="BO12" s="21">
        <v>-239.47666000000001</v>
      </c>
      <c r="BP12" s="21">
        <v>-822.68793000000005</v>
      </c>
      <c r="BQ12" s="21">
        <v>-849.40994999999998</v>
      </c>
      <c r="BR12" s="21">
        <v>-905.83554000000004</v>
      </c>
      <c r="BS12" s="21">
        <v>-815.88486</v>
      </c>
      <c r="BT12" s="21">
        <v>-888.42280000000005</v>
      </c>
      <c r="BU12" s="21">
        <v>-321.03034000000002</v>
      </c>
      <c r="BV12" s="21">
        <v>-343.97782000000001</v>
      </c>
      <c r="BW12" s="21">
        <v>-387.77463999999998</v>
      </c>
      <c r="BX12" s="21">
        <v>-312.07895000000002</v>
      </c>
      <c r="BY12" s="21">
        <v>-380.74579999999997</v>
      </c>
      <c r="BZ12" s="21">
        <v>-437.73408999999998</v>
      </c>
      <c r="CA12" s="21">
        <v>-456.92754000000002</v>
      </c>
      <c r="CB12" s="21">
        <v>-496.44990999999999</v>
      </c>
      <c r="CC12" s="21">
        <v>-431.69857000000002</v>
      </c>
      <c r="CD12" s="21">
        <v>-487.21408000000002</v>
      </c>
      <c r="CE12" s="21">
        <v>-486.94846000000001</v>
      </c>
      <c r="CF12" s="21">
        <v>-507.24793</v>
      </c>
      <c r="CG12" s="21">
        <v>-549.46929999999998</v>
      </c>
      <c r="CH12" s="21">
        <v>-480.85102000000001</v>
      </c>
      <c r="CI12" s="21">
        <v>-539.23185000000001</v>
      </c>
      <c r="CJ12" s="21">
        <v>-478.84165000000002</v>
      </c>
      <c r="CK12" s="21">
        <v>-496.65613999999999</v>
      </c>
      <c r="CL12" s="21">
        <v>-533.76687000000004</v>
      </c>
      <c r="CM12" s="21">
        <v>-474.21541999999999</v>
      </c>
      <c r="CN12" s="21">
        <v>-523.78390000000002</v>
      </c>
      <c r="CO12" s="21">
        <v>-437.38745999999998</v>
      </c>
      <c r="CP12" s="21">
        <v>-454.34354999999999</v>
      </c>
      <c r="CQ12" s="21">
        <v>-489.37040000000002</v>
      </c>
      <c r="CR12" s="21">
        <v>-432.87705999999997</v>
      </c>
      <c r="CS12" s="21">
        <v>-480.26240000000001</v>
      </c>
      <c r="CT12" s="21">
        <v>-466.83339000000001</v>
      </c>
      <c r="CU12" s="21">
        <v>-487.11515000000003</v>
      </c>
      <c r="CV12" s="21">
        <v>-529.10996999999998</v>
      </c>
      <c r="CW12" s="21">
        <v>-460.59501</v>
      </c>
      <c r="CX12" s="21">
        <v>-519.26940999999999</v>
      </c>
      <c r="CY12" s="21">
        <v>-406.34487000000001</v>
      </c>
      <c r="CZ12" s="21">
        <v>-423.78930000000003</v>
      </c>
      <c r="DA12" s="21">
        <v>-459.24675000000002</v>
      </c>
      <c r="DB12" s="21">
        <v>-401.31097999999997</v>
      </c>
      <c r="DC12" s="21">
        <v>-450.73525999999998</v>
      </c>
      <c r="DD12" s="21">
        <v>-312.53300999999999</v>
      </c>
      <c r="DE12" s="21">
        <v>-330.40669000000003</v>
      </c>
      <c r="DF12" s="21">
        <v>-365.35755</v>
      </c>
      <c r="DG12" s="21">
        <v>-306.35334</v>
      </c>
      <c r="DH12" s="21">
        <v>-358.67239999999998</v>
      </c>
      <c r="DI12" s="21">
        <v>-264.52202999999997</v>
      </c>
      <c r="DJ12" s="21">
        <v>-282.98182000000003</v>
      </c>
      <c r="DK12" s="21">
        <v>-318.35861</v>
      </c>
      <c r="DL12" s="21">
        <v>-257.49910999999997</v>
      </c>
      <c r="DM12" s="21">
        <v>-312.56286</v>
      </c>
      <c r="DN12" s="21">
        <v>-328.91854999999998</v>
      </c>
      <c r="DO12" s="21">
        <v>-353.04154</v>
      </c>
      <c r="DP12" s="21">
        <v>-399.88069999999999</v>
      </c>
      <c r="DQ12" s="21">
        <v>-319.29228000000001</v>
      </c>
      <c r="DR12" s="21">
        <v>-392.61989</v>
      </c>
      <c r="DS12" s="21">
        <v>-403.03059000000002</v>
      </c>
      <c r="DT12" s="21">
        <v>-416.65926000000002</v>
      </c>
      <c r="DU12" s="21">
        <v>-445.97811999999999</v>
      </c>
      <c r="DV12" s="21">
        <v>-399.63736999999998</v>
      </c>
      <c r="DW12" s="21">
        <v>-437.60951999999997</v>
      </c>
      <c r="DX12" s="21">
        <v>-225.51942</v>
      </c>
      <c r="DY12" s="21">
        <v>-260.29099000000002</v>
      </c>
      <c r="DZ12" s="21">
        <v>-322.28041999999999</v>
      </c>
      <c r="EA12" s="21">
        <v>-209.13847999999999</v>
      </c>
      <c r="EB12" s="21">
        <v>-316.01447000000002</v>
      </c>
      <c r="EC12" s="21">
        <v>-387.93432999999999</v>
      </c>
      <c r="ED12" s="21">
        <v>-407.39879000000002</v>
      </c>
      <c r="EE12" s="21">
        <v>-446.12615</v>
      </c>
      <c r="EF12" s="21">
        <v>-381.40293000000003</v>
      </c>
      <c r="EG12" s="21">
        <v>-437.86752000000001</v>
      </c>
      <c r="EH12" s="21">
        <v>-327.63594999999998</v>
      </c>
      <c r="EI12" s="21">
        <v>-340.5104</v>
      </c>
      <c r="EJ12" s="21">
        <v>-367.08654999999999</v>
      </c>
      <c r="EK12" s="21">
        <v>-324.12409000000002</v>
      </c>
      <c r="EL12" s="21">
        <v>-360.23394999999999</v>
      </c>
    </row>
    <row r="13" spans="2:142" x14ac:dyDescent="0.25">
      <c r="B13" s="39" t="s">
        <v>173</v>
      </c>
      <c r="C13" s="21">
        <v>-61957.093710000001</v>
      </c>
      <c r="D13" s="21">
        <v>-60803.351459999998</v>
      </c>
      <c r="E13" s="21">
        <v>-59653.445959999997</v>
      </c>
      <c r="F13" s="21">
        <v>-63103.908490000002</v>
      </c>
      <c r="G13" s="21">
        <v>-58516.755929999999</v>
      </c>
      <c r="H13" s="21">
        <v>-117114.89001</v>
      </c>
      <c r="I13" s="21">
        <v>-114934.00529</v>
      </c>
      <c r="J13" s="21">
        <v>-112760.35988</v>
      </c>
      <c r="K13" s="21">
        <v>-119282.55878000001</v>
      </c>
      <c r="L13" s="21">
        <v>-110611.79953</v>
      </c>
      <c r="M13" s="21">
        <v>-99338.023700000005</v>
      </c>
      <c r="N13" s="21">
        <v>-97488.135819999996</v>
      </c>
      <c r="O13" s="21">
        <v>-95644.479319999999</v>
      </c>
      <c r="P13" s="21">
        <v>-101176.69511</v>
      </c>
      <c r="Q13" s="21">
        <v>-93822.009489999997</v>
      </c>
      <c r="R13" s="21">
        <v>-974.04439000000002</v>
      </c>
      <c r="S13" s="21">
        <v>-978.77652</v>
      </c>
      <c r="T13" s="21">
        <v>-1003.4221199999999</v>
      </c>
      <c r="U13" s="21">
        <v>-956.84893999999997</v>
      </c>
      <c r="V13" s="21">
        <v>-984.29751999999996</v>
      </c>
      <c r="W13" s="21">
        <v>-1033.5465099999999</v>
      </c>
      <c r="X13" s="21">
        <v>-1034.9302499999999</v>
      </c>
      <c r="Y13" s="21">
        <v>-1055.67841</v>
      </c>
      <c r="Z13" s="21">
        <v>-1020.26261</v>
      </c>
      <c r="AA13" s="21">
        <v>-1035.46118</v>
      </c>
      <c r="AB13" s="21">
        <v>-93256.968949999995</v>
      </c>
      <c r="AC13" s="21">
        <v>-91520.356029999995</v>
      </c>
      <c r="AD13" s="21">
        <v>-89789.524959999995</v>
      </c>
      <c r="AE13" s="21">
        <v>-94983.047810000004</v>
      </c>
      <c r="AF13" s="21">
        <v>-88078.573940000002</v>
      </c>
      <c r="AG13" s="21">
        <v>-473.24315999999999</v>
      </c>
      <c r="AH13" s="21">
        <v>-484.25803000000002</v>
      </c>
      <c r="AI13" s="21">
        <v>-511.916</v>
      </c>
      <c r="AJ13" s="21">
        <v>-450.51666999999998</v>
      </c>
      <c r="AK13" s="21">
        <v>-502.16960999999998</v>
      </c>
      <c r="AL13" s="21">
        <v>-849.17170999999996</v>
      </c>
      <c r="AM13" s="21">
        <v>-851.95515999999998</v>
      </c>
      <c r="AN13" s="21">
        <v>-870.33601999999996</v>
      </c>
      <c r="AO13" s="21">
        <v>-835.41305999999997</v>
      </c>
      <c r="AP13" s="21">
        <v>-853.67001000000005</v>
      </c>
      <c r="AQ13" s="21">
        <v>-1085.22173</v>
      </c>
      <c r="AR13" s="21">
        <v>-1085.1622500000001</v>
      </c>
      <c r="AS13" s="21">
        <v>-1102.0318199999999</v>
      </c>
      <c r="AT13" s="21">
        <v>-1073.5006000000001</v>
      </c>
      <c r="AU13" s="21">
        <v>-1080.8827799999999</v>
      </c>
      <c r="AV13" s="21">
        <v>-962.00699999999995</v>
      </c>
      <c r="AW13" s="21">
        <v>-961.35353999999995</v>
      </c>
      <c r="AX13" s="21">
        <v>-975.36944000000005</v>
      </c>
      <c r="AY13" s="21">
        <v>-952.46545000000003</v>
      </c>
      <c r="AZ13" s="21">
        <v>-956.67008999999996</v>
      </c>
      <c r="BA13" s="21">
        <v>-1070.7847099999999</v>
      </c>
      <c r="BB13" s="21">
        <v>-1068.1864700000001</v>
      </c>
      <c r="BC13" s="21">
        <v>-1080.24225</v>
      </c>
      <c r="BD13" s="21">
        <v>-1063.2835299999999</v>
      </c>
      <c r="BE13" s="21">
        <v>-1059.5413100000001</v>
      </c>
      <c r="BF13" s="21">
        <v>7172.4935599999999</v>
      </c>
      <c r="BG13" s="21">
        <v>7037.37871</v>
      </c>
      <c r="BH13" s="21">
        <v>6902.7087199999996</v>
      </c>
      <c r="BI13" s="21">
        <v>7306.8076600000004</v>
      </c>
      <c r="BJ13" s="21">
        <v>6769.5690800000002</v>
      </c>
      <c r="BK13" s="21">
        <v>-496.83177000000001</v>
      </c>
      <c r="BL13" s="21">
        <v>-516.64868000000001</v>
      </c>
      <c r="BM13" s="21">
        <v>-561.92478000000006</v>
      </c>
      <c r="BN13" s="21">
        <v>-460.94580999999999</v>
      </c>
      <c r="BO13" s="21">
        <v>-551.97227999999996</v>
      </c>
      <c r="BP13" s="21">
        <v>-1770.1834799999999</v>
      </c>
      <c r="BQ13" s="21">
        <v>-1775.82394</v>
      </c>
      <c r="BR13" s="21">
        <v>-1814.28378</v>
      </c>
      <c r="BS13" s="21">
        <v>-1741.92091</v>
      </c>
      <c r="BT13" s="21">
        <v>-1779.6302900000001</v>
      </c>
      <c r="BU13" s="21">
        <v>-732.42480999999998</v>
      </c>
      <c r="BV13" s="21">
        <v>-745.23189000000002</v>
      </c>
      <c r="BW13" s="21">
        <v>-780.83824000000004</v>
      </c>
      <c r="BX13" s="21">
        <v>-705.10954000000004</v>
      </c>
      <c r="BY13" s="21">
        <v>-766.24373000000003</v>
      </c>
      <c r="BZ13" s="21">
        <v>-946.47649999999999</v>
      </c>
      <c r="CA13" s="21">
        <v>-953.76518999999996</v>
      </c>
      <c r="CB13" s="21">
        <v>-983.14628000000005</v>
      </c>
      <c r="CC13" s="21">
        <v>-925.25490000000002</v>
      </c>
      <c r="CD13" s="21">
        <v>-964.48374000000001</v>
      </c>
      <c r="CE13" s="21">
        <v>-1058.3405399999999</v>
      </c>
      <c r="CF13" s="21">
        <v>-1065.3710599999999</v>
      </c>
      <c r="CG13" s="21">
        <v>-1096.2002500000001</v>
      </c>
      <c r="CH13" s="21">
        <v>-1036.55214</v>
      </c>
      <c r="CI13" s="21">
        <v>-1075.3649399999999</v>
      </c>
      <c r="CJ13" s="21">
        <v>-1061.0342900000001</v>
      </c>
      <c r="CK13" s="21">
        <v>-1065.5708199999999</v>
      </c>
      <c r="CL13" s="21">
        <v>-1091.0692200000001</v>
      </c>
      <c r="CM13" s="21">
        <v>-1043.6490100000001</v>
      </c>
      <c r="CN13" s="21">
        <v>-1070.26062</v>
      </c>
      <c r="CO13" s="21">
        <v>-1050.8013699999999</v>
      </c>
      <c r="CP13" s="21">
        <v>-1054.0016800000001</v>
      </c>
      <c r="CQ13" s="21">
        <v>-1076.78883</v>
      </c>
      <c r="CR13" s="21">
        <v>-1035.7388900000001</v>
      </c>
      <c r="CS13" s="21">
        <v>-1056.2486899999999</v>
      </c>
      <c r="CT13" s="21">
        <v>-1196.2857799999999</v>
      </c>
      <c r="CU13" s="21">
        <v>-1200.27682</v>
      </c>
      <c r="CV13" s="21">
        <v>-1227.7151899999999</v>
      </c>
      <c r="CW13" s="21">
        <v>-1178.0536199999999</v>
      </c>
      <c r="CX13" s="21">
        <v>-1204.2730200000001</v>
      </c>
      <c r="CY13" s="21">
        <v>-1085.2459899999999</v>
      </c>
      <c r="CZ13" s="21">
        <v>-1087.6778999999999</v>
      </c>
      <c r="DA13" s="21">
        <v>-1109.58475</v>
      </c>
      <c r="DB13" s="21">
        <v>-1071.1638399999999</v>
      </c>
      <c r="DC13" s="21">
        <v>-1088.3972699999999</v>
      </c>
      <c r="DD13" s="21">
        <v>-1001.1165099999999</v>
      </c>
      <c r="DE13" s="21">
        <v>-1003.89328</v>
      </c>
      <c r="DF13" s="21">
        <v>-1025.0976900000001</v>
      </c>
      <c r="DG13" s="21">
        <v>-987.35263999999995</v>
      </c>
      <c r="DH13" s="21">
        <v>-1005.54134</v>
      </c>
      <c r="DI13" s="21">
        <v>-1002.53124</v>
      </c>
      <c r="DJ13" s="21">
        <v>-1004.96405</v>
      </c>
      <c r="DK13" s="21">
        <v>-1025.6045899999999</v>
      </c>
      <c r="DL13" s="21">
        <v>-989.20582000000002</v>
      </c>
      <c r="DM13" s="21">
        <v>-1005.99621</v>
      </c>
      <c r="DN13" s="21">
        <v>-1314.50666</v>
      </c>
      <c r="DO13" s="21">
        <v>-1317.3011899999999</v>
      </c>
      <c r="DP13" s="21">
        <v>-1344.4590499999999</v>
      </c>
      <c r="DQ13" s="21">
        <v>-1297.02279</v>
      </c>
      <c r="DR13" s="21">
        <v>-1318.7436499999999</v>
      </c>
      <c r="DS13" s="21">
        <v>-925.38604999999995</v>
      </c>
      <c r="DT13" s="21">
        <v>-927.31777999999997</v>
      </c>
      <c r="DU13" s="21">
        <v>-946.21349999999995</v>
      </c>
      <c r="DV13" s="21">
        <v>-912.85298999999998</v>
      </c>
      <c r="DW13" s="21">
        <v>-928.10672</v>
      </c>
      <c r="DX13" s="21">
        <v>-661.80339000000004</v>
      </c>
      <c r="DY13" s="21">
        <v>-685.38370999999995</v>
      </c>
      <c r="DZ13" s="21">
        <v>-739.12162000000001</v>
      </c>
      <c r="EA13" s="21">
        <v>-617.18421000000001</v>
      </c>
      <c r="EB13" s="21">
        <v>-725.09649999999999</v>
      </c>
      <c r="EC13" s="21">
        <v>-844.81431999999995</v>
      </c>
      <c r="ED13" s="21">
        <v>-853.42668000000003</v>
      </c>
      <c r="EE13" s="21">
        <v>-883.04979000000003</v>
      </c>
      <c r="EF13" s="21">
        <v>-822.79409999999996</v>
      </c>
      <c r="EG13" s="21">
        <v>-866.34249</v>
      </c>
      <c r="EH13" s="21">
        <v>-895.13511000000005</v>
      </c>
      <c r="EI13" s="21">
        <v>-895.60646999999994</v>
      </c>
      <c r="EJ13" s="21">
        <v>-910.85262</v>
      </c>
      <c r="EK13" s="21">
        <v>-885.74446999999998</v>
      </c>
      <c r="EL13" s="21">
        <v>-893.38697999999999</v>
      </c>
    </row>
    <row r="14" spans="2:142" x14ac:dyDescent="0.25">
      <c r="B14" s="39" t="s">
        <v>174</v>
      </c>
      <c r="C14" s="21">
        <v>-43281.563520000003</v>
      </c>
      <c r="D14" s="21">
        <v>-42475.59014</v>
      </c>
      <c r="E14" s="21">
        <v>-41672.297010000002</v>
      </c>
      <c r="F14" s="21">
        <v>-44082.697560000001</v>
      </c>
      <c r="G14" s="21">
        <v>-40878.235849999997</v>
      </c>
      <c r="H14" s="21">
        <v>-92497.647920000003</v>
      </c>
      <c r="I14" s="21">
        <v>-90775.179440000007</v>
      </c>
      <c r="J14" s="21">
        <v>-89058.428580000007</v>
      </c>
      <c r="K14" s="21">
        <v>-94209.678409999993</v>
      </c>
      <c r="L14" s="21">
        <v>-87361.489969999995</v>
      </c>
      <c r="M14" s="21">
        <v>-91059.229309999995</v>
      </c>
      <c r="N14" s="21">
        <v>-89363.510399999999</v>
      </c>
      <c r="O14" s="21">
        <v>-87673.503559999997</v>
      </c>
      <c r="P14" s="21">
        <v>-92744.666509999995</v>
      </c>
      <c r="Q14" s="21">
        <v>-86002.917700000005</v>
      </c>
      <c r="R14" s="21">
        <v>-822.94394999999997</v>
      </c>
      <c r="S14" s="21">
        <v>-801.89752999999996</v>
      </c>
      <c r="T14" s="21">
        <v>-791.19428000000005</v>
      </c>
      <c r="U14" s="21">
        <v>-811.73065999999994</v>
      </c>
      <c r="V14" s="21">
        <v>-775.28818000000001</v>
      </c>
      <c r="W14" s="21">
        <v>-1052.87291</v>
      </c>
      <c r="X14" s="21">
        <v>-1027.97028</v>
      </c>
      <c r="Y14" s="21">
        <v>-1012.43462</v>
      </c>
      <c r="Z14" s="21">
        <v>-1048.31889</v>
      </c>
      <c r="AA14" s="21">
        <v>-992.18124</v>
      </c>
      <c r="AB14" s="21">
        <v>-82004.180399999997</v>
      </c>
      <c r="AC14" s="21">
        <v>-80477.114700000006</v>
      </c>
      <c r="AD14" s="21">
        <v>-78955.133180000004</v>
      </c>
      <c r="AE14" s="21">
        <v>-83521.983139999997</v>
      </c>
      <c r="AF14" s="21">
        <v>-77450.632889999993</v>
      </c>
      <c r="AG14" s="21">
        <v>-402.85050999999999</v>
      </c>
      <c r="AH14" s="21">
        <v>-390.74331999999998</v>
      </c>
      <c r="AI14" s="21">
        <v>-387.67383999999998</v>
      </c>
      <c r="AJ14" s="21">
        <v>-386.34188</v>
      </c>
      <c r="AK14" s="21">
        <v>-379.97827000000001</v>
      </c>
      <c r="AL14" s="21">
        <v>-712.01367000000005</v>
      </c>
      <c r="AM14" s="21">
        <v>-694.34505999999999</v>
      </c>
      <c r="AN14" s="21">
        <v>-685.19524999999999</v>
      </c>
      <c r="AO14" s="21">
        <v>-702.74023999999997</v>
      </c>
      <c r="AP14" s="21">
        <v>-671.77399000000003</v>
      </c>
      <c r="AQ14" s="21">
        <v>-1092.2422799999999</v>
      </c>
      <c r="AR14" s="21">
        <v>-1067.0799099999999</v>
      </c>
      <c r="AS14" s="21">
        <v>-1051.1603</v>
      </c>
      <c r="AT14" s="21">
        <v>-1088.2714599999999</v>
      </c>
      <c r="AU14" s="21">
        <v>-1030.63078</v>
      </c>
      <c r="AV14" s="21">
        <v>-1231.74423</v>
      </c>
      <c r="AW14" s="21">
        <v>-1204.61221</v>
      </c>
      <c r="AX14" s="21">
        <v>-1185.4077199999999</v>
      </c>
      <c r="AY14" s="21">
        <v>-1233.88042</v>
      </c>
      <c r="AZ14" s="21">
        <v>-1162.3532499999999</v>
      </c>
      <c r="BA14" s="21">
        <v>-1473.09484</v>
      </c>
      <c r="BB14" s="21">
        <v>-1441.47099</v>
      </c>
      <c r="BC14" s="21">
        <v>-1417.7659699999999</v>
      </c>
      <c r="BD14" s="21">
        <v>-1479.7294899999999</v>
      </c>
      <c r="BE14" s="21">
        <v>-1390.1814999999999</v>
      </c>
      <c r="BF14" s="21">
        <v>-1033.00073</v>
      </c>
      <c r="BG14" s="21">
        <v>-1013.54115</v>
      </c>
      <c r="BH14" s="21">
        <v>-994.14563999999996</v>
      </c>
      <c r="BI14" s="21">
        <v>-1052.3449900000001</v>
      </c>
      <c r="BJ14" s="21">
        <v>-974.97053000000005</v>
      </c>
      <c r="BK14" s="21">
        <v>-472.74686000000003</v>
      </c>
      <c r="BL14" s="21">
        <v>-457.31538999999998</v>
      </c>
      <c r="BM14" s="21">
        <v>-454.81686000000002</v>
      </c>
      <c r="BN14" s="21">
        <v>-447.51008000000002</v>
      </c>
      <c r="BO14" s="21">
        <v>-445.50675000000001</v>
      </c>
      <c r="BP14" s="21">
        <v>-1509.5114699999999</v>
      </c>
      <c r="BQ14" s="21">
        <v>-1472.4068500000001</v>
      </c>
      <c r="BR14" s="21">
        <v>-1452.8950299999999</v>
      </c>
      <c r="BS14" s="21">
        <v>-1490.93451</v>
      </c>
      <c r="BT14" s="21">
        <v>-1424.4109699999999</v>
      </c>
      <c r="BU14" s="21">
        <v>-594.53390999999999</v>
      </c>
      <c r="BV14" s="21">
        <v>-577.06868999999995</v>
      </c>
      <c r="BW14" s="21">
        <v>-571.58668999999998</v>
      </c>
      <c r="BX14" s="21">
        <v>-574.61748999999998</v>
      </c>
      <c r="BY14" s="21">
        <v>-559.98086000000001</v>
      </c>
      <c r="BZ14" s="21">
        <v>-778.84288000000004</v>
      </c>
      <c r="CA14" s="21">
        <v>-758.16655000000003</v>
      </c>
      <c r="CB14" s="21">
        <v>-748.83896000000004</v>
      </c>
      <c r="CC14" s="21">
        <v>-764.14256</v>
      </c>
      <c r="CD14" s="21">
        <v>-733.74570000000006</v>
      </c>
      <c r="CE14" s="21">
        <v>-887.40710999999999</v>
      </c>
      <c r="CF14" s="21">
        <v>-864.23189000000002</v>
      </c>
      <c r="CG14" s="21">
        <v>-853.23062000000004</v>
      </c>
      <c r="CH14" s="21">
        <v>-872.78967999999998</v>
      </c>
      <c r="CI14" s="21">
        <v>-836.05102999999997</v>
      </c>
      <c r="CJ14" s="21">
        <v>-921.82749999999999</v>
      </c>
      <c r="CK14" s="21">
        <v>-898.56224999999995</v>
      </c>
      <c r="CL14" s="21">
        <v>-886.24341000000004</v>
      </c>
      <c r="CM14" s="21">
        <v>-911.10422000000005</v>
      </c>
      <c r="CN14" s="21">
        <v>-868.44077000000004</v>
      </c>
      <c r="CO14" s="21">
        <v>-962.10536000000002</v>
      </c>
      <c r="CP14" s="21">
        <v>-938.46437000000003</v>
      </c>
      <c r="CQ14" s="21">
        <v>-924.99789999999996</v>
      </c>
      <c r="CR14" s="21">
        <v>-954.00630999999998</v>
      </c>
      <c r="CS14" s="21">
        <v>-906.44866999999999</v>
      </c>
      <c r="CT14" s="21">
        <v>-1120.6413</v>
      </c>
      <c r="CU14" s="21">
        <v>-1093.1265599999999</v>
      </c>
      <c r="CV14" s="21">
        <v>-1077.48271</v>
      </c>
      <c r="CW14" s="21">
        <v>-1111.3369700000001</v>
      </c>
      <c r="CX14" s="21">
        <v>-1055.8759299999999</v>
      </c>
      <c r="CY14" s="21">
        <v>-1069.6065799999999</v>
      </c>
      <c r="CZ14" s="21">
        <v>-1043.95137</v>
      </c>
      <c r="DA14" s="21">
        <v>-1028.35724</v>
      </c>
      <c r="DB14" s="21">
        <v>-1063.8995199999999</v>
      </c>
      <c r="DC14" s="21">
        <v>-1007.76661</v>
      </c>
      <c r="DD14" s="21">
        <v>-1041.83753</v>
      </c>
      <c r="DE14" s="21">
        <v>-1017.0034000000001</v>
      </c>
      <c r="DF14" s="21">
        <v>-1001.66058</v>
      </c>
      <c r="DG14" s="21">
        <v>-1037.1069</v>
      </c>
      <c r="DH14" s="21">
        <v>-981.61207999999999</v>
      </c>
      <c r="DI14" s="21">
        <v>-1073.56456</v>
      </c>
      <c r="DJ14" s="21">
        <v>-1048.16542</v>
      </c>
      <c r="DK14" s="21">
        <v>-1032.1380899999999</v>
      </c>
      <c r="DL14" s="21">
        <v>-1069.8956000000001</v>
      </c>
      <c r="DM14" s="21">
        <v>-1011.48986</v>
      </c>
      <c r="DN14" s="21">
        <v>-1411.6748700000001</v>
      </c>
      <c r="DO14" s="21">
        <v>-1378.38654</v>
      </c>
      <c r="DP14" s="21">
        <v>-1357.30132</v>
      </c>
      <c r="DQ14" s="21">
        <v>-1407.03367</v>
      </c>
      <c r="DR14" s="21">
        <v>-1330.1534200000001</v>
      </c>
      <c r="DS14" s="21">
        <v>-832.16188</v>
      </c>
      <c r="DT14" s="21">
        <v>-811.80307000000005</v>
      </c>
      <c r="DU14" s="21">
        <v>-800.09618</v>
      </c>
      <c r="DV14" s="21">
        <v>-825.40434000000005</v>
      </c>
      <c r="DW14" s="21">
        <v>-784.05822999999998</v>
      </c>
      <c r="DX14" s="21">
        <v>-622.62279000000001</v>
      </c>
      <c r="DY14" s="21">
        <v>-602.72415999999998</v>
      </c>
      <c r="DZ14" s="21">
        <v>-599.16720999999995</v>
      </c>
      <c r="EA14" s="21">
        <v>-590.90169000000003</v>
      </c>
      <c r="EB14" s="21">
        <v>-587.21478000000002</v>
      </c>
      <c r="EC14" s="21">
        <v>-674.62982999999997</v>
      </c>
      <c r="ED14" s="21">
        <v>-656.07866000000001</v>
      </c>
      <c r="EE14" s="21">
        <v>-648.57335999999998</v>
      </c>
      <c r="EF14" s="21">
        <v>-658.69719999999995</v>
      </c>
      <c r="EG14" s="21">
        <v>-635.46988999999996</v>
      </c>
      <c r="EH14" s="21">
        <v>-915.20021999999994</v>
      </c>
      <c r="EI14" s="21">
        <v>-893.73707000000002</v>
      </c>
      <c r="EJ14" s="21">
        <v>-879.88531999999998</v>
      </c>
      <c r="EK14" s="21">
        <v>-912.92570000000001</v>
      </c>
      <c r="EL14" s="21">
        <v>-862.29367999999999</v>
      </c>
    </row>
    <row r="15" spans="2:142" x14ac:dyDescent="0.25">
      <c r="B15" s="39" t="s">
        <v>175</v>
      </c>
      <c r="C15" s="21">
        <v>16166.61601</v>
      </c>
      <c r="D15" s="21">
        <v>15865.567230000001</v>
      </c>
      <c r="E15" s="21">
        <v>15565.51957</v>
      </c>
      <c r="F15" s="21">
        <v>16465.857199999999</v>
      </c>
      <c r="G15" s="21">
        <v>15268.920260000001</v>
      </c>
      <c r="H15" s="21">
        <v>44762.813139999998</v>
      </c>
      <c r="I15" s="21">
        <v>43929.251029999999</v>
      </c>
      <c r="J15" s="21">
        <v>43098.455869999998</v>
      </c>
      <c r="K15" s="21">
        <v>45591.323949999998</v>
      </c>
      <c r="L15" s="21">
        <v>42277.248549999997</v>
      </c>
      <c r="M15" s="21">
        <v>35223.119659999997</v>
      </c>
      <c r="N15" s="21">
        <v>34567.189330000001</v>
      </c>
      <c r="O15" s="21">
        <v>33913.468520000002</v>
      </c>
      <c r="P15" s="21">
        <v>35875.07286</v>
      </c>
      <c r="Q15" s="21">
        <v>33267.260040000001</v>
      </c>
      <c r="R15" s="21">
        <v>301.96665000000002</v>
      </c>
      <c r="S15" s="21">
        <v>295.64744000000002</v>
      </c>
      <c r="T15" s="21">
        <v>289.76715999999999</v>
      </c>
      <c r="U15" s="21">
        <v>300.7414</v>
      </c>
      <c r="V15" s="21">
        <v>284.0421</v>
      </c>
      <c r="W15" s="21">
        <v>317.81349</v>
      </c>
      <c r="X15" s="21">
        <v>311.24552999999997</v>
      </c>
      <c r="Y15" s="21">
        <v>305.05493000000001</v>
      </c>
      <c r="Z15" s="21">
        <v>317.42696999999998</v>
      </c>
      <c r="AA15" s="21">
        <v>299.02780999999999</v>
      </c>
      <c r="AB15" s="21">
        <v>32452.325509999999</v>
      </c>
      <c r="AC15" s="21">
        <v>31848.004700000001</v>
      </c>
      <c r="AD15" s="21">
        <v>31245.695899999999</v>
      </c>
      <c r="AE15" s="21">
        <v>33052.980609999999</v>
      </c>
      <c r="AF15" s="21">
        <v>30650.305110000001</v>
      </c>
      <c r="AG15" s="21">
        <v>97.335239999999999</v>
      </c>
      <c r="AH15" s="21">
        <v>95.026600000000002</v>
      </c>
      <c r="AI15" s="21">
        <v>93.206770000000006</v>
      </c>
      <c r="AJ15" s="21">
        <v>92.921760000000006</v>
      </c>
      <c r="AK15" s="21">
        <v>91.409719999999993</v>
      </c>
      <c r="AL15" s="21">
        <v>265.45353999999998</v>
      </c>
      <c r="AM15" s="21">
        <v>260.00531999999998</v>
      </c>
      <c r="AN15" s="21">
        <v>255.02593999999999</v>
      </c>
      <c r="AO15" s="21">
        <v>264.5378</v>
      </c>
      <c r="AP15" s="21">
        <v>250.10803999999999</v>
      </c>
      <c r="AQ15" s="21">
        <v>338.68835000000001</v>
      </c>
      <c r="AR15" s="21">
        <v>331.82618000000002</v>
      </c>
      <c r="AS15" s="21">
        <v>325.47843999999998</v>
      </c>
      <c r="AT15" s="21">
        <v>338.65951000000001</v>
      </c>
      <c r="AU15" s="21">
        <v>319.19175000000001</v>
      </c>
      <c r="AV15" s="21">
        <v>439.51760000000002</v>
      </c>
      <c r="AW15" s="21">
        <v>430.82603</v>
      </c>
      <c r="AX15" s="21">
        <v>422.57551000000001</v>
      </c>
      <c r="AY15" s="21">
        <v>442.25792000000001</v>
      </c>
      <c r="AZ15" s="21">
        <v>414.42622</v>
      </c>
      <c r="BA15" s="21">
        <v>372.66910000000001</v>
      </c>
      <c r="BB15" s="21">
        <v>365.23851000000002</v>
      </c>
      <c r="BC15" s="21">
        <v>358.25209999999998</v>
      </c>
      <c r="BD15" s="21">
        <v>374.15753000000001</v>
      </c>
      <c r="BE15" s="21">
        <v>351.33022</v>
      </c>
      <c r="BF15" s="21">
        <v>-4147.8376900000003</v>
      </c>
      <c r="BG15" s="21">
        <v>-4069.7010599999999</v>
      </c>
      <c r="BH15" s="21">
        <v>-3991.8216900000002</v>
      </c>
      <c r="BI15" s="21">
        <v>-4225.5112399999998</v>
      </c>
      <c r="BJ15" s="21">
        <v>-3914.8273199999999</v>
      </c>
      <c r="BK15" s="21">
        <v>69.584689999999995</v>
      </c>
      <c r="BL15" s="21">
        <v>67.575209999999998</v>
      </c>
      <c r="BM15" s="21">
        <v>66.231679999999997</v>
      </c>
      <c r="BN15" s="21">
        <v>61.975380000000001</v>
      </c>
      <c r="BO15" s="21">
        <v>64.923259999999999</v>
      </c>
      <c r="BP15" s="21">
        <v>597.28948000000003</v>
      </c>
      <c r="BQ15" s="21">
        <v>585.12631999999996</v>
      </c>
      <c r="BR15" s="21">
        <v>573.93224999999995</v>
      </c>
      <c r="BS15" s="21">
        <v>596.27963</v>
      </c>
      <c r="BT15" s="21">
        <v>562.84758999999997</v>
      </c>
      <c r="BU15" s="21">
        <v>145.55960999999999</v>
      </c>
      <c r="BV15" s="21">
        <v>142.13724999999999</v>
      </c>
      <c r="BW15" s="21">
        <v>139.31053</v>
      </c>
      <c r="BX15" s="21">
        <v>140.19585000000001</v>
      </c>
      <c r="BY15" s="21">
        <v>136.55821</v>
      </c>
      <c r="BZ15" s="21">
        <v>245.56034</v>
      </c>
      <c r="CA15" s="21">
        <v>240.26662999999999</v>
      </c>
      <c r="CB15" s="21">
        <v>235.48797999999999</v>
      </c>
      <c r="CC15" s="21">
        <v>242.5429</v>
      </c>
      <c r="CD15" s="21">
        <v>230.83537999999999</v>
      </c>
      <c r="CE15" s="21">
        <v>305.51344</v>
      </c>
      <c r="CF15" s="21">
        <v>299.03197</v>
      </c>
      <c r="CG15" s="21">
        <v>293.08443999999997</v>
      </c>
      <c r="CH15" s="21">
        <v>303.13551000000001</v>
      </c>
      <c r="CI15" s="21">
        <v>287.29387000000003</v>
      </c>
      <c r="CJ15" s="21">
        <v>358.87867</v>
      </c>
      <c r="CK15" s="21">
        <v>351.43970999999999</v>
      </c>
      <c r="CL15" s="21">
        <v>344.44968</v>
      </c>
      <c r="CM15" s="21">
        <v>358.39420999999999</v>
      </c>
      <c r="CN15" s="21">
        <v>337.64422000000002</v>
      </c>
      <c r="CO15" s="21">
        <v>340.64373000000001</v>
      </c>
      <c r="CP15" s="21">
        <v>333.58922000000001</v>
      </c>
      <c r="CQ15" s="21">
        <v>326.95422000000002</v>
      </c>
      <c r="CR15" s="21">
        <v>340.28253000000001</v>
      </c>
      <c r="CS15" s="21">
        <v>320.49443000000002</v>
      </c>
      <c r="CT15" s="21">
        <v>352.59762999999998</v>
      </c>
      <c r="CU15" s="21">
        <v>345.22845999999998</v>
      </c>
      <c r="CV15" s="21">
        <v>338.36201999999997</v>
      </c>
      <c r="CW15" s="21">
        <v>351.30277999999998</v>
      </c>
      <c r="CX15" s="21">
        <v>331.67685999999998</v>
      </c>
      <c r="CY15" s="21">
        <v>308.32042000000001</v>
      </c>
      <c r="CZ15" s="21">
        <v>301.88404000000003</v>
      </c>
      <c r="DA15" s="21">
        <v>295.87970000000001</v>
      </c>
      <c r="DB15" s="21">
        <v>307.37094000000002</v>
      </c>
      <c r="DC15" s="21">
        <v>290.03388000000001</v>
      </c>
      <c r="DD15" s="21">
        <v>346.94040999999999</v>
      </c>
      <c r="DE15" s="21">
        <v>339.79933999999997</v>
      </c>
      <c r="DF15" s="21">
        <v>333.04077999999998</v>
      </c>
      <c r="DG15" s="21">
        <v>347.15618999999998</v>
      </c>
      <c r="DH15" s="21">
        <v>326.46073000000001</v>
      </c>
      <c r="DI15" s="21">
        <v>336.47507000000002</v>
      </c>
      <c r="DJ15" s="21">
        <v>329.54081000000002</v>
      </c>
      <c r="DK15" s="21">
        <v>322.98631</v>
      </c>
      <c r="DL15" s="21">
        <v>336.57164999999998</v>
      </c>
      <c r="DM15" s="21">
        <v>316.60489999999999</v>
      </c>
      <c r="DN15" s="21">
        <v>405.88762000000003</v>
      </c>
      <c r="DO15" s="21">
        <v>397.47726</v>
      </c>
      <c r="DP15" s="21">
        <v>389.57155999999998</v>
      </c>
      <c r="DQ15" s="21">
        <v>405.32884999999999</v>
      </c>
      <c r="DR15" s="21">
        <v>381.87459999999999</v>
      </c>
      <c r="DS15" s="21">
        <v>324.00540000000001</v>
      </c>
      <c r="DT15" s="21">
        <v>317.35667000000001</v>
      </c>
      <c r="DU15" s="21">
        <v>311.04448000000002</v>
      </c>
      <c r="DV15" s="21">
        <v>324.32382000000001</v>
      </c>
      <c r="DW15" s="21">
        <v>304.89900999999998</v>
      </c>
      <c r="DX15" s="21">
        <v>87.511420000000001</v>
      </c>
      <c r="DY15" s="21">
        <v>85.003680000000003</v>
      </c>
      <c r="DZ15" s="21">
        <v>83.374750000000006</v>
      </c>
      <c r="EA15" s="21">
        <v>77.911439999999999</v>
      </c>
      <c r="EB15" s="21">
        <v>81.767769999999999</v>
      </c>
      <c r="EC15" s="21">
        <v>179.22478000000001</v>
      </c>
      <c r="ED15" s="21">
        <v>175.20993000000001</v>
      </c>
      <c r="EE15" s="21">
        <v>171.72532000000001</v>
      </c>
      <c r="EF15" s="21">
        <v>175.12378000000001</v>
      </c>
      <c r="EG15" s="21">
        <v>168.33253999999999</v>
      </c>
      <c r="EH15" s="21">
        <v>260.19022999999999</v>
      </c>
      <c r="EI15" s="21">
        <v>254.80625000000001</v>
      </c>
      <c r="EJ15" s="21">
        <v>249.73822000000001</v>
      </c>
      <c r="EK15" s="21">
        <v>259.96517</v>
      </c>
      <c r="EL15" s="21">
        <v>244.80402000000001</v>
      </c>
    </row>
    <row r="16" spans="2:142" x14ac:dyDescent="0.25">
      <c r="B16" s="39" t="s">
        <v>176</v>
      </c>
      <c r="C16" s="21">
        <v>-6835.74442</v>
      </c>
      <c r="D16" s="21">
        <v>-6708.4516999999996</v>
      </c>
      <c r="E16" s="21">
        <v>-6581.5822900000003</v>
      </c>
      <c r="F16" s="21">
        <v>-6962.2728299999999</v>
      </c>
      <c r="G16" s="21">
        <v>-6456.17094</v>
      </c>
      <c r="H16" s="21">
        <v>10774.898649999999</v>
      </c>
      <c r="I16" s="21">
        <v>10574.251130000001</v>
      </c>
      <c r="J16" s="21">
        <v>10374.26965</v>
      </c>
      <c r="K16" s="21">
        <v>10974.330260000001</v>
      </c>
      <c r="L16" s="21">
        <v>10176.59607</v>
      </c>
      <c r="M16" s="21">
        <v>6892.1688999999997</v>
      </c>
      <c r="N16" s="21">
        <v>6763.8218800000004</v>
      </c>
      <c r="O16" s="21">
        <v>6635.9071899999999</v>
      </c>
      <c r="P16" s="21">
        <v>7019.7377100000003</v>
      </c>
      <c r="Q16" s="21">
        <v>6509.4624599999997</v>
      </c>
      <c r="R16" s="21">
        <v>73.876800000000003</v>
      </c>
      <c r="S16" s="21">
        <v>70.221100000000007</v>
      </c>
      <c r="T16" s="21">
        <v>74.122540000000001</v>
      </c>
      <c r="U16" s="21">
        <v>86.020600000000002</v>
      </c>
      <c r="V16" s="21">
        <v>72.204440000000005</v>
      </c>
      <c r="W16" s="21">
        <v>15.68191</v>
      </c>
      <c r="X16" s="21">
        <v>13.34568</v>
      </c>
      <c r="Y16" s="21">
        <v>18.053450000000002</v>
      </c>
      <c r="Z16" s="21">
        <v>25.852150000000002</v>
      </c>
      <c r="AA16" s="21">
        <v>17.28162</v>
      </c>
      <c r="AB16" s="21">
        <v>6193.4486299999999</v>
      </c>
      <c r="AC16" s="21">
        <v>6078.1154500000002</v>
      </c>
      <c r="AD16" s="21">
        <v>5963.16626</v>
      </c>
      <c r="AE16" s="21">
        <v>6308.0822200000002</v>
      </c>
      <c r="AF16" s="21">
        <v>5849.5373499999996</v>
      </c>
      <c r="AG16" s="21">
        <v>-105.80141999999999</v>
      </c>
      <c r="AH16" s="21">
        <v>-105.67303</v>
      </c>
      <c r="AI16" s="21">
        <v>-99.236490000000003</v>
      </c>
      <c r="AJ16" s="21">
        <v>-98.651769999999999</v>
      </c>
      <c r="AK16" s="21">
        <v>-97.694230000000005</v>
      </c>
      <c r="AL16" s="21">
        <v>90.514949999999999</v>
      </c>
      <c r="AM16" s="21">
        <v>87.047600000000003</v>
      </c>
      <c r="AN16" s="21">
        <v>89.545959999999994</v>
      </c>
      <c r="AO16" s="21">
        <v>100.80952000000001</v>
      </c>
      <c r="AP16" s="21">
        <v>87.466920000000002</v>
      </c>
      <c r="AQ16" s="21">
        <v>-76.99579</v>
      </c>
      <c r="AR16" s="21">
        <v>-77.450710000000001</v>
      </c>
      <c r="AS16" s="21">
        <v>-71.452979999999997</v>
      </c>
      <c r="AT16" s="21">
        <v>-69.15361</v>
      </c>
      <c r="AU16" s="21">
        <v>-70.455669999999998</v>
      </c>
      <c r="AV16" s="21">
        <v>228.31119000000001</v>
      </c>
      <c r="AW16" s="21">
        <v>222.37111999999999</v>
      </c>
      <c r="AX16" s="21">
        <v>222.01553000000001</v>
      </c>
      <c r="AY16" s="21">
        <v>240.59007</v>
      </c>
      <c r="AZ16" s="21">
        <v>217.40347</v>
      </c>
      <c r="BA16" s="21">
        <v>501.70594999999997</v>
      </c>
      <c r="BB16" s="21">
        <v>490.64634999999998</v>
      </c>
      <c r="BC16" s="21">
        <v>485.18313000000001</v>
      </c>
      <c r="BD16" s="21">
        <v>519.10645</v>
      </c>
      <c r="BE16" s="21">
        <v>475.4787</v>
      </c>
      <c r="BF16" s="21">
        <v>1119.3710100000001</v>
      </c>
      <c r="BG16" s="21">
        <v>1098.2843800000001</v>
      </c>
      <c r="BH16" s="21">
        <v>1077.26719</v>
      </c>
      <c r="BI16" s="21">
        <v>1140.33266</v>
      </c>
      <c r="BJ16" s="21">
        <v>1056.48883</v>
      </c>
      <c r="BK16" s="21">
        <v>-84.922640000000001</v>
      </c>
      <c r="BL16" s="21">
        <v>-85.930440000000004</v>
      </c>
      <c r="BM16" s="21">
        <v>-77.604029999999995</v>
      </c>
      <c r="BN16" s="21">
        <v>-73.475930000000005</v>
      </c>
      <c r="BO16" s="21">
        <v>-76.619579999999999</v>
      </c>
      <c r="BP16" s="21">
        <v>196.94752</v>
      </c>
      <c r="BQ16" s="21">
        <v>189.66428999999999</v>
      </c>
      <c r="BR16" s="21">
        <v>194.73096000000001</v>
      </c>
      <c r="BS16" s="21">
        <v>218.42250999999999</v>
      </c>
      <c r="BT16" s="21">
        <v>190.24277000000001</v>
      </c>
      <c r="BU16" s="21">
        <v>-116.75866000000001</v>
      </c>
      <c r="BV16" s="21">
        <v>-117.07328</v>
      </c>
      <c r="BW16" s="21">
        <v>-108.72304</v>
      </c>
      <c r="BX16" s="21">
        <v>-107.02710999999999</v>
      </c>
      <c r="BY16" s="21">
        <v>-107.09081</v>
      </c>
      <c r="BZ16" s="21">
        <v>24.59714</v>
      </c>
      <c r="CA16" s="21">
        <v>21.687740000000002</v>
      </c>
      <c r="CB16" s="21">
        <v>27.05443</v>
      </c>
      <c r="CC16" s="21">
        <v>36.743220000000001</v>
      </c>
      <c r="CD16" s="21">
        <v>26.027360000000002</v>
      </c>
      <c r="CE16" s="21">
        <v>58.53116</v>
      </c>
      <c r="CF16" s="21">
        <v>54.793230000000001</v>
      </c>
      <c r="CG16" s="21">
        <v>59.945830000000001</v>
      </c>
      <c r="CH16" s="21">
        <v>72.187659999999994</v>
      </c>
      <c r="CI16" s="21">
        <v>58.229199999999999</v>
      </c>
      <c r="CJ16" s="21">
        <v>72.533670000000001</v>
      </c>
      <c r="CK16" s="21">
        <v>68.761899999999997</v>
      </c>
      <c r="CL16" s="21">
        <v>73.005240000000001</v>
      </c>
      <c r="CM16" s="21">
        <v>85.211939999999998</v>
      </c>
      <c r="CN16" s="21">
        <v>71.07826</v>
      </c>
      <c r="CO16" s="21">
        <v>11.019819999999999</v>
      </c>
      <c r="CP16" s="21">
        <v>8.6012500000000003</v>
      </c>
      <c r="CQ16" s="21">
        <v>13.686210000000001</v>
      </c>
      <c r="CR16" s="21">
        <v>21.673200000000001</v>
      </c>
      <c r="CS16" s="21">
        <v>12.961790000000001</v>
      </c>
      <c r="CT16" s="21">
        <v>-52.509309999999999</v>
      </c>
      <c r="CU16" s="21">
        <v>-54.094320000000003</v>
      </c>
      <c r="CV16" s="21">
        <v>-46.857970000000002</v>
      </c>
      <c r="CW16" s="21">
        <v>-41.288260000000001</v>
      </c>
      <c r="CX16" s="21">
        <v>-46.459139999999998</v>
      </c>
      <c r="CY16" s="21">
        <v>-40.956499999999998</v>
      </c>
      <c r="CZ16" s="21">
        <v>-42.372259999999997</v>
      </c>
      <c r="DA16" s="21">
        <v>-36.299410000000002</v>
      </c>
      <c r="DB16" s="21">
        <v>-31.426600000000001</v>
      </c>
      <c r="DC16" s="21">
        <v>-36.03528</v>
      </c>
      <c r="DD16" s="21">
        <v>57.346119999999999</v>
      </c>
      <c r="DE16" s="21">
        <v>54.177340000000001</v>
      </c>
      <c r="DF16" s="21">
        <v>58.049430000000001</v>
      </c>
      <c r="DG16" s="21">
        <v>68.269329999999997</v>
      </c>
      <c r="DH16" s="21">
        <v>56.473129999999998</v>
      </c>
      <c r="DI16" s="21">
        <v>120.61457</v>
      </c>
      <c r="DJ16" s="21">
        <v>116.23478</v>
      </c>
      <c r="DK16" s="21">
        <v>118.81365</v>
      </c>
      <c r="DL16" s="21">
        <v>132.75645</v>
      </c>
      <c r="DM16" s="21">
        <v>116.04128</v>
      </c>
      <c r="DN16" s="21">
        <v>190.72783999999999</v>
      </c>
      <c r="DO16" s="21">
        <v>184.40171000000001</v>
      </c>
      <c r="DP16" s="21">
        <v>187.15898000000001</v>
      </c>
      <c r="DQ16" s="21">
        <v>207.31709000000001</v>
      </c>
      <c r="DR16" s="21">
        <v>182.91096999999999</v>
      </c>
      <c r="DS16" s="21">
        <v>51.317210000000003</v>
      </c>
      <c r="DT16" s="21">
        <v>48.448639999999997</v>
      </c>
      <c r="DU16" s="21">
        <v>51.976260000000003</v>
      </c>
      <c r="DV16" s="21">
        <v>61.37753</v>
      </c>
      <c r="DW16" s="21">
        <v>50.568049999999999</v>
      </c>
      <c r="DX16" s="21">
        <v>-115.14779</v>
      </c>
      <c r="DY16" s="21">
        <v>-116.34918999999999</v>
      </c>
      <c r="DZ16" s="21">
        <v>-106.1337</v>
      </c>
      <c r="EA16" s="21">
        <v>-100.82611</v>
      </c>
      <c r="EB16" s="21">
        <v>-104.76084</v>
      </c>
      <c r="EC16" s="21">
        <v>-51.59778</v>
      </c>
      <c r="ED16" s="21">
        <v>-52.993450000000003</v>
      </c>
      <c r="EE16" s="21">
        <v>-46.360419999999998</v>
      </c>
      <c r="EF16" s="21">
        <v>-41.363320000000002</v>
      </c>
      <c r="EG16" s="21">
        <v>-45.921709999999997</v>
      </c>
      <c r="EH16" s="21">
        <v>-5.1383700000000001</v>
      </c>
      <c r="EI16" s="21">
        <v>-6.7354099999999999</v>
      </c>
      <c r="EJ16" s="21">
        <v>-2.6232799999999998</v>
      </c>
      <c r="EK16" s="21">
        <v>2.7098399999999998</v>
      </c>
      <c r="EL16" s="21">
        <v>-2.9155000000000002</v>
      </c>
    </row>
    <row r="17" spans="2:142" x14ac:dyDescent="0.25">
      <c r="B17" s="39" t="s">
        <v>177</v>
      </c>
      <c r="C17" s="21">
        <v>-30938.823830000001</v>
      </c>
      <c r="D17" s="21">
        <v>-30362.692419999999</v>
      </c>
      <c r="E17" s="21">
        <v>-29788.476920000001</v>
      </c>
      <c r="F17" s="21">
        <v>-31511.49596</v>
      </c>
      <c r="G17" s="21">
        <v>-29220.860669999998</v>
      </c>
      <c r="H17" s="21">
        <v>-60925.891009999999</v>
      </c>
      <c r="I17" s="21">
        <v>-59791.34403</v>
      </c>
      <c r="J17" s="21">
        <v>-58660.563110000003</v>
      </c>
      <c r="K17" s="21">
        <v>-62053.562740000001</v>
      </c>
      <c r="L17" s="21">
        <v>-57542.832009999998</v>
      </c>
      <c r="M17" s="21">
        <v>-56230.096689999998</v>
      </c>
      <c r="N17" s="21">
        <v>-55182.971219999999</v>
      </c>
      <c r="O17" s="21">
        <v>-54139.373010000003</v>
      </c>
      <c r="P17" s="21">
        <v>-57270.873090000001</v>
      </c>
      <c r="Q17" s="21">
        <v>-53107.767480000002</v>
      </c>
      <c r="R17" s="21">
        <v>-424.30446000000001</v>
      </c>
      <c r="S17" s="21">
        <v>-410.97550000000001</v>
      </c>
      <c r="T17" s="21">
        <v>-422.49982</v>
      </c>
      <c r="U17" s="21">
        <v>-424.89625000000001</v>
      </c>
      <c r="V17" s="21">
        <v>-405.28703000000002</v>
      </c>
      <c r="W17" s="21">
        <v>-625.41678999999999</v>
      </c>
      <c r="X17" s="21">
        <v>-608.76382999999998</v>
      </c>
      <c r="Y17" s="21">
        <v>-615.21459000000004</v>
      </c>
      <c r="Z17" s="21">
        <v>-630.52067999999997</v>
      </c>
      <c r="AA17" s="21">
        <v>-594.96415999999999</v>
      </c>
      <c r="AB17" s="21">
        <v>-51604.129059999999</v>
      </c>
      <c r="AC17" s="21">
        <v>-50643.167130000002</v>
      </c>
      <c r="AD17" s="21">
        <v>-49685.404609999998</v>
      </c>
      <c r="AE17" s="21">
        <v>-52559.261939999997</v>
      </c>
      <c r="AF17" s="21">
        <v>-48738.642789999998</v>
      </c>
      <c r="AG17" s="21">
        <v>-275.66793999999999</v>
      </c>
      <c r="AH17" s="21">
        <v>-266.17633999999998</v>
      </c>
      <c r="AI17" s="21">
        <v>-277.59127999999998</v>
      </c>
      <c r="AJ17" s="21">
        <v>-273.90683000000001</v>
      </c>
      <c r="AK17" s="21">
        <v>-264.19407000000001</v>
      </c>
      <c r="AL17" s="21">
        <v>-336.37128999999999</v>
      </c>
      <c r="AM17" s="21">
        <v>-325.97570000000002</v>
      </c>
      <c r="AN17" s="21">
        <v>-335.28336000000002</v>
      </c>
      <c r="AO17" s="21">
        <v>-336.14596999999998</v>
      </c>
      <c r="AP17" s="21">
        <v>-321.2106</v>
      </c>
      <c r="AQ17" s="21">
        <v>-749.85243000000003</v>
      </c>
      <c r="AR17" s="21">
        <v>-731.37046999999995</v>
      </c>
      <c r="AS17" s="21">
        <v>-734.25824</v>
      </c>
      <c r="AT17" s="21">
        <v>-756.79993000000002</v>
      </c>
      <c r="AU17" s="21">
        <v>-711.84982000000002</v>
      </c>
      <c r="AV17" s="21">
        <v>-621.04037000000005</v>
      </c>
      <c r="AW17" s="21">
        <v>-605.57968000000005</v>
      </c>
      <c r="AX17" s="21">
        <v>-608.47308999999996</v>
      </c>
      <c r="AY17" s="21">
        <v>-626.64206999999999</v>
      </c>
      <c r="AZ17" s="21">
        <v>-589.62693999999999</v>
      </c>
      <c r="BA17" s="21">
        <v>-551.99008000000003</v>
      </c>
      <c r="BB17" s="21">
        <v>-537.95173</v>
      </c>
      <c r="BC17" s="21">
        <v>-542.26068999999995</v>
      </c>
      <c r="BD17" s="21">
        <v>-556.21853999999996</v>
      </c>
      <c r="BE17" s="21">
        <v>-524.77994999999999</v>
      </c>
      <c r="BF17" s="21">
        <v>9923.7163</v>
      </c>
      <c r="BG17" s="21">
        <v>9736.7741399999995</v>
      </c>
      <c r="BH17" s="21">
        <v>9550.4474800000007</v>
      </c>
      <c r="BI17" s="21">
        <v>10109.55055</v>
      </c>
      <c r="BJ17" s="21">
        <v>9366.2381800000003</v>
      </c>
      <c r="BK17" s="21">
        <v>-264.99410999999998</v>
      </c>
      <c r="BL17" s="21">
        <v>-254.08512999999999</v>
      </c>
      <c r="BM17" s="21">
        <v>-274.00828000000001</v>
      </c>
      <c r="BN17" s="21">
        <v>-260.14971000000003</v>
      </c>
      <c r="BO17" s="21">
        <v>-258.17223999999999</v>
      </c>
      <c r="BP17" s="21">
        <v>-790.86266999999998</v>
      </c>
      <c r="BQ17" s="21">
        <v>-767.88795000000005</v>
      </c>
      <c r="BR17" s="21">
        <v>-785.72536000000002</v>
      </c>
      <c r="BS17" s="21">
        <v>-792.07934</v>
      </c>
      <c r="BT17" s="21">
        <v>-755.01787000000002</v>
      </c>
      <c r="BU17" s="21">
        <v>-355.18957999999998</v>
      </c>
      <c r="BV17" s="21">
        <v>-342.50842999999998</v>
      </c>
      <c r="BW17" s="21">
        <v>-358.4076</v>
      </c>
      <c r="BX17" s="21">
        <v>-352.98545000000001</v>
      </c>
      <c r="BY17" s="21">
        <v>-341.34089999999998</v>
      </c>
      <c r="BZ17" s="21">
        <v>-369.70441</v>
      </c>
      <c r="CA17" s="21">
        <v>-356.95803000000001</v>
      </c>
      <c r="CB17" s="21">
        <v>-371.46595000000002</v>
      </c>
      <c r="CC17" s="21">
        <v>-368.46530999999999</v>
      </c>
      <c r="CD17" s="21">
        <v>-354.48635999999999</v>
      </c>
      <c r="CE17" s="21">
        <v>-440.67878999999999</v>
      </c>
      <c r="CF17" s="21">
        <v>-426.15911999999997</v>
      </c>
      <c r="CG17" s="21">
        <v>-440.89949999999999</v>
      </c>
      <c r="CH17" s="21">
        <v>-440.29656999999997</v>
      </c>
      <c r="CI17" s="21">
        <v>-421.77796999999998</v>
      </c>
      <c r="CJ17" s="21">
        <v>-546.37980000000005</v>
      </c>
      <c r="CK17" s="21">
        <v>-530.40132000000006</v>
      </c>
      <c r="CL17" s="21">
        <v>-540.71367999999995</v>
      </c>
      <c r="CM17" s="21">
        <v>-548.96231</v>
      </c>
      <c r="CN17" s="21">
        <v>-520.56871999999998</v>
      </c>
      <c r="CO17" s="21">
        <v>-614.02067</v>
      </c>
      <c r="CP17" s="21">
        <v>-597.20863999999995</v>
      </c>
      <c r="CQ17" s="21">
        <v>-605.05920000000003</v>
      </c>
      <c r="CR17" s="21">
        <v>-618.27975000000004</v>
      </c>
      <c r="CS17" s="21">
        <v>-584.38156000000004</v>
      </c>
      <c r="CT17" s="21">
        <v>-714.67274999999995</v>
      </c>
      <c r="CU17" s="21">
        <v>-695.03713000000005</v>
      </c>
      <c r="CV17" s="21">
        <v>-704.05772999999999</v>
      </c>
      <c r="CW17" s="21">
        <v>-719.98182999999995</v>
      </c>
      <c r="CX17" s="21">
        <v>-679.85568000000001</v>
      </c>
      <c r="CY17" s="21">
        <v>-666.00788999999997</v>
      </c>
      <c r="CZ17" s="21">
        <v>-648.23859000000004</v>
      </c>
      <c r="DA17" s="21">
        <v>-654.97568000000001</v>
      </c>
      <c r="DB17" s="21">
        <v>-671.37113999999997</v>
      </c>
      <c r="DC17" s="21">
        <v>-633.33824000000004</v>
      </c>
      <c r="DD17" s="21">
        <v>-595.00346999999999</v>
      </c>
      <c r="DE17" s="21">
        <v>-578.86544000000004</v>
      </c>
      <c r="DF17" s="21">
        <v>-585.91656999999998</v>
      </c>
      <c r="DG17" s="21">
        <v>-599.39153999999996</v>
      </c>
      <c r="DH17" s="21">
        <v>-566.10826999999995</v>
      </c>
      <c r="DI17" s="21">
        <v>-567.21987000000001</v>
      </c>
      <c r="DJ17" s="21">
        <v>-551.57054000000005</v>
      </c>
      <c r="DK17" s="21">
        <v>-558.72618</v>
      </c>
      <c r="DL17" s="21">
        <v>-571.37689</v>
      </c>
      <c r="DM17" s="21">
        <v>-539.40506000000005</v>
      </c>
      <c r="DN17" s="21">
        <v>-716.09873000000005</v>
      </c>
      <c r="DO17" s="21">
        <v>-696.19258000000002</v>
      </c>
      <c r="DP17" s="21">
        <v>-706.11559999999997</v>
      </c>
      <c r="DQ17" s="21">
        <v>-721.09569999999997</v>
      </c>
      <c r="DR17" s="21">
        <v>-681.44177999999999</v>
      </c>
      <c r="DS17" s="21">
        <v>-529.64193999999998</v>
      </c>
      <c r="DT17" s="21">
        <v>-515.15197999999998</v>
      </c>
      <c r="DU17" s="21">
        <v>-521.58420999999998</v>
      </c>
      <c r="DV17" s="21">
        <v>-533.55346999999995</v>
      </c>
      <c r="DW17" s="21">
        <v>-503.84303999999997</v>
      </c>
      <c r="DX17" s="21">
        <v>-350.66523999999998</v>
      </c>
      <c r="DY17" s="21">
        <v>-336.28462999999999</v>
      </c>
      <c r="DZ17" s="21">
        <v>-359.71158000000003</v>
      </c>
      <c r="EA17" s="21">
        <v>-344.77071000000001</v>
      </c>
      <c r="EB17" s="21">
        <v>-338.18126000000001</v>
      </c>
      <c r="EC17" s="21">
        <v>-339.37295999999998</v>
      </c>
      <c r="ED17" s="21">
        <v>-327.34555999999998</v>
      </c>
      <c r="EE17" s="21">
        <v>-341.69540000000001</v>
      </c>
      <c r="EF17" s="21">
        <v>-337.70294999999999</v>
      </c>
      <c r="EG17" s="21">
        <v>-325.59325999999999</v>
      </c>
      <c r="EH17" s="21">
        <v>-555.67055000000005</v>
      </c>
      <c r="EI17" s="21">
        <v>-541.14481000000001</v>
      </c>
      <c r="EJ17" s="21">
        <v>-545.14161000000001</v>
      </c>
      <c r="EK17" s="21">
        <v>-560.88765999999998</v>
      </c>
      <c r="EL17" s="21">
        <v>-527.66350999999997</v>
      </c>
    </row>
    <row r="18" spans="2:142" x14ac:dyDescent="0.25">
      <c r="B18" s="39" t="s">
        <v>178</v>
      </c>
      <c r="C18" s="21">
        <v>15934.39927</v>
      </c>
      <c r="D18" s="21">
        <v>15637.67474</v>
      </c>
      <c r="E18" s="21">
        <v>15341.936960000001</v>
      </c>
      <c r="F18" s="21">
        <v>16229.34217</v>
      </c>
      <c r="G18" s="21">
        <v>15049.59799</v>
      </c>
      <c r="H18" s="21">
        <v>19374.669470000001</v>
      </c>
      <c r="I18" s="21">
        <v>19013.879140000001</v>
      </c>
      <c r="J18" s="21">
        <v>18654.28642</v>
      </c>
      <c r="K18" s="21">
        <v>19733.27346</v>
      </c>
      <c r="L18" s="21">
        <v>18298.8436</v>
      </c>
      <c r="M18" s="21">
        <v>13267.057769999999</v>
      </c>
      <c r="N18" s="21">
        <v>13019.996590000001</v>
      </c>
      <c r="O18" s="21">
        <v>12773.76764</v>
      </c>
      <c r="P18" s="21">
        <v>13512.620940000001</v>
      </c>
      <c r="Q18" s="21">
        <v>12530.368270000001</v>
      </c>
      <c r="R18" s="21">
        <v>100.05709</v>
      </c>
      <c r="S18" s="21">
        <v>101.77143</v>
      </c>
      <c r="T18" s="21">
        <v>79.928730000000002</v>
      </c>
      <c r="U18" s="21">
        <v>89.508179999999996</v>
      </c>
      <c r="V18" s="21">
        <v>87.26567</v>
      </c>
      <c r="W18" s="21">
        <v>11.028230000000001</v>
      </c>
      <c r="X18" s="21">
        <v>14.09618</v>
      </c>
      <c r="Y18" s="21">
        <v>-4.8888400000000001</v>
      </c>
      <c r="Z18" s="21">
        <v>-0.28008</v>
      </c>
      <c r="AA18" s="21">
        <v>3.3648799999999999</v>
      </c>
      <c r="AB18" s="21">
        <v>12428.37104</v>
      </c>
      <c r="AC18" s="21">
        <v>12196.932360000001</v>
      </c>
      <c r="AD18" s="21">
        <v>11966.264230000001</v>
      </c>
      <c r="AE18" s="21">
        <v>12658.405839999999</v>
      </c>
      <c r="AF18" s="21">
        <v>11738.245510000001</v>
      </c>
      <c r="AG18" s="21">
        <v>51.863520000000001</v>
      </c>
      <c r="AH18" s="21">
        <v>53.80491</v>
      </c>
      <c r="AI18" s="21">
        <v>36.227359999999997</v>
      </c>
      <c r="AJ18" s="21">
        <v>42.131619999999998</v>
      </c>
      <c r="AK18" s="21">
        <v>43.590510000000002</v>
      </c>
      <c r="AL18" s="21">
        <v>104.17679</v>
      </c>
      <c r="AM18" s="21">
        <v>104.97366</v>
      </c>
      <c r="AN18" s="21">
        <v>87.363489999999999</v>
      </c>
      <c r="AO18" s="21">
        <v>96.048900000000003</v>
      </c>
      <c r="AP18" s="21">
        <v>93.309610000000006</v>
      </c>
      <c r="AQ18" s="21">
        <v>28.01519</v>
      </c>
      <c r="AR18" s="21">
        <v>30.454129999999999</v>
      </c>
      <c r="AS18" s="21">
        <v>12.90523</v>
      </c>
      <c r="AT18" s="21">
        <v>17.689550000000001</v>
      </c>
      <c r="AU18" s="21">
        <v>20.92409</v>
      </c>
      <c r="AV18" s="21">
        <v>-47.218400000000003</v>
      </c>
      <c r="AW18" s="21">
        <v>-43.764919999999996</v>
      </c>
      <c r="AX18" s="21">
        <v>-57.482480000000002</v>
      </c>
      <c r="AY18" s="21">
        <v>-57.486420000000003</v>
      </c>
      <c r="AZ18" s="21">
        <v>-49.230780000000003</v>
      </c>
      <c r="BA18" s="21">
        <v>-270.63027</v>
      </c>
      <c r="BB18" s="21">
        <v>-263.09523000000002</v>
      </c>
      <c r="BC18" s="21">
        <v>-272.69351</v>
      </c>
      <c r="BD18" s="21">
        <v>-285.00288999999998</v>
      </c>
      <c r="BE18" s="21">
        <v>-260.40589999999997</v>
      </c>
      <c r="BF18" s="21">
        <v>5354.27279</v>
      </c>
      <c r="BG18" s="21">
        <v>5253.4094299999997</v>
      </c>
      <c r="BH18" s="21">
        <v>5152.87817</v>
      </c>
      <c r="BI18" s="21">
        <v>5454.53838</v>
      </c>
      <c r="BJ18" s="21">
        <v>5053.4893099999999</v>
      </c>
      <c r="BK18" s="21">
        <v>-8.4854800000000008</v>
      </c>
      <c r="BL18" s="21">
        <v>-4.4454099999999999</v>
      </c>
      <c r="BM18" s="21">
        <v>-29.392240000000001</v>
      </c>
      <c r="BN18" s="21">
        <v>-23.935199999999998</v>
      </c>
      <c r="BO18" s="21">
        <v>-18.364429999999999</v>
      </c>
      <c r="BP18" s="21">
        <v>162.24028999999999</v>
      </c>
      <c r="BQ18" s="21">
        <v>164.60846000000001</v>
      </c>
      <c r="BR18" s="21">
        <v>128.82438999999999</v>
      </c>
      <c r="BS18" s="21">
        <v>144.49132</v>
      </c>
      <c r="BT18" s="21">
        <v>141.92001999999999</v>
      </c>
      <c r="BU18" s="21">
        <v>110.62394999999999</v>
      </c>
      <c r="BV18" s="21">
        <v>112.56134</v>
      </c>
      <c r="BW18" s="21">
        <v>87.504469999999998</v>
      </c>
      <c r="BX18" s="21">
        <v>98.784319999999994</v>
      </c>
      <c r="BY18" s="21">
        <v>95.806229999999999</v>
      </c>
      <c r="BZ18" s="21">
        <v>131.84806</v>
      </c>
      <c r="CA18" s="21">
        <v>133.26929999999999</v>
      </c>
      <c r="CB18" s="21">
        <v>108.89618</v>
      </c>
      <c r="CC18" s="21">
        <v>120.76501</v>
      </c>
      <c r="CD18" s="21">
        <v>116.43366</v>
      </c>
      <c r="CE18" s="21">
        <v>124.71473</v>
      </c>
      <c r="CF18" s="21">
        <v>126.56357</v>
      </c>
      <c r="CG18" s="21">
        <v>100.70036</v>
      </c>
      <c r="CH18" s="21">
        <v>112.49393000000001</v>
      </c>
      <c r="CI18" s="21">
        <v>109.17607</v>
      </c>
      <c r="CJ18" s="21">
        <v>60.810380000000002</v>
      </c>
      <c r="CK18" s="21">
        <v>63.498260000000002</v>
      </c>
      <c r="CL18" s="21">
        <v>41.234430000000003</v>
      </c>
      <c r="CM18" s="21">
        <v>48.838979999999999</v>
      </c>
      <c r="CN18" s="21">
        <v>49.940489999999997</v>
      </c>
      <c r="CO18" s="21">
        <v>36.900640000000003</v>
      </c>
      <c r="CP18" s="21">
        <v>39.701180000000001</v>
      </c>
      <c r="CQ18" s="21">
        <v>19.033629999999999</v>
      </c>
      <c r="CR18" s="21">
        <v>25.51145</v>
      </c>
      <c r="CS18" s="21">
        <v>27.443950000000001</v>
      </c>
      <c r="CT18" s="21">
        <v>63.582900000000002</v>
      </c>
      <c r="CU18" s="21">
        <v>66.535420000000002</v>
      </c>
      <c r="CV18" s="21">
        <v>42.189149999999998</v>
      </c>
      <c r="CW18" s="21">
        <v>50.371729999999999</v>
      </c>
      <c r="CX18" s="21">
        <v>51.722799999999999</v>
      </c>
      <c r="CY18" s="21">
        <v>32.051400000000001</v>
      </c>
      <c r="CZ18" s="21">
        <v>34.921970000000002</v>
      </c>
      <c r="DA18" s="21">
        <v>14.437150000000001</v>
      </c>
      <c r="DB18" s="21">
        <v>20.658259999999999</v>
      </c>
      <c r="DC18" s="21">
        <v>22.916450000000001</v>
      </c>
      <c r="DD18" s="21">
        <v>23.747430000000001</v>
      </c>
      <c r="DE18" s="21">
        <v>26.582360000000001</v>
      </c>
      <c r="DF18" s="21">
        <v>7.3473699999999997</v>
      </c>
      <c r="DG18" s="21">
        <v>12.86539</v>
      </c>
      <c r="DH18" s="21">
        <v>15.494339999999999</v>
      </c>
      <c r="DI18" s="21">
        <v>-18.014970000000002</v>
      </c>
      <c r="DJ18" s="21">
        <v>-14.32611</v>
      </c>
      <c r="DK18" s="21">
        <v>-32.293109999999999</v>
      </c>
      <c r="DL18" s="21">
        <v>-29.80105</v>
      </c>
      <c r="DM18" s="21">
        <v>-23.319680000000002</v>
      </c>
      <c r="DN18" s="21">
        <v>-63.6218</v>
      </c>
      <c r="DO18" s="21">
        <v>-58.085790000000003</v>
      </c>
      <c r="DP18" s="21">
        <v>-80.849890000000002</v>
      </c>
      <c r="DQ18" s="21">
        <v>-79.927850000000007</v>
      </c>
      <c r="DR18" s="21">
        <v>-68.466440000000006</v>
      </c>
      <c r="DS18" s="21">
        <v>25.57105</v>
      </c>
      <c r="DT18" s="21">
        <v>28.12613</v>
      </c>
      <c r="DU18" s="21">
        <v>10.76112</v>
      </c>
      <c r="DV18" s="21">
        <v>15.467219999999999</v>
      </c>
      <c r="DW18" s="21">
        <v>18.03839</v>
      </c>
      <c r="DX18" s="21">
        <v>-8.2690199999999994</v>
      </c>
      <c r="DY18" s="21">
        <v>-2.8419099999999999</v>
      </c>
      <c r="DZ18" s="21">
        <v>-32.691740000000003</v>
      </c>
      <c r="EA18" s="21">
        <v>-27.740390000000001</v>
      </c>
      <c r="EB18" s="21">
        <v>-17.449210000000001</v>
      </c>
      <c r="EC18" s="21">
        <v>134.51174</v>
      </c>
      <c r="ED18" s="21">
        <v>135.78417999999999</v>
      </c>
      <c r="EE18" s="21">
        <v>112.11444</v>
      </c>
      <c r="EF18" s="21">
        <v>123.9723</v>
      </c>
      <c r="EG18" s="21">
        <v>119.29639</v>
      </c>
      <c r="EH18" s="21">
        <v>0.45839999999999997</v>
      </c>
      <c r="EI18" s="21">
        <v>3.17658</v>
      </c>
      <c r="EJ18" s="21">
        <v>-11.77399</v>
      </c>
      <c r="EK18" s="21">
        <v>-8.8728700000000007</v>
      </c>
      <c r="EL18" s="21">
        <v>-4.77989</v>
      </c>
    </row>
    <row r="19" spans="2:142" x14ac:dyDescent="0.25">
      <c r="B19" s="39" t="s">
        <v>179</v>
      </c>
      <c r="C19" s="21">
        <v>42522.83309</v>
      </c>
      <c r="D19" s="21">
        <v>41730.988510000003</v>
      </c>
      <c r="E19" s="21">
        <v>40941.777190000001</v>
      </c>
      <c r="F19" s="21">
        <v>43309.923170000002</v>
      </c>
      <c r="G19" s="21">
        <v>40161.636010000002</v>
      </c>
      <c r="H19" s="21">
        <v>79166.351949999997</v>
      </c>
      <c r="I19" s="21">
        <v>77692.135590000005</v>
      </c>
      <c r="J19" s="21">
        <v>76222.812789999996</v>
      </c>
      <c r="K19" s="21">
        <v>80631.634709999998</v>
      </c>
      <c r="L19" s="21">
        <v>74770.446790000002</v>
      </c>
      <c r="M19" s="21">
        <v>68556.970230000006</v>
      </c>
      <c r="N19" s="21">
        <v>67280.291840000005</v>
      </c>
      <c r="O19" s="21">
        <v>66007.913960000005</v>
      </c>
      <c r="P19" s="21">
        <v>69825.907699999996</v>
      </c>
      <c r="Q19" s="21">
        <v>64750.157809999997</v>
      </c>
      <c r="R19" s="21">
        <v>495.01864</v>
      </c>
      <c r="S19" s="21">
        <v>484.32771000000002</v>
      </c>
      <c r="T19" s="21">
        <v>474.69434999999999</v>
      </c>
      <c r="U19" s="21">
        <v>489.20517999999998</v>
      </c>
      <c r="V19" s="21">
        <v>465.31551000000002</v>
      </c>
      <c r="W19" s="21">
        <v>525.46243000000004</v>
      </c>
      <c r="X19" s="21">
        <v>514.30903999999998</v>
      </c>
      <c r="Y19" s="21">
        <v>504.07925999999998</v>
      </c>
      <c r="Z19" s="21">
        <v>521.38198999999997</v>
      </c>
      <c r="AA19" s="21">
        <v>494.11982999999998</v>
      </c>
      <c r="AB19" s="21">
        <v>62634.480159999999</v>
      </c>
      <c r="AC19" s="21">
        <v>61468.1132</v>
      </c>
      <c r="AD19" s="21">
        <v>60305.629520000002</v>
      </c>
      <c r="AE19" s="21">
        <v>63793.772100000002</v>
      </c>
      <c r="AF19" s="21">
        <v>59156.497940000001</v>
      </c>
      <c r="AG19" s="21">
        <v>227.19191000000001</v>
      </c>
      <c r="AH19" s="21">
        <v>221.85750999999999</v>
      </c>
      <c r="AI19" s="21">
        <v>217.60993999999999</v>
      </c>
      <c r="AJ19" s="21">
        <v>217.97005999999999</v>
      </c>
      <c r="AK19" s="21">
        <v>213.41367</v>
      </c>
      <c r="AL19" s="21">
        <v>429.5127</v>
      </c>
      <c r="AM19" s="21">
        <v>420.42563999999999</v>
      </c>
      <c r="AN19" s="21">
        <v>412.37450999999999</v>
      </c>
      <c r="AO19" s="21">
        <v>424.83748000000003</v>
      </c>
      <c r="AP19" s="21">
        <v>404.42201</v>
      </c>
      <c r="AQ19" s="21">
        <v>522.94317999999998</v>
      </c>
      <c r="AR19" s="21">
        <v>512.01648999999998</v>
      </c>
      <c r="AS19" s="21">
        <v>502.22224</v>
      </c>
      <c r="AT19" s="21">
        <v>518.97127</v>
      </c>
      <c r="AU19" s="21">
        <v>492.52141</v>
      </c>
      <c r="AV19" s="21">
        <v>621.01549</v>
      </c>
      <c r="AW19" s="21">
        <v>608.39507000000003</v>
      </c>
      <c r="AX19" s="21">
        <v>596.74432999999999</v>
      </c>
      <c r="AY19" s="21">
        <v>620.79182000000003</v>
      </c>
      <c r="AZ19" s="21">
        <v>585.23604</v>
      </c>
      <c r="BA19" s="21">
        <v>641.95646999999997</v>
      </c>
      <c r="BB19" s="21">
        <v>628.94754999999998</v>
      </c>
      <c r="BC19" s="21">
        <v>616.91737000000001</v>
      </c>
      <c r="BD19" s="21">
        <v>642.10581999999999</v>
      </c>
      <c r="BE19" s="21">
        <v>604.99740999999995</v>
      </c>
      <c r="BF19" s="21">
        <v>-1031.18164</v>
      </c>
      <c r="BG19" s="21">
        <v>-1011.75633</v>
      </c>
      <c r="BH19" s="21">
        <v>-992.39496999999994</v>
      </c>
      <c r="BI19" s="21">
        <v>-1050.4918399999999</v>
      </c>
      <c r="BJ19" s="21">
        <v>-973.25363000000004</v>
      </c>
      <c r="BK19" s="21">
        <v>192.58739</v>
      </c>
      <c r="BL19" s="21">
        <v>187.40135000000001</v>
      </c>
      <c r="BM19" s="21">
        <v>183.67433</v>
      </c>
      <c r="BN19" s="21">
        <v>176.98479</v>
      </c>
      <c r="BO19" s="21">
        <v>180.04549</v>
      </c>
      <c r="BP19" s="21">
        <v>918.56066999999996</v>
      </c>
      <c r="BQ19" s="21">
        <v>899.22451000000001</v>
      </c>
      <c r="BR19" s="21">
        <v>882.02233999999999</v>
      </c>
      <c r="BS19" s="21">
        <v>909.41732000000002</v>
      </c>
      <c r="BT19" s="21">
        <v>864.98680999999999</v>
      </c>
      <c r="BU19" s="21">
        <v>363.14377000000002</v>
      </c>
      <c r="BV19" s="21">
        <v>354.78363000000002</v>
      </c>
      <c r="BW19" s="21">
        <v>347.72712000000001</v>
      </c>
      <c r="BX19" s="21">
        <v>352.50178</v>
      </c>
      <c r="BY19" s="21">
        <v>340.85692</v>
      </c>
      <c r="BZ19" s="21">
        <v>462.66244</v>
      </c>
      <c r="CA19" s="21">
        <v>452.47978999999998</v>
      </c>
      <c r="CB19" s="21">
        <v>443.47996000000001</v>
      </c>
      <c r="CC19" s="21">
        <v>454.75972999999999</v>
      </c>
      <c r="CD19" s="21">
        <v>434.71787</v>
      </c>
      <c r="CE19" s="21">
        <v>527.97658999999999</v>
      </c>
      <c r="CF19" s="21">
        <v>516.44773999999995</v>
      </c>
      <c r="CG19" s="21">
        <v>506.17554999999999</v>
      </c>
      <c r="CH19" s="21">
        <v>520.173</v>
      </c>
      <c r="CI19" s="21">
        <v>496.17473999999999</v>
      </c>
      <c r="CJ19" s="21">
        <v>554.73909000000003</v>
      </c>
      <c r="CK19" s="21">
        <v>542.83087999999998</v>
      </c>
      <c r="CL19" s="21">
        <v>532.03385000000003</v>
      </c>
      <c r="CM19" s="21">
        <v>549.26507000000004</v>
      </c>
      <c r="CN19" s="21">
        <v>521.52211999999997</v>
      </c>
      <c r="CO19" s="21">
        <v>530.12563999999998</v>
      </c>
      <c r="CP19" s="21">
        <v>518.76880000000006</v>
      </c>
      <c r="CQ19" s="21">
        <v>508.45035999999999</v>
      </c>
      <c r="CR19" s="21">
        <v>525.21416999999997</v>
      </c>
      <c r="CS19" s="21">
        <v>498.40458000000001</v>
      </c>
      <c r="CT19" s="21">
        <v>583.62303999999995</v>
      </c>
      <c r="CU19" s="21">
        <v>571.05399999999997</v>
      </c>
      <c r="CV19" s="21">
        <v>559.69561999999996</v>
      </c>
      <c r="CW19" s="21">
        <v>577.23737000000006</v>
      </c>
      <c r="CX19" s="21">
        <v>548.63735999999994</v>
      </c>
      <c r="CY19" s="21">
        <v>528.12501999999995</v>
      </c>
      <c r="CZ19" s="21">
        <v>516.81185000000005</v>
      </c>
      <c r="DA19" s="21">
        <v>506.53232000000003</v>
      </c>
      <c r="DB19" s="21">
        <v>523.29103999999995</v>
      </c>
      <c r="DC19" s="21">
        <v>496.52445</v>
      </c>
      <c r="DD19" s="21">
        <v>545.71973000000003</v>
      </c>
      <c r="DE19" s="21">
        <v>534.13972000000001</v>
      </c>
      <c r="DF19" s="21">
        <v>523.51549999999997</v>
      </c>
      <c r="DG19" s="21">
        <v>542.09199000000001</v>
      </c>
      <c r="DH19" s="21">
        <v>513.17205999999999</v>
      </c>
      <c r="DI19" s="21">
        <v>547.64320999999995</v>
      </c>
      <c r="DJ19" s="21">
        <v>536.04310999999996</v>
      </c>
      <c r="DK19" s="21">
        <v>525.38103000000001</v>
      </c>
      <c r="DL19" s="21">
        <v>544.24441000000002</v>
      </c>
      <c r="DM19" s="21">
        <v>515.00072</v>
      </c>
      <c r="DN19" s="21">
        <v>697.52128000000005</v>
      </c>
      <c r="DO19" s="21">
        <v>682.72392000000002</v>
      </c>
      <c r="DP19" s="21">
        <v>669.14431000000002</v>
      </c>
      <c r="DQ19" s="21">
        <v>692.69036000000006</v>
      </c>
      <c r="DR19" s="21">
        <v>655.92358000000002</v>
      </c>
      <c r="DS19" s="21">
        <v>484.32004999999998</v>
      </c>
      <c r="DT19" s="21">
        <v>474.03296999999998</v>
      </c>
      <c r="DU19" s="21">
        <v>464.60430000000002</v>
      </c>
      <c r="DV19" s="21">
        <v>480.68139000000002</v>
      </c>
      <c r="DW19" s="21">
        <v>455.4248</v>
      </c>
      <c r="DX19" s="21">
        <v>253.83793</v>
      </c>
      <c r="DY19" s="21">
        <v>247.14986999999999</v>
      </c>
      <c r="DZ19" s="21">
        <v>242.41669999999999</v>
      </c>
      <c r="EA19" s="21">
        <v>234.30914999999999</v>
      </c>
      <c r="EB19" s="21">
        <v>237.74251000000001</v>
      </c>
      <c r="EC19" s="21">
        <v>414.43176999999997</v>
      </c>
      <c r="ED19" s="21">
        <v>405.20231000000001</v>
      </c>
      <c r="EE19" s="21">
        <v>397.14287000000002</v>
      </c>
      <c r="EF19" s="21">
        <v>406.08476999999999</v>
      </c>
      <c r="EG19" s="21">
        <v>389.29629999999997</v>
      </c>
      <c r="EH19" s="21">
        <v>440.55220000000003</v>
      </c>
      <c r="EI19" s="21">
        <v>431.20839999999998</v>
      </c>
      <c r="EJ19" s="21">
        <v>422.63152000000002</v>
      </c>
      <c r="EK19" s="21">
        <v>437.61455999999998</v>
      </c>
      <c r="EL19" s="21">
        <v>414.28131000000002</v>
      </c>
    </row>
    <row r="20" spans="2:142" x14ac:dyDescent="0.25">
      <c r="B20" s="39" t="s">
        <v>180</v>
      </c>
      <c r="C20" s="21">
        <v>39956.616690000003</v>
      </c>
      <c r="D20" s="21">
        <v>39212.559240000002</v>
      </c>
      <c r="E20" s="21">
        <v>38470.976150000002</v>
      </c>
      <c r="F20" s="21">
        <v>40696.206550000003</v>
      </c>
      <c r="G20" s="21">
        <v>37737.915809999999</v>
      </c>
      <c r="H20" s="21">
        <v>74286.030830000003</v>
      </c>
      <c r="I20" s="21">
        <v>72902.694610000006</v>
      </c>
      <c r="J20" s="21">
        <v>71523.950280000005</v>
      </c>
      <c r="K20" s="21">
        <v>75660.984169999996</v>
      </c>
      <c r="L20" s="21">
        <v>70161.117419999995</v>
      </c>
      <c r="M20" s="21">
        <v>66794.763590000002</v>
      </c>
      <c r="N20" s="21">
        <v>65550.901280000005</v>
      </c>
      <c r="O20" s="21">
        <v>64311.228940000001</v>
      </c>
      <c r="P20" s="21">
        <v>68031.08395</v>
      </c>
      <c r="Q20" s="21">
        <v>63085.802490000002</v>
      </c>
      <c r="R20" s="21">
        <v>495.82398999999998</v>
      </c>
      <c r="S20" s="21">
        <v>484.50304999999997</v>
      </c>
      <c r="T20" s="21">
        <v>474.86619999999999</v>
      </c>
      <c r="U20" s="21">
        <v>482.24799999999999</v>
      </c>
      <c r="V20" s="21">
        <v>465.48397</v>
      </c>
      <c r="W20" s="21">
        <v>595.53516999999999</v>
      </c>
      <c r="X20" s="21">
        <v>582.48833999999999</v>
      </c>
      <c r="Y20" s="21">
        <v>570.90239999999994</v>
      </c>
      <c r="Z20" s="21">
        <v>585.61284999999998</v>
      </c>
      <c r="AA20" s="21">
        <v>559.62267999999995</v>
      </c>
      <c r="AB20" s="21">
        <v>60422.559889999997</v>
      </c>
      <c r="AC20" s="21">
        <v>59297.382870000001</v>
      </c>
      <c r="AD20" s="21">
        <v>58175.951999999997</v>
      </c>
      <c r="AE20" s="21">
        <v>61540.911740000003</v>
      </c>
      <c r="AF20" s="21">
        <v>57067.401700000002</v>
      </c>
      <c r="AG20" s="21">
        <v>280.87626</v>
      </c>
      <c r="AH20" s="21">
        <v>274.01691</v>
      </c>
      <c r="AI20" s="21">
        <v>268.77093000000002</v>
      </c>
      <c r="AJ20" s="21">
        <v>265.97435000000002</v>
      </c>
      <c r="AK20" s="21">
        <v>263.58798999999999</v>
      </c>
      <c r="AL20" s="21">
        <v>398.25799999999998</v>
      </c>
      <c r="AM20" s="21">
        <v>389.27348999999998</v>
      </c>
      <c r="AN20" s="21">
        <v>381.81889000000001</v>
      </c>
      <c r="AO20" s="21">
        <v>386.70747</v>
      </c>
      <c r="AP20" s="21">
        <v>374.45567999999997</v>
      </c>
      <c r="AQ20" s="21">
        <v>514.47712999999999</v>
      </c>
      <c r="AR20" s="21">
        <v>503.18169999999998</v>
      </c>
      <c r="AS20" s="21">
        <v>493.55642</v>
      </c>
      <c r="AT20" s="21">
        <v>503.53417999999999</v>
      </c>
      <c r="AU20" s="21">
        <v>484.02300000000002</v>
      </c>
      <c r="AV20" s="21">
        <v>823.04060000000004</v>
      </c>
      <c r="AW20" s="21">
        <v>806.16255000000001</v>
      </c>
      <c r="AX20" s="21">
        <v>790.72481000000005</v>
      </c>
      <c r="AY20" s="21">
        <v>820.70217000000002</v>
      </c>
      <c r="AZ20" s="21">
        <v>775.47542999999996</v>
      </c>
      <c r="BA20" s="21">
        <v>890.90210000000002</v>
      </c>
      <c r="BB20" s="21">
        <v>872.75463000000002</v>
      </c>
      <c r="BC20" s="21">
        <v>856.06132000000002</v>
      </c>
      <c r="BD20" s="21">
        <v>889.79588000000001</v>
      </c>
      <c r="BE20" s="21">
        <v>839.52049</v>
      </c>
      <c r="BF20" s="21">
        <v>7530.7406799999999</v>
      </c>
      <c r="BG20" s="21">
        <v>7388.8771999999999</v>
      </c>
      <c r="BH20" s="21">
        <v>7247.4808000000003</v>
      </c>
      <c r="BI20" s="21">
        <v>7671.7634099999996</v>
      </c>
      <c r="BJ20" s="21">
        <v>7107.6911899999996</v>
      </c>
      <c r="BK20" s="21">
        <v>255.80239</v>
      </c>
      <c r="BL20" s="21">
        <v>248.67375000000001</v>
      </c>
      <c r="BM20" s="21">
        <v>243.72794999999999</v>
      </c>
      <c r="BN20" s="21">
        <v>231.80571</v>
      </c>
      <c r="BO20" s="21">
        <v>238.91257999999999</v>
      </c>
      <c r="BP20" s="21">
        <v>926.27076</v>
      </c>
      <c r="BQ20" s="21">
        <v>905.79301999999996</v>
      </c>
      <c r="BR20" s="21">
        <v>888.46522000000004</v>
      </c>
      <c r="BS20" s="21">
        <v>904.22735999999998</v>
      </c>
      <c r="BT20" s="21">
        <v>871.30525999999998</v>
      </c>
      <c r="BU20" s="21">
        <v>412.45022999999998</v>
      </c>
      <c r="BV20" s="21">
        <v>402.44817</v>
      </c>
      <c r="BW20" s="21">
        <v>394.44355000000002</v>
      </c>
      <c r="BX20" s="21">
        <v>393.91142000000002</v>
      </c>
      <c r="BY20" s="21">
        <v>386.65033</v>
      </c>
      <c r="BZ20" s="21">
        <v>440.16768999999999</v>
      </c>
      <c r="CA20" s="21">
        <v>429.74682999999999</v>
      </c>
      <c r="CB20" s="21">
        <v>421.19918999999999</v>
      </c>
      <c r="CC20" s="21">
        <v>423.32855000000001</v>
      </c>
      <c r="CD20" s="21">
        <v>412.87732</v>
      </c>
      <c r="CE20" s="21">
        <v>515.43106999999998</v>
      </c>
      <c r="CF20" s="21">
        <v>503.42451999999997</v>
      </c>
      <c r="CG20" s="21">
        <v>493.41138000000001</v>
      </c>
      <c r="CH20" s="21">
        <v>498.28996999999998</v>
      </c>
      <c r="CI20" s="21">
        <v>483.66275999999999</v>
      </c>
      <c r="CJ20" s="21">
        <v>618.25602000000003</v>
      </c>
      <c r="CK20" s="21">
        <v>604.48350000000005</v>
      </c>
      <c r="CL20" s="21">
        <v>592.46011999999996</v>
      </c>
      <c r="CM20" s="21">
        <v>605.83091000000002</v>
      </c>
      <c r="CN20" s="21">
        <v>580.75449000000003</v>
      </c>
      <c r="CO20" s="21">
        <v>586.47576000000004</v>
      </c>
      <c r="CP20" s="21">
        <v>573.43138999999996</v>
      </c>
      <c r="CQ20" s="21">
        <v>562.02563999999995</v>
      </c>
      <c r="CR20" s="21">
        <v>574.99411999999995</v>
      </c>
      <c r="CS20" s="21">
        <v>550.92133000000001</v>
      </c>
      <c r="CT20" s="21">
        <v>599.66412000000003</v>
      </c>
      <c r="CU20" s="21">
        <v>586.08185000000003</v>
      </c>
      <c r="CV20" s="21">
        <v>574.42454999999995</v>
      </c>
      <c r="CW20" s="21">
        <v>584.65592000000004</v>
      </c>
      <c r="CX20" s="21">
        <v>563.07528000000002</v>
      </c>
      <c r="CY20" s="21">
        <v>551.48342000000002</v>
      </c>
      <c r="CZ20" s="21">
        <v>539.11427000000003</v>
      </c>
      <c r="DA20" s="21">
        <v>528.39112999999998</v>
      </c>
      <c r="DB20" s="21">
        <v>539.48800000000006</v>
      </c>
      <c r="DC20" s="21">
        <v>517.95137</v>
      </c>
      <c r="DD20" s="21">
        <v>640.41237999999998</v>
      </c>
      <c r="DE20" s="21">
        <v>626.44979000000001</v>
      </c>
      <c r="DF20" s="21">
        <v>613.98941000000002</v>
      </c>
      <c r="DG20" s="21">
        <v>631.45120999999995</v>
      </c>
      <c r="DH20" s="21">
        <v>601.85838999999999</v>
      </c>
      <c r="DI20" s="21">
        <v>658.18001000000004</v>
      </c>
      <c r="DJ20" s="21">
        <v>643.90335000000005</v>
      </c>
      <c r="DK20" s="21">
        <v>631.09578999999997</v>
      </c>
      <c r="DL20" s="21">
        <v>649.85446000000002</v>
      </c>
      <c r="DM20" s="21">
        <v>618.62678000000005</v>
      </c>
      <c r="DN20" s="21">
        <v>834.80190000000005</v>
      </c>
      <c r="DO20" s="21">
        <v>816.65135999999995</v>
      </c>
      <c r="DP20" s="21">
        <v>800.40777000000003</v>
      </c>
      <c r="DQ20" s="21">
        <v>823.37882999999999</v>
      </c>
      <c r="DR20" s="21">
        <v>784.59355000000005</v>
      </c>
      <c r="DS20" s="21">
        <v>557.60050999999999</v>
      </c>
      <c r="DT20" s="21">
        <v>545.39913000000001</v>
      </c>
      <c r="DU20" s="21">
        <v>534.55089999999996</v>
      </c>
      <c r="DV20" s="21">
        <v>548.80963999999994</v>
      </c>
      <c r="DW20" s="21">
        <v>523.98941000000002</v>
      </c>
      <c r="DX20" s="21">
        <v>327.76841999999999</v>
      </c>
      <c r="DY20" s="21">
        <v>318.75997999999998</v>
      </c>
      <c r="DZ20" s="21">
        <v>312.65584999999999</v>
      </c>
      <c r="EA20" s="21">
        <v>297.58</v>
      </c>
      <c r="EB20" s="21">
        <v>306.62707999999998</v>
      </c>
      <c r="EC20" s="21">
        <v>423.70202999999998</v>
      </c>
      <c r="ED20" s="21">
        <v>413.64580999999998</v>
      </c>
      <c r="EE20" s="21">
        <v>405.41842000000003</v>
      </c>
      <c r="EF20" s="21">
        <v>407.30032999999997</v>
      </c>
      <c r="EG20" s="21">
        <v>397.40834999999998</v>
      </c>
      <c r="EH20" s="21">
        <v>486.48948999999999</v>
      </c>
      <c r="EI20" s="21">
        <v>475.80597999999998</v>
      </c>
      <c r="EJ20" s="21">
        <v>466.34199999999998</v>
      </c>
      <c r="EK20" s="21">
        <v>478.64147000000003</v>
      </c>
      <c r="EL20" s="21">
        <v>457.12815000000001</v>
      </c>
    </row>
    <row r="21" spans="2:142" x14ac:dyDescent="0.25">
      <c r="B21" s="39" t="s">
        <v>181</v>
      </c>
      <c r="C21" s="21">
        <v>35402.271419999997</v>
      </c>
      <c r="D21" s="21">
        <v>34743.023330000004</v>
      </c>
      <c r="E21" s="21">
        <v>34085.967550000001</v>
      </c>
      <c r="F21" s="21">
        <v>36057.561170000001</v>
      </c>
      <c r="G21" s="21">
        <v>33436.463080000001</v>
      </c>
      <c r="H21" s="21">
        <v>99248.112899999993</v>
      </c>
      <c r="I21" s="21">
        <v>97399.938920000001</v>
      </c>
      <c r="J21" s="21">
        <v>95557.899829999995</v>
      </c>
      <c r="K21" s="21">
        <v>101085.08713</v>
      </c>
      <c r="L21" s="21">
        <v>93737.118879999995</v>
      </c>
      <c r="M21" s="21">
        <v>114446.66724</v>
      </c>
      <c r="N21" s="21">
        <v>112315.42389000001</v>
      </c>
      <c r="O21" s="21">
        <v>110191.35966</v>
      </c>
      <c r="P21" s="21">
        <v>116564.98815999999</v>
      </c>
      <c r="Q21" s="21">
        <v>108091.70445999999</v>
      </c>
      <c r="R21" s="21">
        <v>509.23361</v>
      </c>
      <c r="S21" s="21">
        <v>498.01634000000001</v>
      </c>
      <c r="T21" s="21">
        <v>488.11068999999998</v>
      </c>
      <c r="U21" s="21">
        <v>500.41075000000001</v>
      </c>
      <c r="V21" s="21">
        <v>478.46678000000003</v>
      </c>
      <c r="W21" s="21">
        <v>1054.4400599999999</v>
      </c>
      <c r="X21" s="21">
        <v>1032.9741300000001</v>
      </c>
      <c r="Y21" s="21">
        <v>1012.42747</v>
      </c>
      <c r="Z21" s="21">
        <v>1057.7465199999999</v>
      </c>
      <c r="AA21" s="21">
        <v>992.42413999999997</v>
      </c>
      <c r="AB21" s="21">
        <v>97406.731450000007</v>
      </c>
      <c r="AC21" s="21">
        <v>95592.842480000007</v>
      </c>
      <c r="AD21" s="21">
        <v>93784.992629999993</v>
      </c>
      <c r="AE21" s="21">
        <v>99209.617639999997</v>
      </c>
      <c r="AF21" s="21">
        <v>91997.907449999999</v>
      </c>
      <c r="AG21" s="21">
        <v>235.57118</v>
      </c>
      <c r="AH21" s="21">
        <v>229.86546000000001</v>
      </c>
      <c r="AI21" s="21">
        <v>225.46460999999999</v>
      </c>
      <c r="AJ21" s="21">
        <v>223.68118000000001</v>
      </c>
      <c r="AK21" s="21">
        <v>221.11687000000001</v>
      </c>
      <c r="AL21" s="21">
        <v>365.45751999999999</v>
      </c>
      <c r="AM21" s="21">
        <v>357.37491</v>
      </c>
      <c r="AN21" s="21">
        <v>350.53107999999997</v>
      </c>
      <c r="AO21" s="21">
        <v>356.92962999999997</v>
      </c>
      <c r="AP21" s="21">
        <v>343.77129000000002</v>
      </c>
      <c r="AQ21" s="21">
        <v>1307.3785600000001</v>
      </c>
      <c r="AR21" s="21">
        <v>1281.4656199999999</v>
      </c>
      <c r="AS21" s="21">
        <v>1256.9540199999999</v>
      </c>
      <c r="AT21" s="21">
        <v>1315.0974200000001</v>
      </c>
      <c r="AU21" s="21">
        <v>1232.67417</v>
      </c>
      <c r="AV21" s="21">
        <v>1772.99658</v>
      </c>
      <c r="AW21" s="21">
        <v>1738.4979699999999</v>
      </c>
      <c r="AX21" s="21">
        <v>1705.2071900000001</v>
      </c>
      <c r="AY21" s="21">
        <v>1791.6739399999999</v>
      </c>
      <c r="AZ21" s="21">
        <v>1672.32122</v>
      </c>
      <c r="BA21" s="21">
        <v>2364.0369900000001</v>
      </c>
      <c r="BB21" s="21">
        <v>2318.4197300000001</v>
      </c>
      <c r="BC21" s="21">
        <v>2274.0762300000001</v>
      </c>
      <c r="BD21" s="21">
        <v>2393.6898000000001</v>
      </c>
      <c r="BE21" s="21">
        <v>2230.1357499999999</v>
      </c>
      <c r="BF21" s="21">
        <v>5105.6553299999996</v>
      </c>
      <c r="BG21" s="21">
        <v>5009.47541</v>
      </c>
      <c r="BH21" s="21">
        <v>4913.6121599999997</v>
      </c>
      <c r="BI21" s="21">
        <v>5201.2652399999997</v>
      </c>
      <c r="BJ21" s="21">
        <v>4818.8382700000002</v>
      </c>
      <c r="BK21" s="21">
        <v>208.70989</v>
      </c>
      <c r="BL21" s="21">
        <v>202.91003000000001</v>
      </c>
      <c r="BM21" s="21">
        <v>198.87452999999999</v>
      </c>
      <c r="BN21" s="21">
        <v>189.34843000000001</v>
      </c>
      <c r="BO21" s="21">
        <v>194.94537</v>
      </c>
      <c r="BP21" s="21">
        <v>1046.3268700000001</v>
      </c>
      <c r="BQ21" s="21">
        <v>1024.17119</v>
      </c>
      <c r="BR21" s="21">
        <v>1004.57904</v>
      </c>
      <c r="BS21" s="21">
        <v>1034.0400500000001</v>
      </c>
      <c r="BT21" s="21">
        <v>985.17629999999997</v>
      </c>
      <c r="BU21" s="21">
        <v>377.70521000000002</v>
      </c>
      <c r="BV21" s="21">
        <v>368.77578999999997</v>
      </c>
      <c r="BW21" s="21">
        <v>361.44094999999999</v>
      </c>
      <c r="BX21" s="21">
        <v>363.59971000000002</v>
      </c>
      <c r="BY21" s="21">
        <v>354.2998</v>
      </c>
      <c r="BZ21" s="21">
        <v>347.33667000000003</v>
      </c>
      <c r="CA21" s="21">
        <v>339.07458000000003</v>
      </c>
      <c r="CB21" s="21">
        <v>332.33051999999998</v>
      </c>
      <c r="CC21" s="21">
        <v>333.56513000000001</v>
      </c>
      <c r="CD21" s="21">
        <v>325.76452</v>
      </c>
      <c r="CE21" s="21">
        <v>471.58260999999999</v>
      </c>
      <c r="CF21" s="21">
        <v>460.83055000000002</v>
      </c>
      <c r="CG21" s="21">
        <v>451.66466000000003</v>
      </c>
      <c r="CH21" s="21">
        <v>458.82101</v>
      </c>
      <c r="CI21" s="21">
        <v>442.74086999999997</v>
      </c>
      <c r="CJ21" s="21">
        <v>821.95833000000005</v>
      </c>
      <c r="CK21" s="21">
        <v>804.68607999999995</v>
      </c>
      <c r="CL21" s="21">
        <v>788.68043</v>
      </c>
      <c r="CM21" s="21">
        <v>818.28976999999998</v>
      </c>
      <c r="CN21" s="21">
        <v>773.09789000000001</v>
      </c>
      <c r="CO21" s="21">
        <v>989.70250999999996</v>
      </c>
      <c r="CP21" s="21">
        <v>969.33255999999994</v>
      </c>
      <c r="CQ21" s="21">
        <v>950.05186000000003</v>
      </c>
      <c r="CR21" s="21">
        <v>990.61407999999994</v>
      </c>
      <c r="CS21" s="21">
        <v>931.28096000000005</v>
      </c>
      <c r="CT21" s="21">
        <v>1122.58196</v>
      </c>
      <c r="CU21" s="21">
        <v>1099.44794</v>
      </c>
      <c r="CV21" s="21">
        <v>1077.57917</v>
      </c>
      <c r="CW21" s="21">
        <v>1123.0542</v>
      </c>
      <c r="CX21" s="21">
        <v>1056.2886100000001</v>
      </c>
      <c r="CY21" s="21">
        <v>1051.51053</v>
      </c>
      <c r="CZ21" s="21">
        <v>1029.9693600000001</v>
      </c>
      <c r="DA21" s="21">
        <v>1009.48252</v>
      </c>
      <c r="DB21" s="21">
        <v>1053.7837</v>
      </c>
      <c r="DC21" s="21">
        <v>989.53738999999996</v>
      </c>
      <c r="DD21" s="21">
        <v>1152.7890299999999</v>
      </c>
      <c r="DE21" s="21">
        <v>1129.40002</v>
      </c>
      <c r="DF21" s="21">
        <v>1106.93535</v>
      </c>
      <c r="DG21" s="21">
        <v>1158.0995</v>
      </c>
      <c r="DH21" s="21">
        <v>1085.06475</v>
      </c>
      <c r="DI21" s="21">
        <v>1275.5468000000001</v>
      </c>
      <c r="DJ21" s="21">
        <v>1249.8382999999999</v>
      </c>
      <c r="DK21" s="21">
        <v>1224.9779599999999</v>
      </c>
      <c r="DL21" s="21">
        <v>1283.51154</v>
      </c>
      <c r="DM21" s="21">
        <v>1200.7750799999999</v>
      </c>
      <c r="DN21" s="21">
        <v>1701.6621700000001</v>
      </c>
      <c r="DO21" s="21">
        <v>1667.4228000000001</v>
      </c>
      <c r="DP21" s="21">
        <v>1634.2563399999999</v>
      </c>
      <c r="DQ21" s="21">
        <v>1712.7205799999999</v>
      </c>
      <c r="DR21" s="21">
        <v>1601.9670000000001</v>
      </c>
      <c r="DS21" s="21">
        <v>876.19046000000003</v>
      </c>
      <c r="DT21" s="21">
        <v>858.22042999999996</v>
      </c>
      <c r="DU21" s="21">
        <v>841.14980000000003</v>
      </c>
      <c r="DV21" s="21">
        <v>877.49748999999997</v>
      </c>
      <c r="DW21" s="21">
        <v>824.53054999999995</v>
      </c>
      <c r="DX21" s="21">
        <v>269.34976999999998</v>
      </c>
      <c r="DY21" s="21">
        <v>261.98394999999999</v>
      </c>
      <c r="DZ21" s="21">
        <v>256.96678000000003</v>
      </c>
      <c r="EA21" s="21">
        <v>245.02036000000001</v>
      </c>
      <c r="EB21" s="21">
        <v>252.01197999999999</v>
      </c>
      <c r="EC21" s="21">
        <v>381.39348999999999</v>
      </c>
      <c r="ED21" s="21">
        <v>372.52346999999997</v>
      </c>
      <c r="EE21" s="21">
        <v>365.11405999999999</v>
      </c>
      <c r="EF21" s="21">
        <v>368.91010999999997</v>
      </c>
      <c r="EG21" s="21">
        <v>357.90030999999999</v>
      </c>
      <c r="EH21" s="21">
        <v>906.20299</v>
      </c>
      <c r="EI21" s="21">
        <v>887.79240000000004</v>
      </c>
      <c r="EJ21" s="21">
        <v>870.13351</v>
      </c>
      <c r="EK21" s="21">
        <v>909.99717999999996</v>
      </c>
      <c r="EL21" s="21">
        <v>852.94159000000002</v>
      </c>
    </row>
    <row r="22" spans="2:142" x14ac:dyDescent="0.25">
      <c r="B22" s="39" t="s">
        <v>182</v>
      </c>
      <c r="C22" s="21">
        <v>31317.241010000002</v>
      </c>
      <c r="D22" s="21">
        <v>30734.062849999998</v>
      </c>
      <c r="E22" s="21">
        <v>30152.82403</v>
      </c>
      <c r="F22" s="21">
        <v>31896.917570000001</v>
      </c>
      <c r="G22" s="21">
        <v>29578.265200000002</v>
      </c>
      <c r="H22" s="21">
        <v>93264.081720000002</v>
      </c>
      <c r="I22" s="21">
        <v>91527.340890000007</v>
      </c>
      <c r="J22" s="21">
        <v>89796.36507</v>
      </c>
      <c r="K22" s="21">
        <v>94990.298060000001</v>
      </c>
      <c r="L22" s="21">
        <v>88085.365659999996</v>
      </c>
      <c r="M22" s="21">
        <v>106128.51194</v>
      </c>
      <c r="N22" s="21">
        <v>104152.17055</v>
      </c>
      <c r="O22" s="21">
        <v>102182.48649</v>
      </c>
      <c r="P22" s="21">
        <v>108092.87013</v>
      </c>
      <c r="Q22" s="21">
        <v>100235.43738</v>
      </c>
      <c r="R22" s="21">
        <v>620.61343999999997</v>
      </c>
      <c r="S22" s="21">
        <v>576.05044999999996</v>
      </c>
      <c r="T22" s="21">
        <v>532.39044000000001</v>
      </c>
      <c r="U22" s="21">
        <v>619.36937999999998</v>
      </c>
      <c r="V22" s="21">
        <v>496.22098999999997</v>
      </c>
      <c r="W22" s="21">
        <v>1094.1726900000001</v>
      </c>
      <c r="X22" s="21">
        <v>1043.4547500000001</v>
      </c>
      <c r="Y22" s="21">
        <v>992.44496000000004</v>
      </c>
      <c r="Z22" s="21">
        <v>1103.1898200000001</v>
      </c>
      <c r="AA22" s="21">
        <v>949.19964000000004</v>
      </c>
      <c r="AB22" s="21">
        <v>90421.484500000006</v>
      </c>
      <c r="AC22" s="21">
        <v>88737.673420000006</v>
      </c>
      <c r="AD22" s="21">
        <v>87059.468389999995</v>
      </c>
      <c r="AE22" s="21">
        <v>92095.081829999996</v>
      </c>
      <c r="AF22" s="21">
        <v>85400.538939999999</v>
      </c>
      <c r="AG22" s="21">
        <v>297.30586</v>
      </c>
      <c r="AH22" s="21">
        <v>264.02094</v>
      </c>
      <c r="AI22" s="21">
        <v>233.08086</v>
      </c>
      <c r="AJ22" s="21">
        <v>290.68362000000002</v>
      </c>
      <c r="AK22" s="21">
        <v>208.69300000000001</v>
      </c>
      <c r="AL22" s="21">
        <v>485.32970999999998</v>
      </c>
      <c r="AM22" s="21">
        <v>449.98986000000002</v>
      </c>
      <c r="AN22" s="21">
        <v>416.94758999999999</v>
      </c>
      <c r="AO22" s="21">
        <v>482.89994999999999</v>
      </c>
      <c r="AP22" s="21">
        <v>390.05628000000002</v>
      </c>
      <c r="AQ22" s="21">
        <v>1262.3233499999999</v>
      </c>
      <c r="AR22" s="21">
        <v>1210.0012300000001</v>
      </c>
      <c r="AS22" s="21">
        <v>1160.2504300000001</v>
      </c>
      <c r="AT22" s="21">
        <v>1273.36663</v>
      </c>
      <c r="AU22" s="21">
        <v>1117.2327600000001</v>
      </c>
      <c r="AV22" s="21">
        <v>1635.4162799999999</v>
      </c>
      <c r="AW22" s="21">
        <v>1580.0164</v>
      </c>
      <c r="AX22" s="21">
        <v>1526.6529399999999</v>
      </c>
      <c r="AY22" s="21">
        <v>1655.2270100000001</v>
      </c>
      <c r="AZ22" s="21">
        <v>1479.3831600000001</v>
      </c>
      <c r="BA22" s="21">
        <v>2247.73191</v>
      </c>
      <c r="BB22" s="21">
        <v>2180.6994199999999</v>
      </c>
      <c r="BC22" s="21">
        <v>2115.78613</v>
      </c>
      <c r="BD22" s="21">
        <v>2278.8387600000001</v>
      </c>
      <c r="BE22" s="21">
        <v>2056.98207</v>
      </c>
      <c r="BF22" s="21">
        <v>4067.2538</v>
      </c>
      <c r="BG22" s="21">
        <v>3990.6352000000002</v>
      </c>
      <c r="BH22" s="21">
        <v>3914.2688699999999</v>
      </c>
      <c r="BI22" s="21">
        <v>4143.4183199999998</v>
      </c>
      <c r="BJ22" s="21">
        <v>3838.77034</v>
      </c>
      <c r="BK22" s="21">
        <v>307.42165</v>
      </c>
      <c r="BL22" s="21">
        <v>261.62369999999999</v>
      </c>
      <c r="BM22" s="21">
        <v>216.65537</v>
      </c>
      <c r="BN22" s="21">
        <v>296.30979000000002</v>
      </c>
      <c r="BO22" s="21">
        <v>180.91559000000001</v>
      </c>
      <c r="BP22" s="21">
        <v>1229.98811</v>
      </c>
      <c r="BQ22" s="21">
        <v>1152.80413</v>
      </c>
      <c r="BR22" s="21">
        <v>1079.80816</v>
      </c>
      <c r="BS22" s="21">
        <v>1229.04764</v>
      </c>
      <c r="BT22" s="21">
        <v>1019.79259</v>
      </c>
      <c r="BU22" s="21">
        <v>445.97937000000002</v>
      </c>
      <c r="BV22" s="21">
        <v>400.18641000000002</v>
      </c>
      <c r="BW22" s="21">
        <v>355.96719000000002</v>
      </c>
      <c r="BX22" s="21">
        <v>439.01722999999998</v>
      </c>
      <c r="BY22" s="21">
        <v>319.85676000000001</v>
      </c>
      <c r="BZ22" s="21">
        <v>482.79066</v>
      </c>
      <c r="CA22" s="21">
        <v>438.10712000000001</v>
      </c>
      <c r="CB22" s="21">
        <v>394.22863000000001</v>
      </c>
      <c r="CC22" s="21">
        <v>477.58202</v>
      </c>
      <c r="CD22" s="21">
        <v>358.62556999999998</v>
      </c>
      <c r="CE22" s="21">
        <v>611.58103000000006</v>
      </c>
      <c r="CF22" s="21">
        <v>561.77039000000002</v>
      </c>
      <c r="CG22" s="21">
        <v>512.67717000000005</v>
      </c>
      <c r="CH22" s="21">
        <v>607.93807000000004</v>
      </c>
      <c r="CI22" s="21">
        <v>472.47512999999998</v>
      </c>
      <c r="CJ22" s="21">
        <v>878.21366999999998</v>
      </c>
      <c r="CK22" s="21">
        <v>826.60005999999998</v>
      </c>
      <c r="CL22" s="21">
        <v>776.02882999999997</v>
      </c>
      <c r="CM22" s="21">
        <v>881.27728000000002</v>
      </c>
      <c r="CN22" s="21">
        <v>733.23302000000001</v>
      </c>
      <c r="CO22" s="21">
        <v>1002.0883</v>
      </c>
      <c r="CP22" s="21">
        <v>950.28341</v>
      </c>
      <c r="CQ22" s="21">
        <v>899.55084999999997</v>
      </c>
      <c r="CR22" s="21">
        <v>1008.28767</v>
      </c>
      <c r="CS22" s="21">
        <v>856.06525999999997</v>
      </c>
      <c r="CT22" s="21">
        <v>1137.1922099999999</v>
      </c>
      <c r="CU22" s="21">
        <v>1077.69733</v>
      </c>
      <c r="CV22" s="21">
        <v>1018.57383</v>
      </c>
      <c r="CW22" s="21">
        <v>1144.27315</v>
      </c>
      <c r="CX22" s="21">
        <v>968.49288999999999</v>
      </c>
      <c r="CY22" s="21">
        <v>1093.1036099999999</v>
      </c>
      <c r="CZ22" s="21">
        <v>1039.6801399999999</v>
      </c>
      <c r="DA22" s="21">
        <v>987.27359000000001</v>
      </c>
      <c r="DB22" s="21">
        <v>1101.2086899999999</v>
      </c>
      <c r="DC22" s="21">
        <v>942.07226000000003</v>
      </c>
      <c r="DD22" s="21">
        <v>1139.5308299999999</v>
      </c>
      <c r="DE22" s="21">
        <v>1086.97083</v>
      </c>
      <c r="DF22" s="21">
        <v>1035.3205399999999</v>
      </c>
      <c r="DG22" s="21">
        <v>1149.3155300000001</v>
      </c>
      <c r="DH22" s="21">
        <v>990.51502000000005</v>
      </c>
      <c r="DI22" s="21">
        <v>1256.5445</v>
      </c>
      <c r="DJ22" s="21">
        <v>1202.0527199999999</v>
      </c>
      <c r="DK22" s="21">
        <v>1148.20967</v>
      </c>
      <c r="DL22" s="21">
        <v>1269.0581199999999</v>
      </c>
      <c r="DM22" s="21">
        <v>1101.3232800000001</v>
      </c>
      <c r="DN22" s="21">
        <v>1698.7980500000001</v>
      </c>
      <c r="DO22" s="21">
        <v>1626.9006300000001</v>
      </c>
      <c r="DP22" s="21">
        <v>1555.1261500000001</v>
      </c>
      <c r="DQ22" s="21">
        <v>1716.41086</v>
      </c>
      <c r="DR22" s="21">
        <v>1493.05342</v>
      </c>
      <c r="DS22" s="21">
        <v>888.08363999999995</v>
      </c>
      <c r="DT22" s="21">
        <v>843.49427000000003</v>
      </c>
      <c r="DU22" s="21">
        <v>799.30799999999999</v>
      </c>
      <c r="DV22" s="21">
        <v>894.21493999999996</v>
      </c>
      <c r="DW22" s="21">
        <v>761.84914000000003</v>
      </c>
      <c r="DX22" s="21">
        <v>396.77728999999999</v>
      </c>
      <c r="DY22" s="21">
        <v>339.29235999999997</v>
      </c>
      <c r="DZ22" s="21">
        <v>285.96080999999998</v>
      </c>
      <c r="EA22" s="21">
        <v>382.27690999999999</v>
      </c>
      <c r="EB22" s="21">
        <v>244.39579000000001</v>
      </c>
      <c r="EC22" s="21">
        <v>463.64886999999999</v>
      </c>
      <c r="ED22" s="21">
        <v>420.22009000000003</v>
      </c>
      <c r="EE22" s="21">
        <v>378.08049</v>
      </c>
      <c r="EF22" s="21">
        <v>458.36565000000002</v>
      </c>
      <c r="EG22" s="21">
        <v>343.63771000000003</v>
      </c>
      <c r="EH22" s="21">
        <v>951.28227000000004</v>
      </c>
      <c r="EI22" s="21">
        <v>908.29004999999995</v>
      </c>
      <c r="EJ22" s="21">
        <v>865.88139000000001</v>
      </c>
      <c r="EK22" s="21">
        <v>959.97466999999995</v>
      </c>
      <c r="EL22" s="21">
        <v>829.16603999999995</v>
      </c>
    </row>
    <row r="23" spans="2:142" x14ac:dyDescent="0.25">
      <c r="B23" s="39" t="s">
        <v>183</v>
      </c>
      <c r="C23" s="21">
        <v>771.60711000000003</v>
      </c>
      <c r="D23" s="21">
        <v>757.23852999999997</v>
      </c>
      <c r="E23" s="21">
        <v>742.91773000000001</v>
      </c>
      <c r="F23" s="21">
        <v>785.88941999999997</v>
      </c>
      <c r="G23" s="21">
        <v>728.76151000000004</v>
      </c>
      <c r="H23" s="21">
        <v>-8199.4016800000009</v>
      </c>
      <c r="I23" s="21">
        <v>-8046.71443</v>
      </c>
      <c r="J23" s="21">
        <v>-7894.5340299999998</v>
      </c>
      <c r="K23" s="21">
        <v>-8351.1636500000004</v>
      </c>
      <c r="L23" s="21">
        <v>-7744.1098599999996</v>
      </c>
      <c r="M23" s="21">
        <v>-12428.42224</v>
      </c>
      <c r="N23" s="21">
        <v>-12196.97826</v>
      </c>
      <c r="O23" s="21">
        <v>-11966.313899999999</v>
      </c>
      <c r="P23" s="21">
        <v>-12658.4629</v>
      </c>
      <c r="Q23" s="21">
        <v>-11738.30026</v>
      </c>
      <c r="R23" s="21">
        <v>-34.426310000000001</v>
      </c>
      <c r="S23" s="21">
        <v>-64.597399999999993</v>
      </c>
      <c r="T23" s="21">
        <v>-95.278149999999997</v>
      </c>
      <c r="U23" s="21">
        <v>-28.21641</v>
      </c>
      <c r="V23" s="21">
        <v>-118.86349</v>
      </c>
      <c r="W23" s="21">
        <v>-135.7603</v>
      </c>
      <c r="X23" s="21">
        <v>-161.08488</v>
      </c>
      <c r="Y23" s="21">
        <v>-187.69119000000001</v>
      </c>
      <c r="Z23" s="21">
        <v>-132.17697000000001</v>
      </c>
      <c r="AA23" s="21">
        <v>-207.27601000000001</v>
      </c>
      <c r="AB23" s="21">
        <v>-10065.750330000001</v>
      </c>
      <c r="AC23" s="21">
        <v>-9878.3079099999995</v>
      </c>
      <c r="AD23" s="21">
        <v>-9691.4895500000002</v>
      </c>
      <c r="AE23" s="21">
        <v>-10252.05575</v>
      </c>
      <c r="AF23" s="21">
        <v>-9506.8169699999999</v>
      </c>
      <c r="AG23" s="21">
        <v>41.543889999999998</v>
      </c>
      <c r="AH23" s="21">
        <v>14.530900000000001</v>
      </c>
      <c r="AI23" s="21">
        <v>-11.587859999999999</v>
      </c>
      <c r="AJ23" s="21">
        <v>47.774839999999998</v>
      </c>
      <c r="AK23" s="21">
        <v>-31.222169999999998</v>
      </c>
      <c r="AL23" s="21">
        <v>-27.42248</v>
      </c>
      <c r="AM23" s="21">
        <v>-51.680349999999997</v>
      </c>
      <c r="AN23" s="21">
        <v>-75.024839999999998</v>
      </c>
      <c r="AO23" s="21">
        <v>-22.816299999999998</v>
      </c>
      <c r="AP23" s="21">
        <v>-92.357839999999996</v>
      </c>
      <c r="AQ23" s="21">
        <v>-274.67500999999999</v>
      </c>
      <c r="AR23" s="21">
        <v>-296.33922999999999</v>
      </c>
      <c r="AS23" s="21">
        <v>-317.00240000000002</v>
      </c>
      <c r="AT23" s="21">
        <v>-274.32947999999999</v>
      </c>
      <c r="AU23" s="21">
        <v>-331.27341000000001</v>
      </c>
      <c r="AV23" s="21">
        <v>-260.83096999999998</v>
      </c>
      <c r="AW23" s="21">
        <v>-278.94322</v>
      </c>
      <c r="AX23" s="21">
        <v>-296.36971</v>
      </c>
      <c r="AY23" s="21">
        <v>-260.89852999999999</v>
      </c>
      <c r="AZ23" s="21">
        <v>-308.22075999999998</v>
      </c>
      <c r="BA23" s="21">
        <v>-311.66001</v>
      </c>
      <c r="BB23" s="21">
        <v>-328.80793999999997</v>
      </c>
      <c r="BC23" s="21">
        <v>-345.26436000000001</v>
      </c>
      <c r="BD23" s="21">
        <v>-312.77179000000001</v>
      </c>
      <c r="BE23" s="21">
        <v>-356.16345000000001</v>
      </c>
      <c r="BF23" s="21">
        <v>6936.2803800000002</v>
      </c>
      <c r="BG23" s="21">
        <v>6805.6152899999997</v>
      </c>
      <c r="BH23" s="21">
        <v>6675.3804200000004</v>
      </c>
      <c r="BI23" s="21">
        <v>7066.1710800000001</v>
      </c>
      <c r="BJ23" s="21">
        <v>6546.6254900000004</v>
      </c>
      <c r="BK23" s="21">
        <v>30.248799999999999</v>
      </c>
      <c r="BL23" s="21">
        <v>-8.1480899999999998</v>
      </c>
      <c r="BM23" s="21">
        <v>-47.650950000000002</v>
      </c>
      <c r="BN23" s="21">
        <v>39.071469999999998</v>
      </c>
      <c r="BO23" s="21">
        <v>-78.091660000000005</v>
      </c>
      <c r="BP23" s="21">
        <v>-77.830309999999997</v>
      </c>
      <c r="BQ23" s="21">
        <v>-127.42746</v>
      </c>
      <c r="BR23" s="21">
        <v>-175.70069000000001</v>
      </c>
      <c r="BS23" s="21">
        <v>-68.775819999999996</v>
      </c>
      <c r="BT23" s="21">
        <v>-211.28655000000001</v>
      </c>
      <c r="BU23" s="21">
        <v>12.389799999999999</v>
      </c>
      <c r="BV23" s="21">
        <v>-23.066849999999999</v>
      </c>
      <c r="BW23" s="21">
        <v>-58.711129999999997</v>
      </c>
      <c r="BX23" s="21">
        <v>20.18262</v>
      </c>
      <c r="BY23" s="21">
        <v>-86.507689999999997</v>
      </c>
      <c r="BZ23" s="21">
        <v>-19.15936</v>
      </c>
      <c r="CA23" s="21">
        <v>-52.278350000000003</v>
      </c>
      <c r="CB23" s="21">
        <v>-86.221829999999997</v>
      </c>
      <c r="CC23" s="21">
        <v>-11.980880000000001</v>
      </c>
      <c r="CD23" s="21">
        <v>-112.19235999999999</v>
      </c>
      <c r="CE23" s="21">
        <v>-26.533239999999999</v>
      </c>
      <c r="CF23" s="21">
        <v>-62.00074</v>
      </c>
      <c r="CG23" s="21">
        <v>-98.456609999999998</v>
      </c>
      <c r="CH23" s="21">
        <v>-18.924700000000001</v>
      </c>
      <c r="CI23" s="21">
        <v>-126.40606</v>
      </c>
      <c r="CJ23" s="21">
        <v>-67.879559999999998</v>
      </c>
      <c r="CK23" s="21">
        <v>-99.346149999999994</v>
      </c>
      <c r="CL23" s="21">
        <v>-131.15808999999999</v>
      </c>
      <c r="CM23" s="21">
        <v>-62.031680000000001</v>
      </c>
      <c r="CN23" s="21">
        <v>-155.76573999999999</v>
      </c>
      <c r="CO23" s="21">
        <v>-137.40646000000001</v>
      </c>
      <c r="CP23" s="21">
        <v>-165.42103</v>
      </c>
      <c r="CQ23" s="21">
        <v>-193.54986</v>
      </c>
      <c r="CR23" s="21">
        <v>-133.64358999999999</v>
      </c>
      <c r="CS23" s="21">
        <v>-215.11992000000001</v>
      </c>
      <c r="CT23" s="21">
        <v>-192.82309000000001</v>
      </c>
      <c r="CU23" s="21">
        <v>-224.57335</v>
      </c>
      <c r="CV23" s="21">
        <v>-257.31337000000002</v>
      </c>
      <c r="CW23" s="21">
        <v>-188.64515</v>
      </c>
      <c r="CX23" s="21">
        <v>-281.8141</v>
      </c>
      <c r="CY23" s="21">
        <v>-162.27333999999999</v>
      </c>
      <c r="CZ23" s="21">
        <v>-189.66480000000001</v>
      </c>
      <c r="DA23" s="21">
        <v>-217.16532000000001</v>
      </c>
      <c r="DB23" s="21">
        <v>-159.05840000000001</v>
      </c>
      <c r="DC23" s="21">
        <v>-238.21889999999999</v>
      </c>
      <c r="DD23" s="21">
        <v>-158.37737000000001</v>
      </c>
      <c r="DE23" s="21">
        <v>-184.17079000000001</v>
      </c>
      <c r="DF23" s="21">
        <v>-210.06825000000001</v>
      </c>
      <c r="DG23" s="21">
        <v>-155.44762</v>
      </c>
      <c r="DH23" s="21">
        <v>-229.90503000000001</v>
      </c>
      <c r="DI23" s="21">
        <v>-168.88172</v>
      </c>
      <c r="DJ23" s="21">
        <v>-194.15373</v>
      </c>
      <c r="DK23" s="21">
        <v>-219.71019999999999</v>
      </c>
      <c r="DL23" s="21">
        <v>-165.99941000000001</v>
      </c>
      <c r="DM23" s="21">
        <v>-239.17122000000001</v>
      </c>
      <c r="DN23" s="21">
        <v>-216.83644000000001</v>
      </c>
      <c r="DO23" s="21">
        <v>-249.54406</v>
      </c>
      <c r="DP23" s="21">
        <v>-283.30254000000002</v>
      </c>
      <c r="DQ23" s="21">
        <v>-212.81308000000001</v>
      </c>
      <c r="DR23" s="21">
        <v>-308.51668000000001</v>
      </c>
      <c r="DS23" s="21">
        <v>-96.720680000000002</v>
      </c>
      <c r="DT23" s="21">
        <v>-120.78421</v>
      </c>
      <c r="DU23" s="21">
        <v>-145.43458999999999</v>
      </c>
      <c r="DV23" s="21">
        <v>-92.803730000000002</v>
      </c>
      <c r="DW23" s="21">
        <v>-163.95233999999999</v>
      </c>
      <c r="DX23" s="21">
        <v>33.462609999999998</v>
      </c>
      <c r="DY23" s="21">
        <v>-14.569520000000001</v>
      </c>
      <c r="DZ23" s="21">
        <v>-61.061720000000001</v>
      </c>
      <c r="EA23" s="21">
        <v>43.957810000000002</v>
      </c>
      <c r="EB23" s="21">
        <v>-95.884690000000006</v>
      </c>
      <c r="EC23" s="21">
        <v>-27.113299999999999</v>
      </c>
      <c r="ED23" s="21">
        <v>-59.240409999999997</v>
      </c>
      <c r="EE23" s="21">
        <v>-91.666340000000005</v>
      </c>
      <c r="EF23" s="21">
        <v>-20.459140000000001</v>
      </c>
      <c r="EG23" s="21">
        <v>-116.69118</v>
      </c>
      <c r="EH23" s="21">
        <v>-122.46159</v>
      </c>
      <c r="EI23" s="21">
        <v>-143.34755000000001</v>
      </c>
      <c r="EJ23" s="21">
        <v>-164.45045999999999</v>
      </c>
      <c r="EK23" s="21">
        <v>-119.80333</v>
      </c>
      <c r="EL23" s="21">
        <v>-180.50872000000001</v>
      </c>
    </row>
    <row r="24" spans="2:142" x14ac:dyDescent="0.25">
      <c r="B24" s="39" t="s">
        <v>184</v>
      </c>
      <c r="C24" s="21">
        <v>-8504.5579500000003</v>
      </c>
      <c r="D24" s="21">
        <v>-8346.1891899999991</v>
      </c>
      <c r="E24" s="21">
        <v>-8188.3470900000002</v>
      </c>
      <c r="F24" s="21">
        <v>-8661.9758000000002</v>
      </c>
      <c r="G24" s="21">
        <v>-8032.3190100000002</v>
      </c>
      <c r="H24" s="21">
        <v>-21246.54507</v>
      </c>
      <c r="I24" s="21">
        <v>-20850.897120000001</v>
      </c>
      <c r="J24" s="21">
        <v>-20456.56251</v>
      </c>
      <c r="K24" s="21">
        <v>-21639.795419999999</v>
      </c>
      <c r="L24" s="21">
        <v>-20066.778730000002</v>
      </c>
      <c r="M24" s="21">
        <v>-16859.817879999999</v>
      </c>
      <c r="N24" s="21">
        <v>-16545.851770000001</v>
      </c>
      <c r="O24" s="21">
        <v>-16232.94326</v>
      </c>
      <c r="P24" s="21">
        <v>-17171.88031</v>
      </c>
      <c r="Q24" s="21">
        <v>-15923.630590000001</v>
      </c>
      <c r="R24" s="21">
        <v>-251.11421000000001</v>
      </c>
      <c r="S24" s="21">
        <v>-245.20796999999999</v>
      </c>
      <c r="T24" s="21">
        <v>-240.32999000000001</v>
      </c>
      <c r="U24" s="21">
        <v>-242.06836000000001</v>
      </c>
      <c r="V24" s="21">
        <v>-235.58143000000001</v>
      </c>
      <c r="W24" s="21">
        <v>-313.76720999999998</v>
      </c>
      <c r="X24" s="21">
        <v>-306.77431000000001</v>
      </c>
      <c r="Y24" s="21">
        <v>-300.67174999999997</v>
      </c>
      <c r="Z24" s="21">
        <v>-307.00482</v>
      </c>
      <c r="AA24" s="21">
        <v>-294.73097000000001</v>
      </c>
      <c r="AB24" s="21">
        <v>-16351.54976</v>
      </c>
      <c r="AC24" s="21">
        <v>-16047.05442</v>
      </c>
      <c r="AD24" s="21">
        <v>-15743.57286</v>
      </c>
      <c r="AE24" s="21">
        <v>-16654.198079999998</v>
      </c>
      <c r="AF24" s="21">
        <v>-15443.57704</v>
      </c>
      <c r="AG24" s="21">
        <v>-153.10966999999999</v>
      </c>
      <c r="AH24" s="21">
        <v>-149.28077999999999</v>
      </c>
      <c r="AI24" s="21">
        <v>-146.42416</v>
      </c>
      <c r="AJ24" s="21">
        <v>-143.83206999999999</v>
      </c>
      <c r="AK24" s="21">
        <v>-143.59972999999999</v>
      </c>
      <c r="AL24" s="21">
        <v>-200.46311</v>
      </c>
      <c r="AM24" s="21">
        <v>-195.79500999999999</v>
      </c>
      <c r="AN24" s="21">
        <v>-192.04674</v>
      </c>
      <c r="AO24" s="21">
        <v>-192.78416999999999</v>
      </c>
      <c r="AP24" s="21">
        <v>-188.34246999999999</v>
      </c>
      <c r="AQ24" s="21">
        <v>-389.03381999999999</v>
      </c>
      <c r="AR24" s="21">
        <v>-380.74419999999998</v>
      </c>
      <c r="AS24" s="21">
        <v>-373.46255000000002</v>
      </c>
      <c r="AT24" s="21">
        <v>-383.96001999999999</v>
      </c>
      <c r="AU24" s="21">
        <v>-366.24790000000002</v>
      </c>
      <c r="AV24" s="21">
        <v>-178.7561</v>
      </c>
      <c r="AW24" s="21">
        <v>-174.55965</v>
      </c>
      <c r="AX24" s="21">
        <v>-171.21781999999999</v>
      </c>
      <c r="AY24" s="21">
        <v>-171.48044999999999</v>
      </c>
      <c r="AZ24" s="21">
        <v>-167.91528</v>
      </c>
      <c r="BA24" s="21">
        <v>-180.58201</v>
      </c>
      <c r="BB24" s="21">
        <v>-176.35570000000001</v>
      </c>
      <c r="BC24" s="21">
        <v>-172.98342</v>
      </c>
      <c r="BD24" s="21">
        <v>-173.3193</v>
      </c>
      <c r="BE24" s="21">
        <v>-169.6405</v>
      </c>
      <c r="BF24" s="21">
        <v>5383.25018</v>
      </c>
      <c r="BG24" s="21">
        <v>5281.8409499999998</v>
      </c>
      <c r="BH24" s="21">
        <v>5180.7656100000004</v>
      </c>
      <c r="BI24" s="21">
        <v>5484.0584099999996</v>
      </c>
      <c r="BJ24" s="21">
        <v>5080.8388500000001</v>
      </c>
      <c r="BK24" s="21">
        <v>-162.81891999999999</v>
      </c>
      <c r="BL24" s="21">
        <v>-158.36170999999999</v>
      </c>
      <c r="BM24" s="21">
        <v>-155.21108000000001</v>
      </c>
      <c r="BN24" s="21">
        <v>-148.55385999999999</v>
      </c>
      <c r="BO24" s="21">
        <v>-152.14425</v>
      </c>
      <c r="BP24" s="21">
        <v>-456.11473999999998</v>
      </c>
      <c r="BQ24" s="21">
        <v>-445.70004</v>
      </c>
      <c r="BR24" s="21">
        <v>-437.17630000000003</v>
      </c>
      <c r="BS24" s="21">
        <v>-440.97732999999999</v>
      </c>
      <c r="BT24" s="21">
        <v>-428.73111</v>
      </c>
      <c r="BU24" s="21">
        <v>-229.61156</v>
      </c>
      <c r="BV24" s="21">
        <v>-223.95134999999999</v>
      </c>
      <c r="BW24" s="21">
        <v>-219.49611999999999</v>
      </c>
      <c r="BX24" s="21">
        <v>-218.12572</v>
      </c>
      <c r="BY24" s="21">
        <v>-215.15916999999999</v>
      </c>
      <c r="BZ24" s="21">
        <v>-237.96681000000001</v>
      </c>
      <c r="CA24" s="21">
        <v>-232.21369000000001</v>
      </c>
      <c r="CB24" s="21">
        <v>-227.59414000000001</v>
      </c>
      <c r="CC24" s="21">
        <v>-227.3468</v>
      </c>
      <c r="CD24" s="21">
        <v>-223.09719999999999</v>
      </c>
      <c r="CE24" s="21">
        <v>-267.63898</v>
      </c>
      <c r="CF24" s="21">
        <v>-261.23014000000001</v>
      </c>
      <c r="CG24" s="21">
        <v>-256.03336999999999</v>
      </c>
      <c r="CH24" s="21">
        <v>-256.53865999999999</v>
      </c>
      <c r="CI24" s="21">
        <v>-250.97452000000001</v>
      </c>
      <c r="CJ24" s="21">
        <v>-313.68319000000002</v>
      </c>
      <c r="CK24" s="21">
        <v>-306.51533000000001</v>
      </c>
      <c r="CL24" s="21">
        <v>-300.41782999999998</v>
      </c>
      <c r="CM24" s="21">
        <v>-305.13598999999999</v>
      </c>
      <c r="CN24" s="21">
        <v>-294.48205000000002</v>
      </c>
      <c r="CO24" s="21">
        <v>-343.06776000000002</v>
      </c>
      <c r="CP24" s="21">
        <v>-335.41467999999998</v>
      </c>
      <c r="CQ24" s="21">
        <v>-328.74238000000003</v>
      </c>
      <c r="CR24" s="21">
        <v>-336.06022999999999</v>
      </c>
      <c r="CS24" s="21">
        <v>-322.24696999999998</v>
      </c>
      <c r="CT24" s="21">
        <v>-391.86252999999999</v>
      </c>
      <c r="CU24" s="21">
        <v>-383.10813000000002</v>
      </c>
      <c r="CV24" s="21">
        <v>-375.48707000000002</v>
      </c>
      <c r="CW24" s="21">
        <v>-383.54989</v>
      </c>
      <c r="CX24" s="21">
        <v>-368.06806</v>
      </c>
      <c r="CY24" s="21">
        <v>-352.57472999999999</v>
      </c>
      <c r="CZ24" s="21">
        <v>-344.74572000000001</v>
      </c>
      <c r="DA24" s="21">
        <v>-337.88781999999998</v>
      </c>
      <c r="DB24" s="21">
        <v>-345.86435999999998</v>
      </c>
      <c r="DC24" s="21">
        <v>-331.21170999999998</v>
      </c>
      <c r="DD24" s="21">
        <v>-270.75459999999998</v>
      </c>
      <c r="DE24" s="21">
        <v>-264.5437</v>
      </c>
      <c r="DF24" s="21">
        <v>-259.28113999999999</v>
      </c>
      <c r="DG24" s="21">
        <v>-263.17272000000003</v>
      </c>
      <c r="DH24" s="21">
        <v>-254.15814</v>
      </c>
      <c r="DI24" s="21">
        <v>-258.31148999999999</v>
      </c>
      <c r="DJ24" s="21">
        <v>-252.35216</v>
      </c>
      <c r="DK24" s="21">
        <v>-247.33211</v>
      </c>
      <c r="DL24" s="21">
        <v>-250.65186</v>
      </c>
      <c r="DM24" s="21">
        <v>-242.44521</v>
      </c>
      <c r="DN24" s="21">
        <v>-345.17770000000002</v>
      </c>
      <c r="DO24" s="21">
        <v>-337.2595</v>
      </c>
      <c r="DP24" s="21">
        <v>-330.55040000000002</v>
      </c>
      <c r="DQ24" s="21">
        <v>-335.29460999999998</v>
      </c>
      <c r="DR24" s="21">
        <v>-324.01924000000002</v>
      </c>
      <c r="DS24" s="21">
        <v>-296.91489000000001</v>
      </c>
      <c r="DT24" s="21">
        <v>-290.31648000000001</v>
      </c>
      <c r="DU24" s="21">
        <v>-284.54131000000001</v>
      </c>
      <c r="DV24" s="21">
        <v>-290.94783999999999</v>
      </c>
      <c r="DW24" s="21">
        <v>-278.91924999999998</v>
      </c>
      <c r="DX24" s="21">
        <v>-205.70301000000001</v>
      </c>
      <c r="DY24" s="21">
        <v>-200.11976999999999</v>
      </c>
      <c r="DZ24" s="21">
        <v>-196.29008999999999</v>
      </c>
      <c r="EA24" s="21">
        <v>-187.65069</v>
      </c>
      <c r="EB24" s="21">
        <v>-192.50360000000001</v>
      </c>
      <c r="EC24" s="21">
        <v>-240.25243</v>
      </c>
      <c r="ED24" s="21">
        <v>-234.48647</v>
      </c>
      <c r="EE24" s="21">
        <v>-229.82173</v>
      </c>
      <c r="EF24" s="21">
        <v>-230.13833</v>
      </c>
      <c r="EG24" s="21">
        <v>-225.28077999999999</v>
      </c>
      <c r="EH24" s="21">
        <v>-286.03424999999999</v>
      </c>
      <c r="EI24" s="21">
        <v>-279.74086</v>
      </c>
      <c r="EJ24" s="21">
        <v>-274.17610000000002</v>
      </c>
      <c r="EK24" s="21">
        <v>-281.26353999999998</v>
      </c>
      <c r="EL24" s="21">
        <v>-268.75885</v>
      </c>
    </row>
    <row r="25" spans="2:142" x14ac:dyDescent="0.25">
      <c r="B25" s="39" t="s">
        <v>185</v>
      </c>
      <c r="C25" s="21">
        <v>-721.77810999999997</v>
      </c>
      <c r="D25" s="21">
        <v>-708.33741999999995</v>
      </c>
      <c r="E25" s="21">
        <v>-694.94142999999997</v>
      </c>
      <c r="F25" s="21">
        <v>-735.13809000000003</v>
      </c>
      <c r="G25" s="21">
        <v>-681.69939999999997</v>
      </c>
      <c r="H25" s="21">
        <v>-1447.8064899999999</v>
      </c>
      <c r="I25" s="21">
        <v>-1420.8458000000001</v>
      </c>
      <c r="J25" s="21">
        <v>-1393.97459</v>
      </c>
      <c r="K25" s="21">
        <v>-1474.6038100000001</v>
      </c>
      <c r="L25" s="21">
        <v>-1367.4135000000001</v>
      </c>
      <c r="M25" s="21">
        <v>-3038.5617000000002</v>
      </c>
      <c r="N25" s="21">
        <v>-2981.97714</v>
      </c>
      <c r="O25" s="21">
        <v>-2925.5831800000001</v>
      </c>
      <c r="P25" s="21">
        <v>-3094.8031700000001</v>
      </c>
      <c r="Q25" s="21">
        <v>-2869.8372899999999</v>
      </c>
      <c r="R25" s="21">
        <v>-25.699909999999999</v>
      </c>
      <c r="S25" s="21">
        <v>-24.781379999999999</v>
      </c>
      <c r="T25" s="21">
        <v>-24.288879999999999</v>
      </c>
      <c r="U25" s="21">
        <v>-20.58013</v>
      </c>
      <c r="V25" s="21">
        <v>-23.638259999999999</v>
      </c>
      <c r="W25" s="21">
        <v>-93.091380000000001</v>
      </c>
      <c r="X25" s="21">
        <v>-90.930179999999993</v>
      </c>
      <c r="Y25" s="21">
        <v>-89.121870000000001</v>
      </c>
      <c r="Z25" s="21">
        <v>-89.729560000000006</v>
      </c>
      <c r="AA25" s="21">
        <v>-87.204800000000006</v>
      </c>
      <c r="AB25" s="21">
        <v>-2726.0040399999998</v>
      </c>
      <c r="AC25" s="21">
        <v>-2675.2409299999999</v>
      </c>
      <c r="AD25" s="21">
        <v>-2624.6468300000001</v>
      </c>
      <c r="AE25" s="21">
        <v>-2776.4592299999999</v>
      </c>
      <c r="AF25" s="21">
        <v>-2574.6338500000002</v>
      </c>
      <c r="AG25" s="21">
        <v>-58.417619999999999</v>
      </c>
      <c r="AH25" s="21">
        <v>-56.957079999999998</v>
      </c>
      <c r="AI25" s="21">
        <v>-55.868459999999999</v>
      </c>
      <c r="AJ25" s="21">
        <v>-54.654310000000002</v>
      </c>
      <c r="AK25" s="21">
        <v>-54.642949999999999</v>
      </c>
      <c r="AL25" s="21">
        <v>-10.35482</v>
      </c>
      <c r="AM25" s="21">
        <v>-9.8188300000000002</v>
      </c>
      <c r="AN25" s="21">
        <v>-9.6323500000000006</v>
      </c>
      <c r="AO25" s="21">
        <v>-5.9752299999999998</v>
      </c>
      <c r="AP25" s="21">
        <v>-9.3064699999999991</v>
      </c>
      <c r="AQ25" s="21">
        <v>-133.50009</v>
      </c>
      <c r="AR25" s="21">
        <v>-130.61819</v>
      </c>
      <c r="AS25" s="21">
        <v>-128.1215</v>
      </c>
      <c r="AT25" s="21">
        <v>-131.05203</v>
      </c>
      <c r="AU25" s="21">
        <v>-125.49401</v>
      </c>
      <c r="AV25" s="21">
        <v>-68.604910000000004</v>
      </c>
      <c r="AW25" s="21">
        <v>-66.996470000000002</v>
      </c>
      <c r="AX25" s="21">
        <v>-65.715000000000003</v>
      </c>
      <c r="AY25" s="21">
        <v>-65.640330000000006</v>
      </c>
      <c r="AZ25" s="21">
        <v>-64.316400000000002</v>
      </c>
      <c r="BA25" s="21">
        <v>-2.68302</v>
      </c>
      <c r="BB25" s="21">
        <v>-2.3166000000000002</v>
      </c>
      <c r="BC25" s="21">
        <v>-2.27372</v>
      </c>
      <c r="BD25" s="21">
        <v>1.52494</v>
      </c>
      <c r="BE25" s="21">
        <v>-2.0972300000000001</v>
      </c>
      <c r="BF25" s="21">
        <v>10180.87256</v>
      </c>
      <c r="BG25" s="21">
        <v>9989.0861100000002</v>
      </c>
      <c r="BH25" s="21">
        <v>9797.9311099999995</v>
      </c>
      <c r="BI25" s="21">
        <v>10371.52239</v>
      </c>
      <c r="BJ25" s="21">
        <v>9608.9483400000008</v>
      </c>
      <c r="BK25" s="21">
        <v>-29.560600000000001</v>
      </c>
      <c r="BL25" s="21">
        <v>-28.480730000000001</v>
      </c>
      <c r="BM25" s="21">
        <v>-27.914709999999999</v>
      </c>
      <c r="BN25" s="21">
        <v>-23.141290000000001</v>
      </c>
      <c r="BO25" s="21">
        <v>-27.147099999999998</v>
      </c>
      <c r="BP25" s="21">
        <v>-41.621259999999999</v>
      </c>
      <c r="BQ25" s="21">
        <v>-40.139299999999999</v>
      </c>
      <c r="BR25" s="21">
        <v>-39.374690000000001</v>
      </c>
      <c r="BS25" s="21">
        <v>-32.926560000000002</v>
      </c>
      <c r="BT25" s="21">
        <v>-38.319389999999999</v>
      </c>
      <c r="BU25" s="21">
        <v>-57.192729999999997</v>
      </c>
      <c r="BV25" s="21">
        <v>-55.612690000000001</v>
      </c>
      <c r="BW25" s="21">
        <v>-54.50694</v>
      </c>
      <c r="BX25" s="21">
        <v>-51.900280000000002</v>
      </c>
      <c r="BY25" s="21">
        <v>-53.234960000000001</v>
      </c>
      <c r="BZ25" s="21">
        <v>-22.722259999999999</v>
      </c>
      <c r="CA25" s="21">
        <v>-21.82349</v>
      </c>
      <c r="CB25" s="21">
        <v>-21.389859999999999</v>
      </c>
      <c r="CC25" s="21">
        <v>-17.019939999999998</v>
      </c>
      <c r="CD25" s="21">
        <v>-20.781759999999998</v>
      </c>
      <c r="CE25" s="21">
        <v>-26.60463</v>
      </c>
      <c r="CF25" s="21">
        <v>-25.597280000000001</v>
      </c>
      <c r="CG25" s="21">
        <v>-25.088629999999998</v>
      </c>
      <c r="CH25" s="21">
        <v>-20.549759999999999</v>
      </c>
      <c r="CI25" s="21">
        <v>-24.39256</v>
      </c>
      <c r="CJ25" s="21">
        <v>-50.92662</v>
      </c>
      <c r="CK25" s="21">
        <v>-49.500839999999997</v>
      </c>
      <c r="CL25" s="21">
        <v>-48.516660000000002</v>
      </c>
      <c r="CM25" s="21">
        <v>-46.007280000000002</v>
      </c>
      <c r="CN25" s="21">
        <v>-47.37574</v>
      </c>
      <c r="CO25" s="21">
        <v>-83.457300000000004</v>
      </c>
      <c r="CP25" s="21">
        <v>-81.440420000000003</v>
      </c>
      <c r="CQ25" s="21">
        <v>-79.820869999999999</v>
      </c>
      <c r="CR25" s="21">
        <v>-79.567939999999993</v>
      </c>
      <c r="CS25" s="21">
        <v>-78.072320000000005</v>
      </c>
      <c r="CT25" s="21">
        <v>-109.47036</v>
      </c>
      <c r="CU25" s="21">
        <v>-106.89252999999999</v>
      </c>
      <c r="CV25" s="21">
        <v>-104.76682</v>
      </c>
      <c r="CW25" s="21">
        <v>-105.19019</v>
      </c>
      <c r="CX25" s="21">
        <v>-102.49839</v>
      </c>
      <c r="CY25" s="21">
        <v>-105.61073</v>
      </c>
      <c r="CZ25" s="21">
        <v>-103.17404999999999</v>
      </c>
      <c r="DA25" s="21">
        <v>-101.12219</v>
      </c>
      <c r="DB25" s="21">
        <v>-102.20739</v>
      </c>
      <c r="DC25" s="21">
        <v>-98.953029999999998</v>
      </c>
      <c r="DD25" s="21">
        <v>-79.164940000000001</v>
      </c>
      <c r="DE25" s="21">
        <v>-77.254990000000006</v>
      </c>
      <c r="DF25" s="21">
        <v>-75.718670000000003</v>
      </c>
      <c r="DG25" s="21">
        <v>-75.541880000000006</v>
      </c>
      <c r="DH25" s="21">
        <v>-74.060519999999997</v>
      </c>
      <c r="DI25" s="21">
        <v>-62.367629999999998</v>
      </c>
      <c r="DJ25" s="21">
        <v>-60.78304</v>
      </c>
      <c r="DK25" s="21">
        <v>-59.574390000000001</v>
      </c>
      <c r="DL25" s="21">
        <v>-58.477710000000002</v>
      </c>
      <c r="DM25" s="21">
        <v>-58.237589999999997</v>
      </c>
      <c r="DN25" s="21">
        <v>-69.360780000000005</v>
      </c>
      <c r="DO25" s="21">
        <v>-67.526610000000005</v>
      </c>
      <c r="DP25" s="21">
        <v>-66.183949999999996</v>
      </c>
      <c r="DQ25" s="21">
        <v>-64.025300000000001</v>
      </c>
      <c r="DR25" s="21">
        <v>-64.669499999999999</v>
      </c>
      <c r="DS25" s="21">
        <v>-62.119300000000003</v>
      </c>
      <c r="DT25" s="21">
        <v>-60.575749999999999</v>
      </c>
      <c r="DU25" s="21">
        <v>-59.371180000000003</v>
      </c>
      <c r="DV25" s="21">
        <v>-58.591070000000002</v>
      </c>
      <c r="DW25" s="21">
        <v>-58.054690000000001</v>
      </c>
      <c r="DX25" s="21">
        <v>-32.377409999999998</v>
      </c>
      <c r="DY25" s="21">
        <v>-31.115670000000001</v>
      </c>
      <c r="DZ25" s="21">
        <v>-30.52291</v>
      </c>
      <c r="EA25" s="21">
        <v>-24.225149999999999</v>
      </c>
      <c r="EB25" s="21">
        <v>-29.665759999999999</v>
      </c>
      <c r="EC25" s="21">
        <v>-31.655629999999999</v>
      </c>
      <c r="ED25" s="21">
        <v>-30.598479999999999</v>
      </c>
      <c r="EE25" s="21">
        <v>-29.990290000000002</v>
      </c>
      <c r="EF25" s="21">
        <v>-26.31474</v>
      </c>
      <c r="EG25" s="21">
        <v>-29.217880000000001</v>
      </c>
      <c r="EH25" s="21">
        <v>-87.890510000000006</v>
      </c>
      <c r="EI25" s="21">
        <v>-85.893690000000007</v>
      </c>
      <c r="EJ25" s="21">
        <v>-84.185490000000001</v>
      </c>
      <c r="EK25" s="21">
        <v>-85.443250000000006</v>
      </c>
      <c r="EL25" s="21">
        <v>-82.392679999999999</v>
      </c>
    </row>
    <row r="26" spans="2:142" x14ac:dyDescent="0.25">
      <c r="B26" s="39" t="s">
        <v>186</v>
      </c>
      <c r="C26" s="21">
        <v>-17320.190490000001</v>
      </c>
      <c r="D26" s="21">
        <v>-16997.660260000001</v>
      </c>
      <c r="E26" s="21">
        <v>-16676.202600000001</v>
      </c>
      <c r="F26" s="21">
        <v>-17640.78414</v>
      </c>
      <c r="G26" s="21">
        <v>-16358.439350000001</v>
      </c>
      <c r="H26" s="21">
        <v>-36997.09132</v>
      </c>
      <c r="I26" s="21">
        <v>-36308.140570000003</v>
      </c>
      <c r="J26" s="21">
        <v>-35621.476750000002</v>
      </c>
      <c r="K26" s="21">
        <v>-37681.86709</v>
      </c>
      <c r="L26" s="21">
        <v>-34942.737410000002</v>
      </c>
      <c r="M26" s="21">
        <v>-41778.604379999997</v>
      </c>
      <c r="N26" s="21">
        <v>-41000.596810000003</v>
      </c>
      <c r="O26" s="21">
        <v>-40225.20998</v>
      </c>
      <c r="P26" s="21">
        <v>-42551.894630000003</v>
      </c>
      <c r="Q26" s="21">
        <v>-39458.733630000002</v>
      </c>
      <c r="R26" s="21">
        <v>-314.42029000000002</v>
      </c>
      <c r="S26" s="21">
        <v>-307.44101999999998</v>
      </c>
      <c r="T26" s="21">
        <v>-301.32607000000002</v>
      </c>
      <c r="U26" s="21">
        <v>-308.59796999999998</v>
      </c>
      <c r="V26" s="21">
        <v>-295.20231999999999</v>
      </c>
      <c r="W26" s="21">
        <v>-451.39787999999999</v>
      </c>
      <c r="X26" s="21">
        <v>-441.90526</v>
      </c>
      <c r="Y26" s="21">
        <v>-433.11561999999998</v>
      </c>
      <c r="Z26" s="21">
        <v>-449.21030000000002</v>
      </c>
      <c r="AA26" s="21">
        <v>-424.40262000000001</v>
      </c>
      <c r="AB26" s="21">
        <v>-35995.000890000003</v>
      </c>
      <c r="AC26" s="21">
        <v>-35324.709069999997</v>
      </c>
      <c r="AD26" s="21">
        <v>-34656.6489</v>
      </c>
      <c r="AE26" s="21">
        <v>-36661.22681</v>
      </c>
      <c r="AF26" s="21">
        <v>-33996.26197</v>
      </c>
      <c r="AG26" s="21">
        <v>-182.39177000000001</v>
      </c>
      <c r="AH26" s="21">
        <v>-178.12242000000001</v>
      </c>
      <c r="AI26" s="21">
        <v>-174.71449000000001</v>
      </c>
      <c r="AJ26" s="21">
        <v>-175.34867</v>
      </c>
      <c r="AK26" s="21">
        <v>-171.19707</v>
      </c>
      <c r="AL26" s="21">
        <v>-269.21006</v>
      </c>
      <c r="AM26" s="21">
        <v>-263.35257000000001</v>
      </c>
      <c r="AN26" s="21">
        <v>-258.31142999999997</v>
      </c>
      <c r="AO26" s="21">
        <v>-264.40685999999999</v>
      </c>
      <c r="AP26" s="21">
        <v>-253.18983</v>
      </c>
      <c r="AQ26" s="21">
        <v>-480.04601000000002</v>
      </c>
      <c r="AR26" s="21">
        <v>-470.15773999999999</v>
      </c>
      <c r="AS26" s="21">
        <v>-461.16665</v>
      </c>
      <c r="AT26" s="21">
        <v>-478.39409000000001</v>
      </c>
      <c r="AU26" s="21">
        <v>-452.10613000000001</v>
      </c>
      <c r="AV26" s="21">
        <v>-746.18669</v>
      </c>
      <c r="AW26" s="21">
        <v>-731.41215999999997</v>
      </c>
      <c r="AX26" s="21">
        <v>-717.40796999999998</v>
      </c>
      <c r="AY26" s="21">
        <v>-751.02131999999995</v>
      </c>
      <c r="AZ26" s="21">
        <v>-703.44158000000004</v>
      </c>
      <c r="BA26" s="21">
        <v>-802.13759000000005</v>
      </c>
      <c r="BB26" s="21">
        <v>-786.31546000000003</v>
      </c>
      <c r="BC26" s="21">
        <v>-771.27760000000001</v>
      </c>
      <c r="BD26" s="21">
        <v>-808.01405</v>
      </c>
      <c r="BE26" s="21">
        <v>-756.24279999999999</v>
      </c>
      <c r="BF26" s="21">
        <v>5513.0400399999999</v>
      </c>
      <c r="BG26" s="21">
        <v>5409.1858400000001</v>
      </c>
      <c r="BH26" s="21">
        <v>5305.6735799999997</v>
      </c>
      <c r="BI26" s="21">
        <v>5616.2787500000004</v>
      </c>
      <c r="BJ26" s="21">
        <v>5203.3375999999998</v>
      </c>
      <c r="BK26" s="21">
        <v>-161.35165000000001</v>
      </c>
      <c r="BL26" s="21">
        <v>-157.08107000000001</v>
      </c>
      <c r="BM26" s="21">
        <v>-153.95704000000001</v>
      </c>
      <c r="BN26" s="21">
        <v>-149.48910000000001</v>
      </c>
      <c r="BO26" s="21">
        <v>-150.69934000000001</v>
      </c>
      <c r="BP26" s="21">
        <v>-578.00577999999996</v>
      </c>
      <c r="BQ26" s="21">
        <v>-565.51208999999994</v>
      </c>
      <c r="BR26" s="21">
        <v>-554.69806000000005</v>
      </c>
      <c r="BS26" s="21">
        <v>-568.44104000000004</v>
      </c>
      <c r="BT26" s="21">
        <v>-543.68970999999999</v>
      </c>
      <c r="BU26" s="21">
        <v>-239.56994</v>
      </c>
      <c r="BV26" s="21">
        <v>-233.87091000000001</v>
      </c>
      <c r="BW26" s="21">
        <v>-229.21939</v>
      </c>
      <c r="BX26" s="21">
        <v>-230.51561000000001</v>
      </c>
      <c r="BY26" s="21">
        <v>-224.4958</v>
      </c>
      <c r="BZ26" s="21">
        <v>-293.61559</v>
      </c>
      <c r="CA26" s="21">
        <v>-286.94650999999999</v>
      </c>
      <c r="CB26" s="21">
        <v>-281.23926</v>
      </c>
      <c r="CC26" s="21">
        <v>-286.24653000000001</v>
      </c>
      <c r="CD26" s="21">
        <v>-275.49759</v>
      </c>
      <c r="CE26" s="21">
        <v>-337.31707</v>
      </c>
      <c r="CF26" s="21">
        <v>-329.73593</v>
      </c>
      <c r="CG26" s="21">
        <v>-323.17757999999998</v>
      </c>
      <c r="CH26" s="21">
        <v>-329.89825999999999</v>
      </c>
      <c r="CI26" s="21">
        <v>-316.59248000000002</v>
      </c>
      <c r="CJ26" s="21">
        <v>-360.71913000000001</v>
      </c>
      <c r="CK26" s="21">
        <v>-352.79604999999998</v>
      </c>
      <c r="CL26" s="21">
        <v>-345.77895999999998</v>
      </c>
      <c r="CM26" s="21">
        <v>-355.17335000000003</v>
      </c>
      <c r="CN26" s="21">
        <v>-338.76533000000001</v>
      </c>
      <c r="CO26" s="21">
        <v>-394.49133999999998</v>
      </c>
      <c r="CP26" s="21">
        <v>-385.99086</v>
      </c>
      <c r="CQ26" s="21">
        <v>-378.31342999999998</v>
      </c>
      <c r="CR26" s="21">
        <v>-390.44177999999999</v>
      </c>
      <c r="CS26" s="21">
        <v>-370.66786000000002</v>
      </c>
      <c r="CT26" s="21">
        <v>-469.85169999999999</v>
      </c>
      <c r="CU26" s="21">
        <v>-459.76456000000002</v>
      </c>
      <c r="CV26" s="21">
        <v>-450.61979000000002</v>
      </c>
      <c r="CW26" s="21">
        <v>-465.34472</v>
      </c>
      <c r="CX26" s="21">
        <v>-441.51870000000002</v>
      </c>
      <c r="CY26" s="21">
        <v>-437.49844000000002</v>
      </c>
      <c r="CZ26" s="21">
        <v>-428.18400000000003</v>
      </c>
      <c r="DA26" s="21">
        <v>-419.66728999999998</v>
      </c>
      <c r="DB26" s="21">
        <v>-434.40476999999998</v>
      </c>
      <c r="DC26" s="21">
        <v>-411.20496000000003</v>
      </c>
      <c r="DD26" s="21">
        <v>-506.53964000000002</v>
      </c>
      <c r="DE26" s="21">
        <v>-495.96562999999998</v>
      </c>
      <c r="DF26" s="21">
        <v>-486.10064</v>
      </c>
      <c r="DG26" s="21">
        <v>-505.50220000000002</v>
      </c>
      <c r="DH26" s="21">
        <v>-476.33499</v>
      </c>
      <c r="DI26" s="21">
        <v>-523.11924999999997</v>
      </c>
      <c r="DJ26" s="21">
        <v>-512.24284</v>
      </c>
      <c r="DK26" s="21">
        <v>-502.05410000000001</v>
      </c>
      <c r="DL26" s="21">
        <v>-522.56330000000003</v>
      </c>
      <c r="DM26" s="21">
        <v>-491.97568000000001</v>
      </c>
      <c r="DN26" s="21">
        <v>-655.81546000000003</v>
      </c>
      <c r="DO26" s="21">
        <v>-642.14377999999999</v>
      </c>
      <c r="DP26" s="21">
        <v>-629.37127999999996</v>
      </c>
      <c r="DQ26" s="21">
        <v>-654.50459000000001</v>
      </c>
      <c r="DR26" s="21">
        <v>-616.73051999999996</v>
      </c>
      <c r="DS26" s="21">
        <v>-334.32596999999998</v>
      </c>
      <c r="DT26" s="21">
        <v>-327.12623000000002</v>
      </c>
      <c r="DU26" s="21">
        <v>-320.61964999999998</v>
      </c>
      <c r="DV26" s="21">
        <v>-330.76103000000001</v>
      </c>
      <c r="DW26" s="21">
        <v>-314.14193999999998</v>
      </c>
      <c r="DX26" s="21">
        <v>-216.45594</v>
      </c>
      <c r="DY26" s="21">
        <v>-210.87034</v>
      </c>
      <c r="DZ26" s="21">
        <v>-206.83624</v>
      </c>
      <c r="EA26" s="21">
        <v>-201.64422999999999</v>
      </c>
      <c r="EB26" s="21">
        <v>-202.57898</v>
      </c>
      <c r="EC26" s="21">
        <v>-249.53310999999999</v>
      </c>
      <c r="ED26" s="21">
        <v>-243.72990999999999</v>
      </c>
      <c r="EE26" s="21">
        <v>-238.88227000000001</v>
      </c>
      <c r="EF26" s="21">
        <v>-241.67541</v>
      </c>
      <c r="EG26" s="21">
        <v>-233.983</v>
      </c>
      <c r="EH26" s="21">
        <v>-373.97725000000003</v>
      </c>
      <c r="EI26" s="21">
        <v>-366.10955000000001</v>
      </c>
      <c r="EJ26" s="21">
        <v>-358.82751000000002</v>
      </c>
      <c r="EK26" s="21">
        <v>-372.42968999999999</v>
      </c>
      <c r="EL26" s="21">
        <v>-351.60888</v>
      </c>
    </row>
    <row r="27" spans="2:142" x14ac:dyDescent="0.25">
      <c r="B27" s="39" t="s">
        <v>187</v>
      </c>
      <c r="C27" s="21">
        <v>-31411.742190000001</v>
      </c>
      <c r="D27" s="21">
        <v>-30826.804260000001</v>
      </c>
      <c r="E27" s="21">
        <v>-30243.811529999999</v>
      </c>
      <c r="F27" s="21">
        <v>-31993.167949999999</v>
      </c>
      <c r="G27" s="21">
        <v>-29667.518940000002</v>
      </c>
      <c r="H27" s="21">
        <v>-72347.053119999997</v>
      </c>
      <c r="I27" s="21">
        <v>-70999.824059999999</v>
      </c>
      <c r="J27" s="21">
        <v>-69657.067049999998</v>
      </c>
      <c r="K27" s="21">
        <v>-73686.118090000004</v>
      </c>
      <c r="L27" s="21">
        <v>-68329.80618</v>
      </c>
      <c r="M27" s="21">
        <v>-75408.990659999996</v>
      </c>
      <c r="N27" s="21">
        <v>-74004.712899999999</v>
      </c>
      <c r="O27" s="21">
        <v>-72605.165460000004</v>
      </c>
      <c r="P27" s="21">
        <v>-76804.753830000001</v>
      </c>
      <c r="Q27" s="21">
        <v>-71221.701159999997</v>
      </c>
      <c r="R27" s="21">
        <v>-561.24125000000004</v>
      </c>
      <c r="S27" s="21">
        <v>-563.12231999999995</v>
      </c>
      <c r="T27" s="21">
        <v>-569.33838000000003</v>
      </c>
      <c r="U27" s="21">
        <v>-553.47213999999997</v>
      </c>
      <c r="V27" s="21">
        <v>-564.76477999999997</v>
      </c>
      <c r="W27" s="21">
        <v>-770.25244999999995</v>
      </c>
      <c r="X27" s="21">
        <v>-766.94195999999999</v>
      </c>
      <c r="Y27" s="21">
        <v>-767.93835999999999</v>
      </c>
      <c r="Z27" s="21">
        <v>-768.11852999999996</v>
      </c>
      <c r="AA27" s="21">
        <v>-758.85959000000003</v>
      </c>
      <c r="AB27" s="21">
        <v>-66790.710250000004</v>
      </c>
      <c r="AC27" s="21">
        <v>-65546.946790000002</v>
      </c>
      <c r="AD27" s="21">
        <v>-64307.3243</v>
      </c>
      <c r="AE27" s="21">
        <v>-68026.929210000002</v>
      </c>
      <c r="AF27" s="21">
        <v>-63081.939899999998</v>
      </c>
      <c r="AG27" s="21">
        <v>-242.25393</v>
      </c>
      <c r="AH27" s="21">
        <v>-248.40956</v>
      </c>
      <c r="AI27" s="21">
        <v>-258.04529000000002</v>
      </c>
      <c r="AJ27" s="21">
        <v>-230.53118000000001</v>
      </c>
      <c r="AK27" s="21">
        <v>-258.37934999999999</v>
      </c>
      <c r="AL27" s="21">
        <v>-501.38177000000002</v>
      </c>
      <c r="AM27" s="21">
        <v>-502.04799000000003</v>
      </c>
      <c r="AN27" s="21">
        <v>-505.96722999999997</v>
      </c>
      <c r="AO27" s="21">
        <v>-495.48766000000001</v>
      </c>
      <c r="AP27" s="21">
        <v>-501.22404999999998</v>
      </c>
      <c r="AQ27" s="21">
        <v>-966.01558</v>
      </c>
      <c r="AR27" s="21">
        <v>-958.77371000000005</v>
      </c>
      <c r="AS27" s="21">
        <v>-955.07156999999995</v>
      </c>
      <c r="AT27" s="21">
        <v>-967.62441000000001</v>
      </c>
      <c r="AU27" s="21">
        <v>-942.06226000000004</v>
      </c>
      <c r="AV27" s="21">
        <v>-1022.77589</v>
      </c>
      <c r="AW27" s="21">
        <v>-1012.89422</v>
      </c>
      <c r="AX27" s="21">
        <v>-1006.1180900000001</v>
      </c>
      <c r="AY27" s="21">
        <v>-1027.73766</v>
      </c>
      <c r="AZ27" s="21">
        <v>-991.39337999999998</v>
      </c>
      <c r="BA27" s="21">
        <v>-1174.45751</v>
      </c>
      <c r="BB27" s="21">
        <v>-1161.73597</v>
      </c>
      <c r="BC27" s="21">
        <v>-1152.13276</v>
      </c>
      <c r="BD27" s="21">
        <v>-1182.2918</v>
      </c>
      <c r="BE27" s="21">
        <v>-1134.5547099999999</v>
      </c>
      <c r="BF27" s="21">
        <v>-1230.9360200000001</v>
      </c>
      <c r="BG27" s="21">
        <v>-1207.74775</v>
      </c>
      <c r="BH27" s="21">
        <v>-1184.63582</v>
      </c>
      <c r="BI27" s="21">
        <v>-1253.98687</v>
      </c>
      <c r="BJ27" s="21">
        <v>-1161.7865300000001</v>
      </c>
      <c r="BK27" s="21">
        <v>-220.42776000000001</v>
      </c>
      <c r="BL27" s="21">
        <v>-231.82177999999999</v>
      </c>
      <c r="BM27" s="21">
        <v>-248.99235999999999</v>
      </c>
      <c r="BN27" s="21">
        <v>-201.24588</v>
      </c>
      <c r="BO27" s="21">
        <v>-252.36780999999999</v>
      </c>
      <c r="BP27" s="21">
        <v>-1042.0574999999999</v>
      </c>
      <c r="BQ27" s="21">
        <v>-1043.33303</v>
      </c>
      <c r="BR27" s="21">
        <v>-1051.6006500000001</v>
      </c>
      <c r="BS27" s="21">
        <v>-1029.95021</v>
      </c>
      <c r="BT27" s="21">
        <v>-1041.72397</v>
      </c>
      <c r="BU27" s="21">
        <v>-366.61009999999999</v>
      </c>
      <c r="BV27" s="21">
        <v>-374.03028999999998</v>
      </c>
      <c r="BW27" s="21">
        <v>-386.38634000000002</v>
      </c>
      <c r="BX27" s="21">
        <v>-352.31216999999998</v>
      </c>
      <c r="BY27" s="21">
        <v>-386.35870999999997</v>
      </c>
      <c r="BZ27" s="21">
        <v>-527.45623999999998</v>
      </c>
      <c r="CA27" s="21">
        <v>-531.07309999999995</v>
      </c>
      <c r="CB27" s="21">
        <v>-539.58811000000003</v>
      </c>
      <c r="CC27" s="21">
        <v>-517.22028999999998</v>
      </c>
      <c r="CD27" s="21">
        <v>-536.18532000000005</v>
      </c>
      <c r="CE27" s="21">
        <v>-603.32146</v>
      </c>
      <c r="CF27" s="21">
        <v>-606.50473999999997</v>
      </c>
      <c r="CG27" s="21">
        <v>-614.97901999999999</v>
      </c>
      <c r="CH27" s="21">
        <v>-593.13891000000001</v>
      </c>
      <c r="CI27" s="21">
        <v>-610.66704000000004</v>
      </c>
      <c r="CJ27" s="21">
        <v>-619.61010999999996</v>
      </c>
      <c r="CK27" s="21">
        <v>-621.16881999999998</v>
      </c>
      <c r="CL27" s="21">
        <v>-627.23701000000005</v>
      </c>
      <c r="CM27" s="21">
        <v>-612.01536999999996</v>
      </c>
      <c r="CN27" s="21">
        <v>-621.97400000000005</v>
      </c>
      <c r="CO27" s="21">
        <v>-711.27806999999996</v>
      </c>
      <c r="CP27" s="21">
        <v>-710.22569999999996</v>
      </c>
      <c r="CQ27" s="21">
        <v>-713.27764999999999</v>
      </c>
      <c r="CR27" s="21">
        <v>-706.89481999999998</v>
      </c>
      <c r="CS27" s="21">
        <v>-705.83781999999997</v>
      </c>
      <c r="CT27" s="21">
        <v>-890.05160000000001</v>
      </c>
      <c r="CU27" s="21">
        <v>-887.53213000000005</v>
      </c>
      <c r="CV27" s="21">
        <v>-890.11915999999997</v>
      </c>
      <c r="CW27" s="21">
        <v>-886.03124000000003</v>
      </c>
      <c r="CX27" s="21">
        <v>-880.28036999999995</v>
      </c>
      <c r="CY27" s="21">
        <v>-821.73757999999998</v>
      </c>
      <c r="CZ27" s="21">
        <v>-818.50891000000001</v>
      </c>
      <c r="DA27" s="21">
        <v>-819.30956000000003</v>
      </c>
      <c r="DB27" s="21">
        <v>-819.72697000000005</v>
      </c>
      <c r="DC27" s="21">
        <v>-809.75532999999996</v>
      </c>
      <c r="DD27" s="21">
        <v>-797.21232999999995</v>
      </c>
      <c r="DE27" s="21">
        <v>-793.76745000000005</v>
      </c>
      <c r="DF27" s="21">
        <v>-794.12185999999997</v>
      </c>
      <c r="DG27" s="21">
        <v>-795.75143000000003</v>
      </c>
      <c r="DH27" s="21">
        <v>-784.70902999999998</v>
      </c>
      <c r="DI27" s="21">
        <v>-819.33654999999999</v>
      </c>
      <c r="DJ27" s="21">
        <v>-815.32628999999997</v>
      </c>
      <c r="DK27" s="21">
        <v>-815.10865000000001</v>
      </c>
      <c r="DL27" s="21">
        <v>-818.47270000000003</v>
      </c>
      <c r="DM27" s="21">
        <v>-805.23082999999997</v>
      </c>
      <c r="DN27" s="21">
        <v>-1062.7849699999999</v>
      </c>
      <c r="DO27" s="21">
        <v>-1057.53532</v>
      </c>
      <c r="DP27" s="21">
        <v>-1057.5383200000001</v>
      </c>
      <c r="DQ27" s="21">
        <v>-1061.39112</v>
      </c>
      <c r="DR27" s="21">
        <v>-1044.70415</v>
      </c>
      <c r="DS27" s="21">
        <v>-580.76233000000002</v>
      </c>
      <c r="DT27" s="21">
        <v>-580.25941</v>
      </c>
      <c r="DU27" s="21">
        <v>-583.45416</v>
      </c>
      <c r="DV27" s="21">
        <v>-576.30241000000001</v>
      </c>
      <c r="DW27" s="21">
        <v>-577.53008999999997</v>
      </c>
      <c r="DX27" s="21">
        <v>-300.67165</v>
      </c>
      <c r="DY27" s="21">
        <v>-314.39075000000003</v>
      </c>
      <c r="DZ27" s="21">
        <v>-334.42964000000001</v>
      </c>
      <c r="EA27" s="21">
        <v>-276.95724999999999</v>
      </c>
      <c r="EB27" s="21">
        <v>-337.61439999999999</v>
      </c>
      <c r="EC27" s="21">
        <v>-435.84178000000003</v>
      </c>
      <c r="ED27" s="21">
        <v>-440.87268</v>
      </c>
      <c r="EE27" s="21">
        <v>-450.46787</v>
      </c>
      <c r="EF27" s="21">
        <v>-424.43506000000002</v>
      </c>
      <c r="EG27" s="21">
        <v>-448.6123</v>
      </c>
      <c r="EH27" s="21">
        <v>-672.42633999999998</v>
      </c>
      <c r="EI27" s="21">
        <v>-669.06637000000001</v>
      </c>
      <c r="EJ27" s="21">
        <v>-668.78657999999996</v>
      </c>
      <c r="EK27" s="21">
        <v>-671.75747999999999</v>
      </c>
      <c r="EL27" s="21">
        <v>-660.62228000000005</v>
      </c>
    </row>
    <row r="28" spans="2:142" x14ac:dyDescent="0.25">
      <c r="B28" s="39" t="s">
        <v>188</v>
      </c>
      <c r="C28" s="21">
        <v>-16498.666939999999</v>
      </c>
      <c r="D28" s="21">
        <v>-16191.43482</v>
      </c>
      <c r="E28" s="21">
        <v>-15885.224399999999</v>
      </c>
      <c r="F28" s="21">
        <v>-16804.054329999999</v>
      </c>
      <c r="G28" s="21">
        <v>-15582.53314</v>
      </c>
      <c r="H28" s="21">
        <v>-40965.71099</v>
      </c>
      <c r="I28" s="21">
        <v>-40202.857580000004</v>
      </c>
      <c r="J28" s="21">
        <v>-39442.536419999997</v>
      </c>
      <c r="K28" s="21">
        <v>-41723.941579999999</v>
      </c>
      <c r="L28" s="21">
        <v>-38690.98977</v>
      </c>
      <c r="M28" s="21">
        <v>-42357.07374</v>
      </c>
      <c r="N28" s="21">
        <v>-41568.293830000002</v>
      </c>
      <c r="O28" s="21">
        <v>-40782.170940000004</v>
      </c>
      <c r="P28" s="21">
        <v>-43141.071020000003</v>
      </c>
      <c r="Q28" s="21">
        <v>-40005.081899999997</v>
      </c>
      <c r="R28" s="21">
        <v>-527.85056999999995</v>
      </c>
      <c r="S28" s="21">
        <v>-530.53261999999995</v>
      </c>
      <c r="T28" s="21">
        <v>-537.40355</v>
      </c>
      <c r="U28" s="21">
        <v>-521.10050999999999</v>
      </c>
      <c r="V28" s="21">
        <v>-533.46335999999997</v>
      </c>
      <c r="W28" s="21">
        <v>-840.81155999999999</v>
      </c>
      <c r="X28" s="21">
        <v>-836.29215999999997</v>
      </c>
      <c r="Y28" s="21">
        <v>-835.89503999999999</v>
      </c>
      <c r="Z28" s="21">
        <v>-841.66510000000005</v>
      </c>
      <c r="AA28" s="21">
        <v>-825.46838000000002</v>
      </c>
      <c r="AB28" s="21">
        <v>-37507.758670000003</v>
      </c>
      <c r="AC28" s="21">
        <v>-36809.296580000002</v>
      </c>
      <c r="AD28" s="21">
        <v>-36113.159930000002</v>
      </c>
      <c r="AE28" s="21">
        <v>-38201.983999999997</v>
      </c>
      <c r="AF28" s="21">
        <v>-35425.018989999997</v>
      </c>
      <c r="AG28" s="21">
        <v>-190.07261</v>
      </c>
      <c r="AH28" s="21">
        <v>-197.34974</v>
      </c>
      <c r="AI28" s="21">
        <v>-207.96806000000001</v>
      </c>
      <c r="AJ28" s="21">
        <v>-178.83392000000001</v>
      </c>
      <c r="AK28" s="21">
        <v>-209.26981000000001</v>
      </c>
      <c r="AL28" s="21">
        <v>-456.32103999999998</v>
      </c>
      <c r="AM28" s="21">
        <v>-457.96652999999998</v>
      </c>
      <c r="AN28" s="21">
        <v>-462.73433999999997</v>
      </c>
      <c r="AO28" s="21">
        <v>-450.95639999999997</v>
      </c>
      <c r="AP28" s="21">
        <v>-458.82659000000001</v>
      </c>
      <c r="AQ28" s="21">
        <v>-1012.91826</v>
      </c>
      <c r="AR28" s="21">
        <v>-1004.92835</v>
      </c>
      <c r="AS28" s="21">
        <v>-1000.33869</v>
      </c>
      <c r="AT28" s="21">
        <v>-1016.89307</v>
      </c>
      <c r="AU28" s="21">
        <v>-986.45322999999996</v>
      </c>
      <c r="AV28" s="21">
        <v>-1286.5245399999999</v>
      </c>
      <c r="AW28" s="21">
        <v>-1271.7774400000001</v>
      </c>
      <c r="AX28" s="21">
        <v>-1260.01757</v>
      </c>
      <c r="AY28" s="21">
        <v>-1297.7118399999999</v>
      </c>
      <c r="AZ28" s="21">
        <v>-1240.3864699999999</v>
      </c>
      <c r="BA28" s="21">
        <v>-1496.01001</v>
      </c>
      <c r="BB28" s="21">
        <v>-1477.33062</v>
      </c>
      <c r="BC28" s="21">
        <v>-1461.6590000000001</v>
      </c>
      <c r="BD28" s="21">
        <v>-1511.16131</v>
      </c>
      <c r="BE28" s="21">
        <v>-1438.0882799999999</v>
      </c>
      <c r="BF28" s="21">
        <v>-871.99068</v>
      </c>
      <c r="BG28" s="21">
        <v>-855.56419000000005</v>
      </c>
      <c r="BH28" s="21">
        <v>-839.19178999999997</v>
      </c>
      <c r="BI28" s="21">
        <v>-888.31982000000005</v>
      </c>
      <c r="BJ28" s="21">
        <v>-823.00543000000005</v>
      </c>
      <c r="BK28" s="21">
        <v>-160.71369000000001</v>
      </c>
      <c r="BL28" s="21">
        <v>-173.44740999999999</v>
      </c>
      <c r="BM28" s="21">
        <v>-191.79096999999999</v>
      </c>
      <c r="BN28" s="21">
        <v>-142.44082</v>
      </c>
      <c r="BO28" s="21">
        <v>-196.30098000000001</v>
      </c>
      <c r="BP28" s="21">
        <v>-1026.97334</v>
      </c>
      <c r="BQ28" s="21">
        <v>-1028.79511</v>
      </c>
      <c r="BR28" s="21">
        <v>-1037.3422800000001</v>
      </c>
      <c r="BS28" s="21">
        <v>-1017.43307</v>
      </c>
      <c r="BT28" s="21">
        <v>-1027.7415900000001</v>
      </c>
      <c r="BU28" s="21">
        <v>-303.15422000000001</v>
      </c>
      <c r="BV28" s="21">
        <v>-311.97593000000001</v>
      </c>
      <c r="BW28" s="21">
        <v>-325.57889999999998</v>
      </c>
      <c r="BX28" s="21">
        <v>-289.51366999999999</v>
      </c>
      <c r="BY28" s="21">
        <v>-326.75736000000001</v>
      </c>
      <c r="BZ28" s="21">
        <v>-448.62052</v>
      </c>
      <c r="CA28" s="21">
        <v>-453.92423000000002</v>
      </c>
      <c r="CB28" s="21">
        <v>-463.98946999999998</v>
      </c>
      <c r="CC28" s="21">
        <v>-438.64632999999998</v>
      </c>
      <c r="CD28" s="21">
        <v>-462.08614999999998</v>
      </c>
      <c r="CE28" s="21">
        <v>-540.74419999999998</v>
      </c>
      <c r="CF28" s="21">
        <v>-545.31529</v>
      </c>
      <c r="CG28" s="21">
        <v>-555.01910999999996</v>
      </c>
      <c r="CH28" s="21">
        <v>-531.28034000000002</v>
      </c>
      <c r="CI28" s="21">
        <v>-551.89642000000003</v>
      </c>
      <c r="CJ28" s="21">
        <v>-652.49055999999996</v>
      </c>
      <c r="CK28" s="21">
        <v>-653.58880999999997</v>
      </c>
      <c r="CL28" s="21">
        <v>-659.00555999999995</v>
      </c>
      <c r="CM28" s="21">
        <v>-647.34135000000003</v>
      </c>
      <c r="CN28" s="21">
        <v>-653.11243999999999</v>
      </c>
      <c r="CO28" s="21">
        <v>-756.66555000000005</v>
      </c>
      <c r="CP28" s="21">
        <v>-754.90201999999999</v>
      </c>
      <c r="CQ28" s="21">
        <v>-757.05624999999998</v>
      </c>
      <c r="CR28" s="21">
        <v>-754.86310000000003</v>
      </c>
      <c r="CS28" s="21">
        <v>-748.74809000000005</v>
      </c>
      <c r="CT28" s="21">
        <v>-899.75969999999995</v>
      </c>
      <c r="CU28" s="21">
        <v>-897.23803999999996</v>
      </c>
      <c r="CV28" s="21">
        <v>-899.63004000000001</v>
      </c>
      <c r="CW28" s="21">
        <v>-897.87576000000001</v>
      </c>
      <c r="CX28" s="21">
        <v>-889.60260000000005</v>
      </c>
      <c r="CY28" s="21">
        <v>-848.85290999999995</v>
      </c>
      <c r="CZ28" s="21">
        <v>-845.26274000000001</v>
      </c>
      <c r="DA28" s="21">
        <v>-845.5258</v>
      </c>
      <c r="DB28" s="21">
        <v>-849.03953999999999</v>
      </c>
      <c r="DC28" s="21">
        <v>-835.45158000000004</v>
      </c>
      <c r="DD28" s="21">
        <v>-891.77782999999999</v>
      </c>
      <c r="DE28" s="21">
        <v>-886.66859999999997</v>
      </c>
      <c r="DF28" s="21">
        <v>-885.15625999999997</v>
      </c>
      <c r="DG28" s="21">
        <v>-893.78147000000001</v>
      </c>
      <c r="DH28" s="21">
        <v>-873.93778999999995</v>
      </c>
      <c r="DI28" s="21">
        <v>-930.66754000000003</v>
      </c>
      <c r="DJ28" s="21">
        <v>-924.66908999999998</v>
      </c>
      <c r="DK28" s="21">
        <v>-922.25432999999998</v>
      </c>
      <c r="DL28" s="21">
        <v>-933.58573999999999</v>
      </c>
      <c r="DM28" s="21">
        <v>-910.25131999999996</v>
      </c>
      <c r="DN28" s="21">
        <v>-1199.4153200000001</v>
      </c>
      <c r="DO28" s="21">
        <v>-1191.73541</v>
      </c>
      <c r="DP28" s="21">
        <v>-1189.0418</v>
      </c>
      <c r="DQ28" s="21">
        <v>-1202.7906599999999</v>
      </c>
      <c r="DR28" s="21">
        <v>-1173.5993100000001</v>
      </c>
      <c r="DS28" s="21">
        <v>-643.38432999999998</v>
      </c>
      <c r="DT28" s="21">
        <v>-641.81457999999998</v>
      </c>
      <c r="DU28" s="21">
        <v>-643.77243999999996</v>
      </c>
      <c r="DV28" s="21">
        <v>-641.61926000000005</v>
      </c>
      <c r="DW28" s="21">
        <v>-636.65197999999998</v>
      </c>
      <c r="DX28" s="21">
        <v>-214.91738000000001</v>
      </c>
      <c r="DY28" s="21">
        <v>-230.50169</v>
      </c>
      <c r="DZ28" s="21">
        <v>-252.15514999999999</v>
      </c>
      <c r="EA28" s="21">
        <v>-192.23484999999999</v>
      </c>
      <c r="EB28" s="21">
        <v>-256.92977999999999</v>
      </c>
      <c r="EC28" s="21">
        <v>-371.72906</v>
      </c>
      <c r="ED28" s="21">
        <v>-378.16012000000001</v>
      </c>
      <c r="EE28" s="21">
        <v>-389.01544999999999</v>
      </c>
      <c r="EF28" s="21">
        <v>-360.82585</v>
      </c>
      <c r="EG28" s="21">
        <v>-388.37876</v>
      </c>
      <c r="EH28" s="21">
        <v>-725.97265000000004</v>
      </c>
      <c r="EI28" s="21">
        <v>-721.70578</v>
      </c>
      <c r="EJ28" s="21">
        <v>-720.36825999999996</v>
      </c>
      <c r="EK28" s="21">
        <v>-727.64176999999995</v>
      </c>
      <c r="EL28" s="21">
        <v>-711.18086000000005</v>
      </c>
    </row>
    <row r="29" spans="2:142" x14ac:dyDescent="0.25">
      <c r="B29" s="39" t="s">
        <v>189</v>
      </c>
      <c r="C29" s="21">
        <v>-14550.44016</v>
      </c>
      <c r="D29" s="21">
        <v>-14279.4872</v>
      </c>
      <c r="E29" s="21">
        <v>-14009.435299999999</v>
      </c>
      <c r="F29" s="21">
        <v>-14819.76622</v>
      </c>
      <c r="G29" s="21">
        <v>-13742.487010000001</v>
      </c>
      <c r="H29" s="21">
        <v>-61106.555659999998</v>
      </c>
      <c r="I29" s="21">
        <v>-59968.644390000001</v>
      </c>
      <c r="J29" s="21">
        <v>-58834.510340000001</v>
      </c>
      <c r="K29" s="21">
        <v>-62237.571300000003</v>
      </c>
      <c r="L29" s="21">
        <v>-57713.464820000001</v>
      </c>
      <c r="M29" s="21">
        <v>-70685.550940000001</v>
      </c>
      <c r="N29" s="21">
        <v>-69369.233789999998</v>
      </c>
      <c r="O29" s="21">
        <v>-68057.350680000003</v>
      </c>
      <c r="P29" s="21">
        <v>-71993.88682</v>
      </c>
      <c r="Q29" s="21">
        <v>-66760.543279999998</v>
      </c>
      <c r="R29" s="21">
        <v>-518.87058999999999</v>
      </c>
      <c r="S29" s="21">
        <v>-507.79597000000001</v>
      </c>
      <c r="T29" s="21">
        <v>-497.69479999999999</v>
      </c>
      <c r="U29" s="21">
        <v>-514.40416000000005</v>
      </c>
      <c r="V29" s="21">
        <v>-487.86124000000001</v>
      </c>
      <c r="W29" s="21">
        <v>-783.24210000000005</v>
      </c>
      <c r="X29" s="21">
        <v>-767.24994000000004</v>
      </c>
      <c r="Y29" s="21">
        <v>-751.98796000000004</v>
      </c>
      <c r="Z29" s="21">
        <v>-785.18110999999999</v>
      </c>
      <c r="AA29" s="21">
        <v>-737.13010999999995</v>
      </c>
      <c r="AB29" s="21">
        <v>-58515.961360000001</v>
      </c>
      <c r="AC29" s="21">
        <v>-57426.288650000002</v>
      </c>
      <c r="AD29" s="21">
        <v>-56340.243869999998</v>
      </c>
      <c r="AE29" s="21">
        <v>-59599.024270000002</v>
      </c>
      <c r="AF29" s="21">
        <v>-55266.67323</v>
      </c>
      <c r="AG29" s="21">
        <v>-197.83067</v>
      </c>
      <c r="AH29" s="21">
        <v>-193.09791999999999</v>
      </c>
      <c r="AI29" s="21">
        <v>-189.40257</v>
      </c>
      <c r="AJ29" s="21">
        <v>-188.691</v>
      </c>
      <c r="AK29" s="21">
        <v>-185.74928</v>
      </c>
      <c r="AL29" s="21">
        <v>-439.48908</v>
      </c>
      <c r="AM29" s="21">
        <v>-430.26375999999999</v>
      </c>
      <c r="AN29" s="21">
        <v>-422.02589999999998</v>
      </c>
      <c r="AO29" s="21">
        <v>-435.63774999999998</v>
      </c>
      <c r="AP29" s="21">
        <v>-413.88628999999997</v>
      </c>
      <c r="AQ29" s="21">
        <v>-923.75148000000002</v>
      </c>
      <c r="AR29" s="21">
        <v>-905.34065999999996</v>
      </c>
      <c r="AS29" s="21">
        <v>-888.02499999999998</v>
      </c>
      <c r="AT29" s="21">
        <v>-928.00729000000001</v>
      </c>
      <c r="AU29" s="21">
        <v>-870.87063999999998</v>
      </c>
      <c r="AV29" s="21">
        <v>-1326.19733</v>
      </c>
      <c r="AW29" s="21">
        <v>-1300.3601200000001</v>
      </c>
      <c r="AX29" s="21">
        <v>-1275.46065</v>
      </c>
      <c r="AY29" s="21">
        <v>-1339.8376699999999</v>
      </c>
      <c r="AZ29" s="21">
        <v>-1250.8617899999999</v>
      </c>
      <c r="BA29" s="21">
        <v>-1760.0042100000001</v>
      </c>
      <c r="BB29" s="21">
        <v>-1726.01351</v>
      </c>
      <c r="BC29" s="21">
        <v>-1693.00206</v>
      </c>
      <c r="BD29" s="21">
        <v>-1781.7879399999999</v>
      </c>
      <c r="BE29" s="21">
        <v>-1660.2884799999999</v>
      </c>
      <c r="BF29" s="21">
        <v>1231.31205</v>
      </c>
      <c r="BG29" s="21">
        <v>1208.1166900000001</v>
      </c>
      <c r="BH29" s="21">
        <v>1184.9977100000001</v>
      </c>
      <c r="BI29" s="21">
        <v>1254.36994</v>
      </c>
      <c r="BJ29" s="21">
        <v>1162.1414400000001</v>
      </c>
      <c r="BK29" s="21">
        <v>-153.92185000000001</v>
      </c>
      <c r="BL29" s="21">
        <v>-149.54455999999999</v>
      </c>
      <c r="BM29" s="21">
        <v>-146.56932</v>
      </c>
      <c r="BN29" s="21">
        <v>-138.46482</v>
      </c>
      <c r="BO29" s="21">
        <v>-143.67321999999999</v>
      </c>
      <c r="BP29" s="21">
        <v>-1017.71339</v>
      </c>
      <c r="BQ29" s="21">
        <v>-996.61409000000003</v>
      </c>
      <c r="BR29" s="21">
        <v>-977.55240000000003</v>
      </c>
      <c r="BS29" s="21">
        <v>-1011.75643</v>
      </c>
      <c r="BT29" s="21">
        <v>-958.66968999999995</v>
      </c>
      <c r="BU29" s="21">
        <v>-323.67124000000001</v>
      </c>
      <c r="BV29" s="21">
        <v>-316.13663000000003</v>
      </c>
      <c r="BW29" s="21">
        <v>-309.84771999999998</v>
      </c>
      <c r="BX29" s="21">
        <v>-313.15069999999997</v>
      </c>
      <c r="BY29" s="21">
        <v>-303.72561000000002</v>
      </c>
      <c r="BZ29" s="21">
        <v>-435.52548000000002</v>
      </c>
      <c r="CA29" s="21">
        <v>-425.93315999999999</v>
      </c>
      <c r="CB29" s="21">
        <v>-417.46028999999999</v>
      </c>
      <c r="CC29" s="21">
        <v>-427.99459999999999</v>
      </c>
      <c r="CD29" s="21">
        <v>-409.21199000000001</v>
      </c>
      <c r="CE29" s="21">
        <v>-526.30119000000002</v>
      </c>
      <c r="CF29" s="21">
        <v>-514.88462000000004</v>
      </c>
      <c r="CG29" s="21">
        <v>-504.64236</v>
      </c>
      <c r="CH29" s="21">
        <v>-519.45843000000002</v>
      </c>
      <c r="CI29" s="21">
        <v>-494.67151000000001</v>
      </c>
      <c r="CJ29" s="21">
        <v>-662.18687999999997</v>
      </c>
      <c r="CK29" s="21">
        <v>-648.30971</v>
      </c>
      <c r="CL29" s="21">
        <v>-635.41351999999995</v>
      </c>
      <c r="CM29" s="21">
        <v>-659.80238999999995</v>
      </c>
      <c r="CN29" s="21">
        <v>-622.85892000000001</v>
      </c>
      <c r="CO29" s="21">
        <v>-737.72290999999996</v>
      </c>
      <c r="CP29" s="21">
        <v>-722.48734000000002</v>
      </c>
      <c r="CQ29" s="21">
        <v>-708.11569999999995</v>
      </c>
      <c r="CR29" s="21">
        <v>-737.86297999999999</v>
      </c>
      <c r="CS29" s="21">
        <v>-694.12465999999995</v>
      </c>
      <c r="CT29" s="21">
        <v>-842.03417000000002</v>
      </c>
      <c r="CU29" s="21">
        <v>-824.62968999999998</v>
      </c>
      <c r="CV29" s="21">
        <v>-808.22622999999999</v>
      </c>
      <c r="CW29" s="21">
        <v>-841.85397</v>
      </c>
      <c r="CX29" s="21">
        <v>-792.25720000000001</v>
      </c>
      <c r="CY29" s="21">
        <v>-772.48321999999996</v>
      </c>
      <c r="CZ29" s="21">
        <v>-756.59159999999997</v>
      </c>
      <c r="DA29" s="21">
        <v>-741.54157999999995</v>
      </c>
      <c r="DB29" s="21">
        <v>-773.43529999999998</v>
      </c>
      <c r="DC29" s="21">
        <v>-726.89011000000005</v>
      </c>
      <c r="DD29" s="21">
        <v>-868.48555999999996</v>
      </c>
      <c r="DE29" s="21">
        <v>-850.83276999999998</v>
      </c>
      <c r="DF29" s="21">
        <v>-833.90822000000003</v>
      </c>
      <c r="DG29" s="21">
        <v>-872.19172000000003</v>
      </c>
      <c r="DH29" s="21">
        <v>-817.43178</v>
      </c>
      <c r="DI29" s="21">
        <v>-957.4819</v>
      </c>
      <c r="DJ29" s="21">
        <v>-938.15166999999997</v>
      </c>
      <c r="DK29" s="21">
        <v>-919.49023</v>
      </c>
      <c r="DL29" s="21">
        <v>-963.16304000000002</v>
      </c>
      <c r="DM29" s="21">
        <v>-901.32289000000003</v>
      </c>
      <c r="DN29" s="21">
        <v>-1268.4378099999999</v>
      </c>
      <c r="DO29" s="21">
        <v>-1242.8651199999999</v>
      </c>
      <c r="DP29" s="21">
        <v>-1218.1424300000001</v>
      </c>
      <c r="DQ29" s="21">
        <v>-1276.1786500000001</v>
      </c>
      <c r="DR29" s="21">
        <v>-1194.0743</v>
      </c>
      <c r="DS29" s="21">
        <v>-647.18865000000005</v>
      </c>
      <c r="DT29" s="21">
        <v>-633.86373000000003</v>
      </c>
      <c r="DU29" s="21">
        <v>-621.255</v>
      </c>
      <c r="DV29" s="21">
        <v>-647.58785999999998</v>
      </c>
      <c r="DW29" s="21">
        <v>-608.98017000000004</v>
      </c>
      <c r="DX29" s="21">
        <v>-202.62492</v>
      </c>
      <c r="DY29" s="21">
        <v>-196.98702</v>
      </c>
      <c r="DZ29" s="21">
        <v>-193.21733</v>
      </c>
      <c r="EA29" s="21">
        <v>-183.24834000000001</v>
      </c>
      <c r="EB29" s="21">
        <v>-189.49010999999999</v>
      </c>
      <c r="EC29" s="21">
        <v>-383.88807000000003</v>
      </c>
      <c r="ED29" s="21">
        <v>-375.31085999999999</v>
      </c>
      <c r="EE29" s="21">
        <v>-367.84494999999998</v>
      </c>
      <c r="EF29" s="21">
        <v>-375.80462999999997</v>
      </c>
      <c r="EG29" s="21">
        <v>-360.57695000000001</v>
      </c>
      <c r="EH29" s="21">
        <v>-660.80159000000003</v>
      </c>
      <c r="EI29" s="21">
        <v>-647.32213000000002</v>
      </c>
      <c r="EJ29" s="21">
        <v>-634.44573000000003</v>
      </c>
      <c r="EK29" s="21">
        <v>-662.97290999999996</v>
      </c>
      <c r="EL29" s="21">
        <v>-621.91029000000003</v>
      </c>
    </row>
    <row r="30" spans="2:142" x14ac:dyDescent="0.25">
      <c r="B30" s="39" t="s">
        <v>190</v>
      </c>
      <c r="C30" s="21">
        <v>-296324.83014999999</v>
      </c>
      <c r="D30" s="21">
        <v>-290806.77798000001</v>
      </c>
      <c r="E30" s="21">
        <v>-285307.07598999998</v>
      </c>
      <c r="F30" s="21">
        <v>-301809.75004999997</v>
      </c>
      <c r="G30" s="21">
        <v>-279870.58017999999</v>
      </c>
      <c r="H30" s="21">
        <v>-24411.979609999999</v>
      </c>
      <c r="I30" s="21">
        <v>-23957.385719999998</v>
      </c>
      <c r="J30" s="21">
        <v>-23504.30083</v>
      </c>
      <c r="K30" s="21">
        <v>-24863.81871</v>
      </c>
      <c r="L30" s="21">
        <v>-23056.444780000002</v>
      </c>
      <c r="M30" s="21">
        <v>-97827.83915</v>
      </c>
      <c r="N30" s="21">
        <v>-96006.074160000004</v>
      </c>
      <c r="O30" s="21">
        <v>-94190.445810000005</v>
      </c>
      <c r="P30" s="21">
        <v>-99638.558189999996</v>
      </c>
      <c r="Q30" s="21">
        <v>-92395.682050000003</v>
      </c>
      <c r="R30" s="21">
        <v>-38.472349999999999</v>
      </c>
      <c r="S30" s="21">
        <v>-38.060479999999998</v>
      </c>
      <c r="T30" s="21">
        <v>-37.302909999999997</v>
      </c>
      <c r="U30" s="21">
        <v>-43.043930000000003</v>
      </c>
      <c r="V30" s="21">
        <v>-36.565739999999998</v>
      </c>
      <c r="W30" s="21">
        <v>-59.290170000000003</v>
      </c>
      <c r="X30" s="21">
        <v>-58.451889999999999</v>
      </c>
      <c r="Y30" s="21">
        <v>-57.288760000000003</v>
      </c>
      <c r="Z30" s="21">
        <v>-64.000460000000004</v>
      </c>
      <c r="AA30" s="21">
        <v>-56.15672</v>
      </c>
      <c r="AB30" s="21">
        <v>-99267.297120000003</v>
      </c>
      <c r="AC30" s="21">
        <v>-97418.761060000004</v>
      </c>
      <c r="AD30" s="21">
        <v>-95576.379480000003</v>
      </c>
      <c r="AE30" s="21">
        <v>-101104.62023</v>
      </c>
      <c r="AF30" s="21">
        <v>-93755.159190000006</v>
      </c>
      <c r="AG30" s="21">
        <v>35.70599</v>
      </c>
      <c r="AH30" s="21">
        <v>34.7652</v>
      </c>
      <c r="AI30" s="21">
        <v>34.098869999999998</v>
      </c>
      <c r="AJ30" s="21">
        <v>33.094329999999999</v>
      </c>
      <c r="AK30" s="21">
        <v>33.441769999999998</v>
      </c>
      <c r="AL30" s="21">
        <v>-53.523200000000003</v>
      </c>
      <c r="AM30" s="21">
        <v>-52.769190000000002</v>
      </c>
      <c r="AN30" s="21">
        <v>-51.759569999999997</v>
      </c>
      <c r="AO30" s="21">
        <v>-57.608519999999999</v>
      </c>
      <c r="AP30" s="21">
        <v>-50.760860000000001</v>
      </c>
      <c r="AQ30" s="21">
        <v>-155.04816</v>
      </c>
      <c r="AR30" s="21">
        <v>-152.40603999999999</v>
      </c>
      <c r="AS30" s="21">
        <v>-149.49182999999999</v>
      </c>
      <c r="AT30" s="21">
        <v>-161.28183000000001</v>
      </c>
      <c r="AU30" s="21">
        <v>-146.60361</v>
      </c>
      <c r="AV30" s="21">
        <v>-307.83726000000001</v>
      </c>
      <c r="AW30" s="21">
        <v>-302.27962000000002</v>
      </c>
      <c r="AX30" s="21">
        <v>-296.49209999999999</v>
      </c>
      <c r="AY30" s="21">
        <v>-316.44576000000001</v>
      </c>
      <c r="AZ30" s="21">
        <v>-290.77352999999999</v>
      </c>
      <c r="BA30" s="21">
        <v>-721.88927000000001</v>
      </c>
      <c r="BB30" s="21">
        <v>-708.53872000000001</v>
      </c>
      <c r="BC30" s="21">
        <v>-694.98775999999998</v>
      </c>
      <c r="BD30" s="21">
        <v>-738.23788999999999</v>
      </c>
      <c r="BE30" s="21">
        <v>-681.55836999999997</v>
      </c>
      <c r="BF30" s="21">
        <v>3283.4987999999998</v>
      </c>
      <c r="BG30" s="21">
        <v>3221.6445199999998</v>
      </c>
      <c r="BH30" s="21">
        <v>3159.9938900000002</v>
      </c>
      <c r="BI30" s="21">
        <v>3344.9865100000002</v>
      </c>
      <c r="BJ30" s="21">
        <v>3099.0438399999998</v>
      </c>
      <c r="BK30" s="21">
        <v>67.141630000000006</v>
      </c>
      <c r="BL30" s="21">
        <v>65.476579999999998</v>
      </c>
      <c r="BM30" s="21">
        <v>64.174790000000002</v>
      </c>
      <c r="BN30" s="21">
        <v>63.746139999999997</v>
      </c>
      <c r="BO30" s="21">
        <v>62.907020000000003</v>
      </c>
      <c r="BP30" s="21">
        <v>-79.116990000000001</v>
      </c>
      <c r="BQ30" s="21">
        <v>-78.147959999999998</v>
      </c>
      <c r="BR30" s="21">
        <v>-76.654839999999993</v>
      </c>
      <c r="BS30" s="21">
        <v>-86.98742</v>
      </c>
      <c r="BT30" s="21">
        <v>-75.173190000000005</v>
      </c>
      <c r="BU30" s="21">
        <v>8.0762</v>
      </c>
      <c r="BV30" s="21">
        <v>7.55525</v>
      </c>
      <c r="BW30" s="21">
        <v>7.4055299999999997</v>
      </c>
      <c r="BX30" s="21">
        <v>3.89127</v>
      </c>
      <c r="BY30" s="21">
        <v>7.2593800000000002</v>
      </c>
      <c r="BZ30" s="21">
        <v>-46.790869999999998</v>
      </c>
      <c r="CA30" s="21">
        <v>-46.248170000000002</v>
      </c>
      <c r="CB30" s="21">
        <v>-45.3277</v>
      </c>
      <c r="CC30" s="21">
        <v>-51.88185</v>
      </c>
      <c r="CD30" s="21">
        <v>-44.431959999999997</v>
      </c>
      <c r="CE30" s="21">
        <v>-44.68385</v>
      </c>
      <c r="CF30" s="21">
        <v>-44.207189999999997</v>
      </c>
      <c r="CG30" s="21">
        <v>-43.327269999999999</v>
      </c>
      <c r="CH30" s="21">
        <v>-50.023899999999998</v>
      </c>
      <c r="CI30" s="21">
        <v>-42.471049999999998</v>
      </c>
      <c r="CJ30" s="21">
        <v>-21.42464</v>
      </c>
      <c r="CK30" s="21">
        <v>-21.35763</v>
      </c>
      <c r="CL30" s="21">
        <v>-20.932269999999999</v>
      </c>
      <c r="CM30" s="21">
        <v>-25.86138</v>
      </c>
      <c r="CN30" s="21">
        <v>-20.518540000000002</v>
      </c>
      <c r="CO30" s="21">
        <v>-56.488999999999997</v>
      </c>
      <c r="CP30" s="21">
        <v>-55.733269999999997</v>
      </c>
      <c r="CQ30" s="21">
        <v>-54.624169999999999</v>
      </c>
      <c r="CR30" s="21">
        <v>-61.36797</v>
      </c>
      <c r="CS30" s="21">
        <v>-53.544759999999997</v>
      </c>
      <c r="CT30" s="21">
        <v>-102.37766999999999</v>
      </c>
      <c r="CU30" s="21">
        <v>-100.7972</v>
      </c>
      <c r="CV30" s="21">
        <v>-98.791650000000004</v>
      </c>
      <c r="CW30" s="21">
        <v>-108.78963</v>
      </c>
      <c r="CX30" s="21">
        <v>-96.839569999999995</v>
      </c>
      <c r="CY30" s="21">
        <v>-72.184820000000002</v>
      </c>
      <c r="CZ30" s="21">
        <v>-71.128770000000003</v>
      </c>
      <c r="DA30" s="21">
        <v>-69.713440000000006</v>
      </c>
      <c r="DB30" s="21">
        <v>-77.347880000000004</v>
      </c>
      <c r="DC30" s="21">
        <v>-68.335899999999995</v>
      </c>
      <c r="DD30" s="21">
        <v>-116.08446000000001</v>
      </c>
      <c r="DE30" s="21">
        <v>-114.17498000000001</v>
      </c>
      <c r="DF30" s="21">
        <v>-111.90344</v>
      </c>
      <c r="DG30" s="21">
        <v>-121.91266</v>
      </c>
      <c r="DH30" s="21">
        <v>-109.69232</v>
      </c>
      <c r="DI30" s="21">
        <v>-203.74936</v>
      </c>
      <c r="DJ30" s="21">
        <v>-200.16622000000001</v>
      </c>
      <c r="DK30" s="21">
        <v>-196.18421000000001</v>
      </c>
      <c r="DL30" s="21">
        <v>-211.27749</v>
      </c>
      <c r="DM30" s="21">
        <v>-192.30788000000001</v>
      </c>
      <c r="DN30" s="21">
        <v>-324.16064999999998</v>
      </c>
      <c r="DO30" s="21">
        <v>-318.37148999999999</v>
      </c>
      <c r="DP30" s="21">
        <v>-312.03809999999999</v>
      </c>
      <c r="DQ30" s="21">
        <v>-335.16037999999998</v>
      </c>
      <c r="DR30" s="21">
        <v>-305.87270999999998</v>
      </c>
      <c r="DS30" s="21">
        <v>-26.207989999999999</v>
      </c>
      <c r="DT30" s="21">
        <v>-25.97871</v>
      </c>
      <c r="DU30" s="21">
        <v>-25.461539999999999</v>
      </c>
      <c r="DV30" s="21">
        <v>-29.953510000000001</v>
      </c>
      <c r="DW30" s="21">
        <v>-24.958349999999999</v>
      </c>
      <c r="DX30" s="21">
        <v>87.454470000000001</v>
      </c>
      <c r="DY30" s="21">
        <v>85.322770000000006</v>
      </c>
      <c r="DZ30" s="21">
        <v>83.687730000000002</v>
      </c>
      <c r="EA30" s="21">
        <v>83.1751</v>
      </c>
      <c r="EB30" s="21">
        <v>82.074709999999996</v>
      </c>
      <c r="EC30" s="21">
        <v>-33.961669999999998</v>
      </c>
      <c r="ED30" s="21">
        <v>-33.65457</v>
      </c>
      <c r="EE30" s="21">
        <v>-32.984610000000004</v>
      </c>
      <c r="EF30" s="21">
        <v>-38.671959999999999</v>
      </c>
      <c r="EG30" s="21">
        <v>-32.33276</v>
      </c>
      <c r="EH30" s="21">
        <v>-44.765230000000003</v>
      </c>
      <c r="EI30" s="21">
        <v>-44.154699999999998</v>
      </c>
      <c r="EJ30" s="21">
        <v>-43.276029999999999</v>
      </c>
      <c r="EK30" s="21">
        <v>-48.49776</v>
      </c>
      <c r="EL30" s="21">
        <v>-42.420879999999997</v>
      </c>
    </row>
    <row r="31" spans="2:142" x14ac:dyDescent="0.25">
      <c r="B31" s="39" t="s">
        <v>191</v>
      </c>
      <c r="C31" s="21">
        <v>17917.217809999998</v>
      </c>
      <c r="D31" s="21">
        <v>17583.569960000001</v>
      </c>
      <c r="E31" s="21">
        <v>17251.031650000001</v>
      </c>
      <c r="F31" s="21">
        <v>18248.86233</v>
      </c>
      <c r="G31" s="21">
        <v>16922.31509</v>
      </c>
      <c r="H31" s="21">
        <v>30521.350330000001</v>
      </c>
      <c r="I31" s="21">
        <v>29952.989239999999</v>
      </c>
      <c r="J31" s="21">
        <v>29386.514790000001</v>
      </c>
      <c r="K31" s="21">
        <v>31086.267199999998</v>
      </c>
      <c r="L31" s="21">
        <v>28826.57776</v>
      </c>
      <c r="M31" s="21">
        <v>26286.179479999999</v>
      </c>
      <c r="N31" s="21">
        <v>25796.674220000001</v>
      </c>
      <c r="O31" s="21">
        <v>25308.817869999999</v>
      </c>
      <c r="P31" s="21">
        <v>26772.716710000001</v>
      </c>
      <c r="Q31" s="21">
        <v>24826.567800000001</v>
      </c>
      <c r="R31" s="21">
        <v>163.50587999999999</v>
      </c>
      <c r="S31" s="21">
        <v>159.6875</v>
      </c>
      <c r="T31" s="21">
        <v>156.51161999999999</v>
      </c>
      <c r="U31" s="21">
        <v>158.29174</v>
      </c>
      <c r="V31" s="21">
        <v>153.41942</v>
      </c>
      <c r="W31" s="21">
        <v>244.03389000000001</v>
      </c>
      <c r="X31" s="21">
        <v>238.7474</v>
      </c>
      <c r="Y31" s="21">
        <v>233.99888000000001</v>
      </c>
      <c r="Z31" s="21">
        <v>241.03262000000001</v>
      </c>
      <c r="AA31" s="21">
        <v>229.37567999999999</v>
      </c>
      <c r="AB31" s="21">
        <v>24874.872660000001</v>
      </c>
      <c r="AC31" s="21">
        <v>24411.65768</v>
      </c>
      <c r="AD31" s="21">
        <v>23949.984919999999</v>
      </c>
      <c r="AE31" s="21">
        <v>25335.277849999999</v>
      </c>
      <c r="AF31" s="21">
        <v>23493.614850000002</v>
      </c>
      <c r="AG31" s="21">
        <v>111.51187</v>
      </c>
      <c r="AH31" s="21">
        <v>108.82201999999999</v>
      </c>
      <c r="AI31" s="21">
        <v>106.73814</v>
      </c>
      <c r="AJ31" s="21">
        <v>106.29948</v>
      </c>
      <c r="AK31" s="21">
        <v>104.68013000000001</v>
      </c>
      <c r="AL31" s="21">
        <v>122.71307</v>
      </c>
      <c r="AM31" s="21">
        <v>119.84466</v>
      </c>
      <c r="AN31" s="21">
        <v>117.54906</v>
      </c>
      <c r="AO31" s="21">
        <v>118.13539</v>
      </c>
      <c r="AP31" s="21">
        <v>115.28251</v>
      </c>
      <c r="AQ31" s="21">
        <v>281.50567000000001</v>
      </c>
      <c r="AR31" s="21">
        <v>275.60226</v>
      </c>
      <c r="AS31" s="21">
        <v>270.32990999999998</v>
      </c>
      <c r="AT31" s="21">
        <v>279.32675999999998</v>
      </c>
      <c r="AU31" s="21">
        <v>265.10851000000002</v>
      </c>
      <c r="AV31" s="21">
        <v>233.65401</v>
      </c>
      <c r="AW31" s="21">
        <v>228.73670999999999</v>
      </c>
      <c r="AX31" s="21">
        <v>224.35594</v>
      </c>
      <c r="AY31" s="21">
        <v>231.62788</v>
      </c>
      <c r="AZ31" s="21">
        <v>220.02949000000001</v>
      </c>
      <c r="BA31" s="21">
        <v>122.64230000000001</v>
      </c>
      <c r="BB31" s="21">
        <v>119.81743</v>
      </c>
      <c r="BC31" s="21">
        <v>117.52500000000001</v>
      </c>
      <c r="BD31" s="21">
        <v>118.53707</v>
      </c>
      <c r="BE31" s="21">
        <v>115.25457</v>
      </c>
      <c r="BF31" s="21">
        <v>6479.51044</v>
      </c>
      <c r="BG31" s="21">
        <v>6357.4499500000002</v>
      </c>
      <c r="BH31" s="21">
        <v>6235.7913399999998</v>
      </c>
      <c r="BI31" s="21">
        <v>6600.8475399999998</v>
      </c>
      <c r="BJ31" s="21">
        <v>6115.5152200000002</v>
      </c>
      <c r="BK31" s="21">
        <v>125.18783000000001</v>
      </c>
      <c r="BL31" s="21">
        <v>121.95520999999999</v>
      </c>
      <c r="BM31" s="21">
        <v>119.53</v>
      </c>
      <c r="BN31" s="21">
        <v>117.14931</v>
      </c>
      <c r="BO31" s="21">
        <v>117.16852</v>
      </c>
      <c r="BP31" s="21">
        <v>309.08299</v>
      </c>
      <c r="BQ31" s="21">
        <v>302.12288000000001</v>
      </c>
      <c r="BR31" s="21">
        <v>296.34215</v>
      </c>
      <c r="BS31" s="21">
        <v>300.62511999999998</v>
      </c>
      <c r="BT31" s="21">
        <v>290.61921000000001</v>
      </c>
      <c r="BU31" s="21">
        <v>137.08882</v>
      </c>
      <c r="BV31" s="21">
        <v>133.67186000000001</v>
      </c>
      <c r="BW31" s="21">
        <v>131.01353</v>
      </c>
      <c r="BX31" s="21">
        <v>130.14739</v>
      </c>
      <c r="BY31" s="21">
        <v>128.42514</v>
      </c>
      <c r="BZ31" s="21">
        <v>131.08506</v>
      </c>
      <c r="CA31" s="21">
        <v>127.82369</v>
      </c>
      <c r="CB31" s="21">
        <v>125.28166</v>
      </c>
      <c r="CC31" s="21">
        <v>124.4405</v>
      </c>
      <c r="CD31" s="21">
        <v>122.80651</v>
      </c>
      <c r="CE31" s="21">
        <v>165.27438000000001</v>
      </c>
      <c r="CF31" s="21">
        <v>161.3049</v>
      </c>
      <c r="CG31" s="21">
        <v>158.09692999999999</v>
      </c>
      <c r="CH31" s="21">
        <v>158.66184000000001</v>
      </c>
      <c r="CI31" s="21">
        <v>154.97343000000001</v>
      </c>
      <c r="CJ31" s="21">
        <v>223.07552000000001</v>
      </c>
      <c r="CK31" s="21">
        <v>218.07809</v>
      </c>
      <c r="CL31" s="21">
        <v>213.74078</v>
      </c>
      <c r="CM31" s="21">
        <v>218.58897999999999</v>
      </c>
      <c r="CN31" s="21">
        <v>209.51786000000001</v>
      </c>
      <c r="CO31" s="21">
        <v>241.71856</v>
      </c>
      <c r="CP31" s="21">
        <v>236.41209000000001</v>
      </c>
      <c r="CQ31" s="21">
        <v>231.71006</v>
      </c>
      <c r="CR31" s="21">
        <v>238.17185000000001</v>
      </c>
      <c r="CS31" s="21">
        <v>227.13210000000001</v>
      </c>
      <c r="CT31" s="21">
        <v>273.92791999999997</v>
      </c>
      <c r="CU31" s="21">
        <v>267.90008</v>
      </c>
      <c r="CV31" s="21">
        <v>262.5718</v>
      </c>
      <c r="CW31" s="21">
        <v>269.6454</v>
      </c>
      <c r="CX31" s="21">
        <v>257.38409000000001</v>
      </c>
      <c r="CY31" s="21">
        <v>256.87491</v>
      </c>
      <c r="CZ31" s="21">
        <v>251.28283999999999</v>
      </c>
      <c r="DA31" s="21">
        <v>246.28501</v>
      </c>
      <c r="DB31" s="21">
        <v>253.69271000000001</v>
      </c>
      <c r="DC31" s="21">
        <v>241.41908000000001</v>
      </c>
      <c r="DD31" s="21">
        <v>232.73766000000001</v>
      </c>
      <c r="DE31" s="21">
        <v>227.64362</v>
      </c>
      <c r="DF31" s="21">
        <v>223.11598000000001</v>
      </c>
      <c r="DG31" s="21">
        <v>229.54139000000001</v>
      </c>
      <c r="DH31" s="21">
        <v>218.70780999999999</v>
      </c>
      <c r="DI31" s="21">
        <v>205.78028</v>
      </c>
      <c r="DJ31" s="21">
        <v>201.20898</v>
      </c>
      <c r="DK31" s="21">
        <v>197.20715000000001</v>
      </c>
      <c r="DL31" s="21">
        <v>202.15152</v>
      </c>
      <c r="DM31" s="21">
        <v>193.31088</v>
      </c>
      <c r="DN31" s="21">
        <v>242.89268000000001</v>
      </c>
      <c r="DO31" s="21">
        <v>237.42350999999999</v>
      </c>
      <c r="DP31" s="21">
        <v>232.70147</v>
      </c>
      <c r="DQ31" s="21">
        <v>237.61514</v>
      </c>
      <c r="DR31" s="21">
        <v>228.10393999999999</v>
      </c>
      <c r="DS31" s="21">
        <v>215.83865</v>
      </c>
      <c r="DT31" s="21">
        <v>211.13529</v>
      </c>
      <c r="DU31" s="21">
        <v>206.93598</v>
      </c>
      <c r="DV31" s="21">
        <v>212.95775</v>
      </c>
      <c r="DW31" s="21">
        <v>202.84746999999999</v>
      </c>
      <c r="DX31" s="21">
        <v>166.89138</v>
      </c>
      <c r="DY31" s="21">
        <v>162.68268</v>
      </c>
      <c r="DZ31" s="21">
        <v>159.56659999999999</v>
      </c>
      <c r="EA31" s="21">
        <v>156.85378</v>
      </c>
      <c r="EB31" s="21">
        <v>156.49023</v>
      </c>
      <c r="EC31" s="21">
        <v>121.92471999999999</v>
      </c>
      <c r="ED31" s="21">
        <v>118.85696</v>
      </c>
      <c r="EE31" s="21">
        <v>116.49327</v>
      </c>
      <c r="EF31" s="21">
        <v>115.37603</v>
      </c>
      <c r="EG31" s="21">
        <v>114.19176</v>
      </c>
      <c r="EH31" s="21">
        <v>214.77528000000001</v>
      </c>
      <c r="EI31" s="21">
        <v>210.15331</v>
      </c>
      <c r="EJ31" s="21">
        <v>205.97348</v>
      </c>
      <c r="EK31" s="21">
        <v>212.72377</v>
      </c>
      <c r="EL31" s="21">
        <v>201.90397999999999</v>
      </c>
    </row>
    <row r="32" spans="2:142" x14ac:dyDescent="0.25">
      <c r="B32" s="39" t="s">
        <v>192</v>
      </c>
      <c r="C32" s="21">
        <v>284021.48973999999</v>
      </c>
      <c r="D32" s="21">
        <v>278732.54586000001</v>
      </c>
      <c r="E32" s="21">
        <v>273461.19026</v>
      </c>
      <c r="F32" s="21">
        <v>289278.67700000003</v>
      </c>
      <c r="G32" s="21">
        <v>268250.41652999999</v>
      </c>
      <c r="H32" s="21">
        <v>-54716.535799999998</v>
      </c>
      <c r="I32" s="21">
        <v>-53697.617910000001</v>
      </c>
      <c r="J32" s="21">
        <v>-52682.082249999999</v>
      </c>
      <c r="K32" s="21">
        <v>-55729.279150000002</v>
      </c>
      <c r="L32" s="21">
        <v>-51678.266430000003</v>
      </c>
      <c r="M32" s="21">
        <v>15200.74848</v>
      </c>
      <c r="N32" s="21">
        <v>14917.677820000001</v>
      </c>
      <c r="O32" s="21">
        <v>14635.560680000001</v>
      </c>
      <c r="P32" s="21">
        <v>15482.102800000001</v>
      </c>
      <c r="Q32" s="21">
        <v>14356.68554</v>
      </c>
      <c r="R32" s="21">
        <v>-451.74628999999999</v>
      </c>
      <c r="S32" s="21">
        <v>-402.36464000000001</v>
      </c>
      <c r="T32" s="21">
        <v>-429.48608000000002</v>
      </c>
      <c r="U32" s="21">
        <v>-485.28307999999998</v>
      </c>
      <c r="V32" s="21">
        <v>-449.09046000000001</v>
      </c>
      <c r="W32" s="21">
        <v>-401.65780999999998</v>
      </c>
      <c r="X32" s="21">
        <v>-357.03631999999999</v>
      </c>
      <c r="Y32" s="21">
        <v>-382.77503000000002</v>
      </c>
      <c r="Z32" s="21">
        <v>-432.14210000000003</v>
      </c>
      <c r="AA32" s="21">
        <v>-400.93941999999998</v>
      </c>
      <c r="AB32" s="21">
        <v>29891.512040000001</v>
      </c>
      <c r="AC32" s="21">
        <v>29334.878189999999</v>
      </c>
      <c r="AD32" s="21">
        <v>28780.097590000001</v>
      </c>
      <c r="AE32" s="21">
        <v>30444.76943</v>
      </c>
      <c r="AF32" s="21">
        <v>28231.6891</v>
      </c>
      <c r="AG32" s="21">
        <v>-207.26295999999999</v>
      </c>
      <c r="AH32" s="21">
        <v>-169.29528999999999</v>
      </c>
      <c r="AI32" s="21">
        <v>-194.79185000000001</v>
      </c>
      <c r="AJ32" s="21">
        <v>-231.90871999999999</v>
      </c>
      <c r="AK32" s="21">
        <v>-214.00269</v>
      </c>
      <c r="AL32" s="21">
        <v>-392.1857</v>
      </c>
      <c r="AM32" s="21">
        <v>-352.65910000000002</v>
      </c>
      <c r="AN32" s="21">
        <v>-372.94274999999999</v>
      </c>
      <c r="AO32" s="21">
        <v>-419.01902000000001</v>
      </c>
      <c r="AP32" s="21">
        <v>-387.45053000000001</v>
      </c>
      <c r="AQ32" s="21">
        <v>-393.92203999999998</v>
      </c>
      <c r="AR32" s="21">
        <v>-351.67439999999999</v>
      </c>
      <c r="AS32" s="21">
        <v>-374.24543999999997</v>
      </c>
      <c r="AT32" s="21">
        <v>-422.26024999999998</v>
      </c>
      <c r="AU32" s="21">
        <v>-390.61095</v>
      </c>
      <c r="AV32" s="21">
        <v>-430.57191</v>
      </c>
      <c r="AW32" s="21">
        <v>-392.56022000000002</v>
      </c>
      <c r="AX32" s="21">
        <v>-410.38123999999999</v>
      </c>
      <c r="AY32" s="21">
        <v>-456.84953000000002</v>
      </c>
      <c r="AZ32" s="21">
        <v>-422.79241000000002</v>
      </c>
      <c r="BA32" s="21">
        <v>-486.98122999999998</v>
      </c>
      <c r="BB32" s="21">
        <v>-448.12923999999998</v>
      </c>
      <c r="BC32" s="21">
        <v>-464.85124000000002</v>
      </c>
      <c r="BD32" s="21">
        <v>-514.11184000000003</v>
      </c>
      <c r="BE32" s="21">
        <v>-476.14607000000001</v>
      </c>
      <c r="BF32" s="21">
        <v>8184.9777899999999</v>
      </c>
      <c r="BG32" s="21">
        <v>8030.7898400000004</v>
      </c>
      <c r="BH32" s="21">
        <v>7877.1095500000001</v>
      </c>
      <c r="BI32" s="21">
        <v>8338.2519400000001</v>
      </c>
      <c r="BJ32" s="21">
        <v>7725.1756400000004</v>
      </c>
      <c r="BK32" s="21">
        <v>-143.7672</v>
      </c>
      <c r="BL32" s="21">
        <v>-91.81635</v>
      </c>
      <c r="BM32" s="21">
        <v>-133.65675999999999</v>
      </c>
      <c r="BN32" s="21">
        <v>-176.30552</v>
      </c>
      <c r="BO32" s="21">
        <v>-165.51839000000001</v>
      </c>
      <c r="BP32" s="21">
        <v>-850.11055999999996</v>
      </c>
      <c r="BQ32" s="21">
        <v>-768.30961000000002</v>
      </c>
      <c r="BR32" s="21">
        <v>-809.92774999999995</v>
      </c>
      <c r="BS32" s="21">
        <v>-906.14880000000005</v>
      </c>
      <c r="BT32" s="21">
        <v>-839.23880999999994</v>
      </c>
      <c r="BU32" s="21">
        <v>-327.89272999999997</v>
      </c>
      <c r="BV32" s="21">
        <v>-275.15222999999997</v>
      </c>
      <c r="BW32" s="21">
        <v>-309.35327000000001</v>
      </c>
      <c r="BX32" s="21">
        <v>-361.62495999999999</v>
      </c>
      <c r="BY32" s="21">
        <v>-335.16516999999999</v>
      </c>
      <c r="BZ32" s="21">
        <v>-418.01551000000001</v>
      </c>
      <c r="CA32" s="21">
        <v>-365.73525999999998</v>
      </c>
      <c r="CB32" s="21">
        <v>-396.93815999999998</v>
      </c>
      <c r="CC32" s="21">
        <v>-453.19810999999999</v>
      </c>
      <c r="CD32" s="21">
        <v>-419.63594000000001</v>
      </c>
      <c r="CE32" s="21">
        <v>-476.72771999999998</v>
      </c>
      <c r="CF32" s="21">
        <v>-420.04530999999997</v>
      </c>
      <c r="CG32" s="21">
        <v>-453.14411000000001</v>
      </c>
      <c r="CH32" s="21">
        <v>-515.07281</v>
      </c>
      <c r="CI32" s="21">
        <v>-477.17590000000001</v>
      </c>
      <c r="CJ32" s="21">
        <v>-514.80592999999999</v>
      </c>
      <c r="CK32" s="21">
        <v>-461.66883000000001</v>
      </c>
      <c r="CL32" s="21">
        <v>-489.62711999999999</v>
      </c>
      <c r="CM32" s="21">
        <v>-550.79219999999998</v>
      </c>
      <c r="CN32" s="21">
        <v>-509.95222999999999</v>
      </c>
      <c r="CO32" s="21">
        <v>-467.57357999999999</v>
      </c>
      <c r="CP32" s="21">
        <v>-418.28019</v>
      </c>
      <c r="CQ32" s="21">
        <v>-444.47352000000001</v>
      </c>
      <c r="CR32" s="21">
        <v>-500.33855999999997</v>
      </c>
      <c r="CS32" s="21">
        <v>-463.66791000000001</v>
      </c>
      <c r="CT32" s="21">
        <v>-476.06157000000002</v>
      </c>
      <c r="CU32" s="21">
        <v>-420.04599000000002</v>
      </c>
      <c r="CV32" s="21">
        <v>-452.68623000000002</v>
      </c>
      <c r="CW32" s="21">
        <v>-513.99873000000002</v>
      </c>
      <c r="CX32" s="21">
        <v>-476.43513000000002</v>
      </c>
      <c r="CY32" s="21">
        <v>-402.44551999999999</v>
      </c>
      <c r="CZ32" s="21">
        <v>-354.55880000000002</v>
      </c>
      <c r="DA32" s="21">
        <v>-381.89438000000001</v>
      </c>
      <c r="DB32" s="21">
        <v>-433.74970000000002</v>
      </c>
      <c r="DC32" s="21">
        <v>-402.29426999999998</v>
      </c>
      <c r="DD32" s="21">
        <v>-419.86275999999998</v>
      </c>
      <c r="DE32" s="21">
        <v>-373.87225000000001</v>
      </c>
      <c r="DF32" s="21">
        <v>-398.92703999999998</v>
      </c>
      <c r="DG32" s="21">
        <v>-450.19614000000001</v>
      </c>
      <c r="DH32" s="21">
        <v>-417.48187000000001</v>
      </c>
      <c r="DI32" s="21">
        <v>-429.75267000000002</v>
      </c>
      <c r="DJ32" s="21">
        <v>-383.82553000000001</v>
      </c>
      <c r="DK32" s="21">
        <v>-408.5872</v>
      </c>
      <c r="DL32" s="21">
        <v>-460.66462000000001</v>
      </c>
      <c r="DM32" s="21">
        <v>-426.80696</v>
      </c>
      <c r="DN32" s="21">
        <v>-557.75797999999998</v>
      </c>
      <c r="DO32" s="21">
        <v>-498.33370000000002</v>
      </c>
      <c r="DP32" s="21">
        <v>-531.07002999999997</v>
      </c>
      <c r="DQ32" s="21">
        <v>-598.44885999999997</v>
      </c>
      <c r="DR32" s="21">
        <v>-554.61176999999998</v>
      </c>
      <c r="DS32" s="21">
        <v>-444.78390000000002</v>
      </c>
      <c r="DT32" s="21">
        <v>-402.04423000000003</v>
      </c>
      <c r="DU32" s="21">
        <v>-423.78555</v>
      </c>
      <c r="DV32" s="21">
        <v>-474.41505000000001</v>
      </c>
      <c r="DW32" s="21">
        <v>-439.00698</v>
      </c>
      <c r="DX32" s="21">
        <v>-199.39381</v>
      </c>
      <c r="DY32" s="21">
        <v>-134.02806000000001</v>
      </c>
      <c r="DZ32" s="21">
        <v>-183.52616</v>
      </c>
      <c r="EA32" s="21">
        <v>-240.68815000000001</v>
      </c>
      <c r="EB32" s="21">
        <v>-221.65977000000001</v>
      </c>
      <c r="EC32" s="21">
        <v>-377.33789000000002</v>
      </c>
      <c r="ED32" s="21">
        <v>-326.92644000000001</v>
      </c>
      <c r="EE32" s="21">
        <v>-357.38763999999998</v>
      </c>
      <c r="EF32" s="21">
        <v>-410.62405999999999</v>
      </c>
      <c r="EG32" s="21">
        <v>-379.95341000000002</v>
      </c>
      <c r="EH32" s="21">
        <v>-330.09320000000002</v>
      </c>
      <c r="EI32" s="21">
        <v>-293.04358000000002</v>
      </c>
      <c r="EJ32" s="21">
        <v>-313.59124000000003</v>
      </c>
      <c r="EK32" s="21">
        <v>-354.92270000000002</v>
      </c>
      <c r="EL32" s="21">
        <v>-328.72437000000002</v>
      </c>
    </row>
    <row r="33" spans="2:142" x14ac:dyDescent="0.25">
      <c r="B33" s="39" t="s">
        <v>193</v>
      </c>
      <c r="C33" s="21">
        <v>-49427.329709999998</v>
      </c>
      <c r="D33" s="21">
        <v>-48506.912129999997</v>
      </c>
      <c r="E33" s="21">
        <v>-47589.555379999998</v>
      </c>
      <c r="F33" s="21">
        <v>-50342.220789999999</v>
      </c>
      <c r="G33" s="21">
        <v>-46682.74149</v>
      </c>
      <c r="H33" s="21">
        <v>-112246.73377000001</v>
      </c>
      <c r="I33" s="21">
        <v>-110156.50266</v>
      </c>
      <c r="J33" s="21">
        <v>-108073.20994</v>
      </c>
      <c r="K33" s="21">
        <v>-114324.29828</v>
      </c>
      <c r="L33" s="21">
        <v>-106013.95956</v>
      </c>
      <c r="M33" s="21">
        <v>-97250.982359999995</v>
      </c>
      <c r="N33" s="21">
        <v>-95439.95968</v>
      </c>
      <c r="O33" s="21">
        <v>-93635.037469999996</v>
      </c>
      <c r="P33" s="21">
        <v>-99051.024210000003</v>
      </c>
      <c r="Q33" s="21">
        <v>-91850.856799999994</v>
      </c>
      <c r="R33" s="21">
        <v>-949.57641999999998</v>
      </c>
      <c r="S33" s="21">
        <v>-889.23582999999996</v>
      </c>
      <c r="T33" s="21">
        <v>-906.47519999999997</v>
      </c>
      <c r="U33" s="21">
        <v>-972.11996999999997</v>
      </c>
      <c r="V33" s="21">
        <v>-916.50157000000002</v>
      </c>
      <c r="W33" s="21">
        <v>-1047.72254</v>
      </c>
      <c r="X33" s="21">
        <v>-989.55330000000004</v>
      </c>
      <c r="Y33" s="21">
        <v>-1002.45376</v>
      </c>
      <c r="Z33" s="21">
        <v>-1071.67849</v>
      </c>
      <c r="AA33" s="21">
        <v>-1008.1749</v>
      </c>
      <c r="AB33" s="21">
        <v>-89389.451939999999</v>
      </c>
      <c r="AC33" s="21">
        <v>-87724.859160000007</v>
      </c>
      <c r="AD33" s="21">
        <v>-86065.808449999997</v>
      </c>
      <c r="AE33" s="21">
        <v>-91043.947530000005</v>
      </c>
      <c r="AF33" s="21">
        <v>-84425.813320000001</v>
      </c>
      <c r="AG33" s="21">
        <v>-446.19781</v>
      </c>
      <c r="AH33" s="21">
        <v>-402.33942999999999</v>
      </c>
      <c r="AI33" s="21">
        <v>-423.32765999999998</v>
      </c>
      <c r="AJ33" s="21">
        <v>-457.21010999999999</v>
      </c>
      <c r="AK33" s="21">
        <v>-438.09323999999998</v>
      </c>
      <c r="AL33" s="21">
        <v>-825.41306999999995</v>
      </c>
      <c r="AM33" s="21">
        <v>-776.46779000000004</v>
      </c>
      <c r="AN33" s="21">
        <v>-788.55002000000002</v>
      </c>
      <c r="AO33" s="21">
        <v>-843.32263</v>
      </c>
      <c r="AP33" s="21">
        <v>-794.97378000000003</v>
      </c>
      <c r="AQ33" s="21">
        <v>-1111.8801900000001</v>
      </c>
      <c r="AR33" s="21">
        <v>-1054.8139699999999</v>
      </c>
      <c r="AS33" s="21">
        <v>-1063.7927500000001</v>
      </c>
      <c r="AT33" s="21">
        <v>-1135.2176099999999</v>
      </c>
      <c r="AU33" s="21">
        <v>-1066.72441</v>
      </c>
      <c r="AV33" s="21">
        <v>-1270.3118999999999</v>
      </c>
      <c r="AW33" s="21">
        <v>-1215.43066</v>
      </c>
      <c r="AX33" s="21">
        <v>-1217.3271199999999</v>
      </c>
      <c r="AY33" s="21">
        <v>-1296.4597200000001</v>
      </c>
      <c r="AZ33" s="21">
        <v>-1214.0422599999999</v>
      </c>
      <c r="BA33" s="21">
        <v>-1313.48558</v>
      </c>
      <c r="BB33" s="21">
        <v>-1258.0182600000001</v>
      </c>
      <c r="BC33" s="21">
        <v>-1259.08509</v>
      </c>
      <c r="BD33" s="21">
        <v>-1340.22551</v>
      </c>
      <c r="BE33" s="21">
        <v>-1254.90203</v>
      </c>
      <c r="BF33" s="21">
        <v>4335.4992499999998</v>
      </c>
      <c r="BG33" s="21">
        <v>4253.8274700000002</v>
      </c>
      <c r="BH33" s="21">
        <v>4172.4245899999996</v>
      </c>
      <c r="BI33" s="21">
        <v>4416.6870099999996</v>
      </c>
      <c r="BJ33" s="21">
        <v>4091.9467399999999</v>
      </c>
      <c r="BK33" s="21">
        <v>-400.65728000000001</v>
      </c>
      <c r="BL33" s="21">
        <v>-341.85604000000001</v>
      </c>
      <c r="BM33" s="21">
        <v>-378.62137000000001</v>
      </c>
      <c r="BN33" s="21">
        <v>-412.19470000000001</v>
      </c>
      <c r="BO33" s="21">
        <v>-405.56407999999999</v>
      </c>
      <c r="BP33" s="21">
        <v>-1777.8870999999999</v>
      </c>
      <c r="BQ33" s="21">
        <v>-1676.05108</v>
      </c>
      <c r="BR33" s="21">
        <v>-1700.1208899999999</v>
      </c>
      <c r="BS33" s="21">
        <v>-1816.0168900000001</v>
      </c>
      <c r="BT33" s="21">
        <v>-1712.09049</v>
      </c>
      <c r="BU33" s="21">
        <v>-665.36936000000003</v>
      </c>
      <c r="BV33" s="21">
        <v>-604.39147000000003</v>
      </c>
      <c r="BW33" s="21">
        <v>-631.90992000000006</v>
      </c>
      <c r="BX33" s="21">
        <v>-681.89184</v>
      </c>
      <c r="BY33" s="21">
        <v>-651.24482999999998</v>
      </c>
      <c r="BZ33" s="21">
        <v>-877.00153999999998</v>
      </c>
      <c r="CA33" s="21">
        <v>-814.33317999999997</v>
      </c>
      <c r="CB33" s="21">
        <v>-836.43084999999996</v>
      </c>
      <c r="CC33" s="21">
        <v>-898.45385999999996</v>
      </c>
      <c r="CD33" s="21">
        <v>-850.30354999999997</v>
      </c>
      <c r="CE33" s="21">
        <v>-1008.28293</v>
      </c>
      <c r="CF33" s="21">
        <v>-939.72739999999999</v>
      </c>
      <c r="CG33" s="21">
        <v>-962.27817000000005</v>
      </c>
      <c r="CH33" s="21">
        <v>-1032.7508700000001</v>
      </c>
      <c r="CI33" s="21">
        <v>-976.08646999999996</v>
      </c>
      <c r="CJ33" s="21">
        <v>-1079.98415</v>
      </c>
      <c r="CK33" s="21">
        <v>-1014.53078</v>
      </c>
      <c r="CL33" s="21">
        <v>-1031.2675899999999</v>
      </c>
      <c r="CM33" s="21">
        <v>-1105.2023799999999</v>
      </c>
      <c r="CN33" s="21">
        <v>-1040.71648</v>
      </c>
      <c r="CO33" s="21">
        <v>-1069.82557</v>
      </c>
      <c r="CP33" s="21">
        <v>-1007.64072</v>
      </c>
      <c r="CQ33" s="21">
        <v>-1021.87174</v>
      </c>
      <c r="CR33" s="21">
        <v>-1093.9643000000001</v>
      </c>
      <c r="CS33" s="21">
        <v>-1029.47189</v>
      </c>
      <c r="CT33" s="21">
        <v>-1183.57953</v>
      </c>
      <c r="CU33" s="21">
        <v>-1112.4544000000001</v>
      </c>
      <c r="CV33" s="21">
        <v>-1131.0407600000001</v>
      </c>
      <c r="CW33" s="21">
        <v>-1211.5734600000001</v>
      </c>
      <c r="CX33" s="21">
        <v>-1141.1682000000001</v>
      </c>
      <c r="CY33" s="21">
        <v>-1058.9784099999999</v>
      </c>
      <c r="CZ33" s="21">
        <v>-997.19966999999997</v>
      </c>
      <c r="DA33" s="21">
        <v>-1011.49152</v>
      </c>
      <c r="DB33" s="21">
        <v>-1082.8795399999999</v>
      </c>
      <c r="DC33" s="21">
        <v>-1019.24899</v>
      </c>
      <c r="DD33" s="21">
        <v>-1088.8603700000001</v>
      </c>
      <c r="DE33" s="21">
        <v>-1028.8411599999999</v>
      </c>
      <c r="DF33" s="21">
        <v>-1040.6020000000001</v>
      </c>
      <c r="DG33" s="21">
        <v>-1113.1999599999999</v>
      </c>
      <c r="DH33" s="21">
        <v>-1046.27189</v>
      </c>
      <c r="DI33" s="21">
        <v>-1092.84403</v>
      </c>
      <c r="DJ33" s="21">
        <v>-1033.02071</v>
      </c>
      <c r="DK33" s="21">
        <v>-1044.60562</v>
      </c>
      <c r="DL33" s="21">
        <v>-1117.9034200000001</v>
      </c>
      <c r="DM33" s="21">
        <v>-1050.05403</v>
      </c>
      <c r="DN33" s="21">
        <v>-1389.7132200000001</v>
      </c>
      <c r="DO33" s="21">
        <v>-1312.7927199999999</v>
      </c>
      <c r="DP33" s="21">
        <v>-1328.99791</v>
      </c>
      <c r="DQ33" s="21">
        <v>-1422.0205699999999</v>
      </c>
      <c r="DR33" s="21">
        <v>-1336.51713</v>
      </c>
      <c r="DS33" s="21">
        <v>-962.70088999999996</v>
      </c>
      <c r="DT33" s="21">
        <v>-908.90489000000002</v>
      </c>
      <c r="DU33" s="21">
        <v>-920.35841000000005</v>
      </c>
      <c r="DV33" s="21">
        <v>-984.95232999999996</v>
      </c>
      <c r="DW33" s="21">
        <v>-925.60857999999996</v>
      </c>
      <c r="DX33" s="21">
        <v>-537.74031000000002</v>
      </c>
      <c r="DY33" s="21">
        <v>-463.46366999999998</v>
      </c>
      <c r="DZ33" s="21">
        <v>-506.58769999999998</v>
      </c>
      <c r="EA33" s="21">
        <v>-552.69844999999998</v>
      </c>
      <c r="EB33" s="21">
        <v>-538.43750999999997</v>
      </c>
      <c r="EC33" s="21">
        <v>-757.5412</v>
      </c>
      <c r="ED33" s="21">
        <v>-698.24932000000001</v>
      </c>
      <c r="EE33" s="21">
        <v>-721.17376000000002</v>
      </c>
      <c r="EF33" s="21">
        <v>-776.20653000000004</v>
      </c>
      <c r="EG33" s="21">
        <v>-736.43463999999994</v>
      </c>
      <c r="EH33" s="21">
        <v>-882.45653000000004</v>
      </c>
      <c r="EI33" s="21">
        <v>-833.85983999999996</v>
      </c>
      <c r="EJ33" s="21">
        <v>-843.43051000000003</v>
      </c>
      <c r="EK33" s="21">
        <v>-902.67732999999998</v>
      </c>
      <c r="EL33" s="21">
        <v>-847.92438000000004</v>
      </c>
    </row>
    <row r="34" spans="2:142" x14ac:dyDescent="0.25">
      <c r="B34" s="39" t="s">
        <v>194</v>
      </c>
      <c r="C34" s="21">
        <v>-50074.784659999998</v>
      </c>
      <c r="D34" s="21">
        <v>-49142.310409999998</v>
      </c>
      <c r="E34" s="21">
        <v>-48212.937080000003</v>
      </c>
      <c r="F34" s="21">
        <v>-51001.660020000003</v>
      </c>
      <c r="G34" s="21">
        <v>-47294.244720000002</v>
      </c>
      <c r="H34" s="21">
        <v>-115283.93418</v>
      </c>
      <c r="I34" s="21">
        <v>-113137.14507</v>
      </c>
      <c r="J34" s="21">
        <v>-110997.48209</v>
      </c>
      <c r="K34" s="21">
        <v>-117417.71395999999</v>
      </c>
      <c r="L34" s="21">
        <v>-108882.512</v>
      </c>
      <c r="M34" s="21">
        <v>-111338.69692</v>
      </c>
      <c r="N34" s="21">
        <v>-109265.33066000001</v>
      </c>
      <c r="O34" s="21">
        <v>-107198.94858</v>
      </c>
      <c r="P34" s="21">
        <v>-113399.49167</v>
      </c>
      <c r="Q34" s="21">
        <v>-105156.31266</v>
      </c>
      <c r="R34" s="21">
        <v>-975.87509</v>
      </c>
      <c r="S34" s="21">
        <v>-954.26937999999996</v>
      </c>
      <c r="T34" s="21">
        <v>-935.28731000000005</v>
      </c>
      <c r="U34" s="21">
        <v>-958.63232000000005</v>
      </c>
      <c r="V34" s="21">
        <v>-916.80782999999997</v>
      </c>
      <c r="W34" s="21">
        <v>-1201.4564399999999</v>
      </c>
      <c r="X34" s="21">
        <v>-1175.8495</v>
      </c>
      <c r="Y34" s="21">
        <v>-1152.4599800000001</v>
      </c>
      <c r="Z34" s="21">
        <v>-1191.50828</v>
      </c>
      <c r="AA34" s="21">
        <v>-1129.6896400000001</v>
      </c>
      <c r="AB34" s="21">
        <v>-99450.028049999994</v>
      </c>
      <c r="AC34" s="21">
        <v>-97598.089210000006</v>
      </c>
      <c r="AD34" s="21">
        <v>-95752.316179999994</v>
      </c>
      <c r="AE34" s="21">
        <v>-101290.73330000001</v>
      </c>
      <c r="AF34" s="21">
        <v>-93927.743390000003</v>
      </c>
      <c r="AG34" s="21">
        <v>-467.36883999999998</v>
      </c>
      <c r="AH34" s="21">
        <v>-456.01060000000001</v>
      </c>
      <c r="AI34" s="21">
        <v>-447.28267</v>
      </c>
      <c r="AJ34" s="21">
        <v>-444.19432999999998</v>
      </c>
      <c r="AK34" s="21">
        <v>-438.65595999999999</v>
      </c>
      <c r="AL34" s="21">
        <v>-844.54281000000003</v>
      </c>
      <c r="AM34" s="21">
        <v>-826.23122000000001</v>
      </c>
      <c r="AN34" s="21">
        <v>-810.41139999999996</v>
      </c>
      <c r="AO34" s="21">
        <v>-830.37197000000003</v>
      </c>
      <c r="AP34" s="21">
        <v>-794.78143</v>
      </c>
      <c r="AQ34" s="21">
        <v>-1322.5948599999999</v>
      </c>
      <c r="AR34" s="21">
        <v>-1295.0978500000001</v>
      </c>
      <c r="AS34" s="21">
        <v>-1270.32728</v>
      </c>
      <c r="AT34" s="21">
        <v>-1315.0044800000001</v>
      </c>
      <c r="AU34" s="21">
        <v>-1245.7880399999999</v>
      </c>
      <c r="AV34" s="21">
        <v>-1554.49072</v>
      </c>
      <c r="AW34" s="21">
        <v>-1523.0048400000001</v>
      </c>
      <c r="AX34" s="21">
        <v>-1493.84202</v>
      </c>
      <c r="AY34" s="21">
        <v>-1555.8651600000001</v>
      </c>
      <c r="AZ34" s="21">
        <v>-1465.0315000000001</v>
      </c>
      <c r="BA34" s="21">
        <v>-1788.6388400000001</v>
      </c>
      <c r="BB34" s="21">
        <v>-1752.7650900000001</v>
      </c>
      <c r="BC34" s="21">
        <v>-1719.24198</v>
      </c>
      <c r="BD34" s="21">
        <v>-1794.4064599999999</v>
      </c>
      <c r="BE34" s="21">
        <v>-1686.0213900000001</v>
      </c>
      <c r="BF34" s="21">
        <v>3308.2834499999999</v>
      </c>
      <c r="BG34" s="21">
        <v>3245.96227</v>
      </c>
      <c r="BH34" s="21">
        <v>3183.84629</v>
      </c>
      <c r="BI34" s="21">
        <v>3370.2352700000001</v>
      </c>
      <c r="BJ34" s="21">
        <v>3122.4361699999999</v>
      </c>
      <c r="BK34" s="21">
        <v>-462.89918999999998</v>
      </c>
      <c r="BL34" s="21">
        <v>-450.41631999999998</v>
      </c>
      <c r="BM34" s="21">
        <v>-441.45636999999999</v>
      </c>
      <c r="BN34" s="21">
        <v>-426.1268</v>
      </c>
      <c r="BO34" s="21">
        <v>-432.73392000000001</v>
      </c>
      <c r="BP34" s="21">
        <v>-1818.8802000000001</v>
      </c>
      <c r="BQ34" s="21">
        <v>-1779.7129500000001</v>
      </c>
      <c r="BR34" s="21">
        <v>-1745.6720399999999</v>
      </c>
      <c r="BS34" s="21">
        <v>-1790.8493000000001</v>
      </c>
      <c r="BT34" s="21">
        <v>-1711.9528399999999</v>
      </c>
      <c r="BU34" s="21">
        <v>-693.45685000000003</v>
      </c>
      <c r="BV34" s="21">
        <v>-676.77629999999999</v>
      </c>
      <c r="BW34" s="21">
        <v>-663.31383000000005</v>
      </c>
      <c r="BX34" s="21">
        <v>-665.16877999999997</v>
      </c>
      <c r="BY34" s="21">
        <v>-650.20795999999996</v>
      </c>
      <c r="BZ34" s="21">
        <v>-904.25833999999998</v>
      </c>
      <c r="CA34" s="21">
        <v>-883.75058999999999</v>
      </c>
      <c r="CB34" s="21">
        <v>-866.17116999999996</v>
      </c>
      <c r="CC34" s="21">
        <v>-882.10041000000001</v>
      </c>
      <c r="CD34" s="21">
        <v>-849.05727999999999</v>
      </c>
      <c r="CE34" s="21">
        <v>-1039.8764900000001</v>
      </c>
      <c r="CF34" s="21">
        <v>-1016.54417</v>
      </c>
      <c r="CG34" s="21">
        <v>-996.32329000000004</v>
      </c>
      <c r="CH34" s="21">
        <v>-1017.6447899999999</v>
      </c>
      <c r="CI34" s="21">
        <v>-976.63784999999996</v>
      </c>
      <c r="CJ34" s="21">
        <v>-1116.6412</v>
      </c>
      <c r="CK34" s="21">
        <v>-1092.1673800000001</v>
      </c>
      <c r="CL34" s="21">
        <v>-1070.4423200000001</v>
      </c>
      <c r="CM34" s="21">
        <v>-1100.2695900000001</v>
      </c>
      <c r="CN34" s="21">
        <v>-1049.2924499999999</v>
      </c>
      <c r="CO34" s="21">
        <v>-1161.72055</v>
      </c>
      <c r="CP34" s="21">
        <v>-1136.5904700000001</v>
      </c>
      <c r="CQ34" s="21">
        <v>-1113.98182</v>
      </c>
      <c r="CR34" s="21">
        <v>-1148.76882</v>
      </c>
      <c r="CS34" s="21">
        <v>-1091.97171</v>
      </c>
      <c r="CT34" s="21">
        <v>-1335.8501900000001</v>
      </c>
      <c r="CU34" s="21">
        <v>-1306.9418499999999</v>
      </c>
      <c r="CV34" s="21">
        <v>-1280.94462</v>
      </c>
      <c r="CW34" s="21">
        <v>-1320.41293</v>
      </c>
      <c r="CX34" s="21">
        <v>-1255.6356499999999</v>
      </c>
      <c r="CY34" s="21">
        <v>-1223.0672400000001</v>
      </c>
      <c r="CZ34" s="21">
        <v>-1196.7847899999999</v>
      </c>
      <c r="DA34" s="21">
        <v>-1172.9788000000001</v>
      </c>
      <c r="DB34" s="21">
        <v>-1211.6460500000001</v>
      </c>
      <c r="DC34" s="21">
        <v>-1149.80303</v>
      </c>
      <c r="DD34" s="21">
        <v>-1247.1435300000001</v>
      </c>
      <c r="DE34" s="21">
        <v>-1220.56979</v>
      </c>
      <c r="DF34" s="21">
        <v>-1196.29072</v>
      </c>
      <c r="DG34" s="21">
        <v>-1238.25712</v>
      </c>
      <c r="DH34" s="21">
        <v>-1172.65436</v>
      </c>
      <c r="DI34" s="21">
        <v>-1285.9800499999999</v>
      </c>
      <c r="DJ34" s="21">
        <v>-1258.7082600000001</v>
      </c>
      <c r="DK34" s="21">
        <v>-1233.67057</v>
      </c>
      <c r="DL34" s="21">
        <v>-1278.33915</v>
      </c>
      <c r="DM34" s="21">
        <v>-1209.29567</v>
      </c>
      <c r="DN34" s="21">
        <v>-1666.87255</v>
      </c>
      <c r="DO34" s="21">
        <v>-1631.53208</v>
      </c>
      <c r="DP34" s="21">
        <v>-1599.0783300000001</v>
      </c>
      <c r="DQ34" s="21">
        <v>-1656.5278000000001</v>
      </c>
      <c r="DR34" s="21">
        <v>-1567.4837</v>
      </c>
      <c r="DS34" s="21">
        <v>-1015.9313100000001</v>
      </c>
      <c r="DT34" s="21">
        <v>-994.05043000000001</v>
      </c>
      <c r="DU34" s="21">
        <v>-974.27714000000003</v>
      </c>
      <c r="DV34" s="21">
        <v>-1005.18661</v>
      </c>
      <c r="DW34" s="21">
        <v>-955.02733000000001</v>
      </c>
      <c r="DX34" s="21">
        <v>-617.77910999999995</v>
      </c>
      <c r="DY34" s="21">
        <v>-601.51981000000001</v>
      </c>
      <c r="DZ34" s="21">
        <v>-590.00544000000002</v>
      </c>
      <c r="EA34" s="21">
        <v>-571.72973000000002</v>
      </c>
      <c r="EB34" s="21">
        <v>-578.62595999999996</v>
      </c>
      <c r="EC34" s="21">
        <v>-783.43970999999999</v>
      </c>
      <c r="ED34" s="21">
        <v>-765.31116999999995</v>
      </c>
      <c r="EE34" s="21">
        <v>-750.08767</v>
      </c>
      <c r="EF34" s="21">
        <v>-760.03575000000001</v>
      </c>
      <c r="EG34" s="21">
        <v>-735.26734999999996</v>
      </c>
      <c r="EH34" s="21">
        <v>-1024.60473</v>
      </c>
      <c r="EI34" s="21">
        <v>-1002.82475</v>
      </c>
      <c r="EJ34" s="21">
        <v>-982.87697000000003</v>
      </c>
      <c r="EK34" s="21">
        <v>-1017.77155</v>
      </c>
      <c r="EL34" s="21">
        <v>-963.45726000000002</v>
      </c>
    </row>
    <row r="35" spans="2:142" x14ac:dyDescent="0.25">
      <c r="B35" s="39" t="s">
        <v>195</v>
      </c>
      <c r="C35" s="21">
        <v>-23754.24323</v>
      </c>
      <c r="D35" s="21">
        <v>-23311.900430000002</v>
      </c>
      <c r="E35" s="21">
        <v>-22871.02864</v>
      </c>
      <c r="F35" s="21">
        <v>-24193.930039999999</v>
      </c>
      <c r="G35" s="21">
        <v>-22435.22364</v>
      </c>
      <c r="H35" s="21">
        <v>-56734.648569999998</v>
      </c>
      <c r="I35" s="21">
        <v>-55678.149870000001</v>
      </c>
      <c r="J35" s="21">
        <v>-54625.158159999999</v>
      </c>
      <c r="K35" s="21">
        <v>-57784.744980000003</v>
      </c>
      <c r="L35" s="21">
        <v>-53584.318550000004</v>
      </c>
      <c r="M35" s="21">
        <v>-50352.525000000001</v>
      </c>
      <c r="N35" s="21">
        <v>-49414.852570000003</v>
      </c>
      <c r="O35" s="21">
        <v>-48480.338710000004</v>
      </c>
      <c r="P35" s="21">
        <v>-51284.512009999999</v>
      </c>
      <c r="Q35" s="21">
        <v>-47556.563959999999</v>
      </c>
      <c r="R35" s="21">
        <v>-441.91968000000003</v>
      </c>
      <c r="S35" s="21">
        <v>-432.53357</v>
      </c>
      <c r="T35" s="21">
        <v>-423.92944999999997</v>
      </c>
      <c r="U35" s="21">
        <v>-439.25925999999998</v>
      </c>
      <c r="V35" s="21">
        <v>-415.55335000000002</v>
      </c>
      <c r="W35" s="21">
        <v>-503.58715000000001</v>
      </c>
      <c r="X35" s="21">
        <v>-493.11887999999999</v>
      </c>
      <c r="Y35" s="21">
        <v>-483.30968999999999</v>
      </c>
      <c r="Z35" s="21">
        <v>-503.00238999999999</v>
      </c>
      <c r="AA35" s="21">
        <v>-473.76037000000002</v>
      </c>
      <c r="AB35" s="21">
        <v>-45542.667780000003</v>
      </c>
      <c r="AC35" s="21">
        <v>-44694.581189999997</v>
      </c>
      <c r="AD35" s="21">
        <v>-43849.318200000002</v>
      </c>
      <c r="AE35" s="21">
        <v>-46385.61</v>
      </c>
      <c r="AF35" s="21">
        <v>-43013.763760000002</v>
      </c>
      <c r="AG35" s="21">
        <v>-221.11911000000001</v>
      </c>
      <c r="AH35" s="21">
        <v>-216.13713999999999</v>
      </c>
      <c r="AI35" s="21">
        <v>-212.00078999999999</v>
      </c>
      <c r="AJ35" s="21">
        <v>-215.32113000000001</v>
      </c>
      <c r="AK35" s="21">
        <v>-207.91166000000001</v>
      </c>
      <c r="AL35" s="21">
        <v>-376.61680999999999</v>
      </c>
      <c r="AM35" s="21">
        <v>-368.75312000000002</v>
      </c>
      <c r="AN35" s="21">
        <v>-361.69306</v>
      </c>
      <c r="AO35" s="21">
        <v>-374.31639999999999</v>
      </c>
      <c r="AP35" s="21">
        <v>-354.71701999999999</v>
      </c>
      <c r="AQ35" s="21">
        <v>-600.21243000000004</v>
      </c>
      <c r="AR35" s="21">
        <v>-588.08043999999995</v>
      </c>
      <c r="AS35" s="21">
        <v>-576.83304999999996</v>
      </c>
      <c r="AT35" s="21">
        <v>-601.34271999999999</v>
      </c>
      <c r="AU35" s="21">
        <v>-565.68993</v>
      </c>
      <c r="AV35" s="21">
        <v>-457.54421000000002</v>
      </c>
      <c r="AW35" s="21">
        <v>-448.21427999999997</v>
      </c>
      <c r="AX35" s="21">
        <v>-439.63231999999999</v>
      </c>
      <c r="AY35" s="21">
        <v>-457.41975000000002</v>
      </c>
      <c r="AZ35" s="21">
        <v>-431.15316000000001</v>
      </c>
      <c r="BA35" s="21">
        <v>-712.7441</v>
      </c>
      <c r="BB35" s="21">
        <v>-698.61779000000001</v>
      </c>
      <c r="BC35" s="21">
        <v>-685.25658999999996</v>
      </c>
      <c r="BD35" s="21">
        <v>-717.39624000000003</v>
      </c>
      <c r="BE35" s="21">
        <v>-672.01523999999995</v>
      </c>
      <c r="BF35" s="21">
        <v>51.15166</v>
      </c>
      <c r="BG35" s="21">
        <v>50.188070000000003</v>
      </c>
      <c r="BH35" s="21">
        <v>49.22766</v>
      </c>
      <c r="BI35" s="21">
        <v>52.109540000000003</v>
      </c>
      <c r="BJ35" s="21">
        <v>48.278149999999997</v>
      </c>
      <c r="BK35" s="21">
        <v>-159.63059999999999</v>
      </c>
      <c r="BL35" s="21">
        <v>-155.41611</v>
      </c>
      <c r="BM35" s="21">
        <v>-152.32407000000001</v>
      </c>
      <c r="BN35" s="21">
        <v>-148.48268999999999</v>
      </c>
      <c r="BO35" s="21">
        <v>-149.31428</v>
      </c>
      <c r="BP35" s="21">
        <v>-837.49091999999996</v>
      </c>
      <c r="BQ35" s="21">
        <v>-820.14715000000001</v>
      </c>
      <c r="BR35" s="21">
        <v>-804.46092999999996</v>
      </c>
      <c r="BS35" s="21">
        <v>-833.80633999999998</v>
      </c>
      <c r="BT35" s="21">
        <v>-788.92154000000005</v>
      </c>
      <c r="BU35" s="21">
        <v>-326.85489999999999</v>
      </c>
      <c r="BV35" s="21">
        <v>-319.51713000000001</v>
      </c>
      <c r="BW35" s="21">
        <v>-313.16098</v>
      </c>
      <c r="BX35" s="21">
        <v>-320.24239</v>
      </c>
      <c r="BY35" s="21">
        <v>-306.97340000000003</v>
      </c>
      <c r="BZ35" s="21">
        <v>-397.88828000000001</v>
      </c>
      <c r="CA35" s="21">
        <v>-389.25599999999997</v>
      </c>
      <c r="CB35" s="21">
        <v>-381.51269000000002</v>
      </c>
      <c r="CC35" s="21">
        <v>-393.26911999999999</v>
      </c>
      <c r="CD35" s="21">
        <v>-373.97464000000002</v>
      </c>
      <c r="CE35" s="21">
        <v>-462.37727000000001</v>
      </c>
      <c r="CF35" s="21">
        <v>-452.43893000000003</v>
      </c>
      <c r="CG35" s="21">
        <v>-443.43878000000001</v>
      </c>
      <c r="CH35" s="21">
        <v>-458.17133000000001</v>
      </c>
      <c r="CI35" s="21">
        <v>-434.67719</v>
      </c>
      <c r="CJ35" s="21">
        <v>-528.61008000000004</v>
      </c>
      <c r="CK35" s="21">
        <v>-517.51278000000002</v>
      </c>
      <c r="CL35" s="21">
        <v>-507.21829000000002</v>
      </c>
      <c r="CM35" s="21">
        <v>-527.07147999999995</v>
      </c>
      <c r="CN35" s="21">
        <v>-497.19655999999998</v>
      </c>
      <c r="CO35" s="21">
        <v>-543.95145000000002</v>
      </c>
      <c r="CP35" s="21">
        <v>-532.62625000000003</v>
      </c>
      <c r="CQ35" s="21">
        <v>-522.03117999999995</v>
      </c>
      <c r="CR35" s="21">
        <v>-543.49851000000001</v>
      </c>
      <c r="CS35" s="21">
        <v>-511.71678000000003</v>
      </c>
      <c r="CT35" s="21">
        <v>-606.19473000000005</v>
      </c>
      <c r="CU35" s="21">
        <v>-593.53534999999999</v>
      </c>
      <c r="CV35" s="21">
        <v>-581.72864000000004</v>
      </c>
      <c r="CW35" s="21">
        <v>-605.11384999999996</v>
      </c>
      <c r="CX35" s="21">
        <v>-570.23473000000001</v>
      </c>
      <c r="CY35" s="21">
        <v>-547.31921</v>
      </c>
      <c r="CZ35" s="21">
        <v>-535.93422999999996</v>
      </c>
      <c r="DA35" s="21">
        <v>-525.27336000000003</v>
      </c>
      <c r="DB35" s="21">
        <v>-547.02053000000001</v>
      </c>
      <c r="DC35" s="21">
        <v>-514.89490000000001</v>
      </c>
      <c r="DD35" s="21">
        <v>-472.2473</v>
      </c>
      <c r="DE35" s="21">
        <v>-462.34393</v>
      </c>
      <c r="DF35" s="21">
        <v>-453.14688000000001</v>
      </c>
      <c r="DG35" s="21">
        <v>-471.07436999999999</v>
      </c>
      <c r="DH35" s="21">
        <v>-444.19349999999997</v>
      </c>
      <c r="DI35" s="21">
        <v>-508.50551999999999</v>
      </c>
      <c r="DJ35" s="21">
        <v>-497.92498000000001</v>
      </c>
      <c r="DK35" s="21">
        <v>-488.02019000000001</v>
      </c>
      <c r="DL35" s="21">
        <v>-508.20143000000002</v>
      </c>
      <c r="DM35" s="21">
        <v>-478.37779</v>
      </c>
      <c r="DN35" s="21">
        <v>-709.98432000000003</v>
      </c>
      <c r="DO35" s="21">
        <v>-695.30489999999998</v>
      </c>
      <c r="DP35" s="21">
        <v>-681.47384</v>
      </c>
      <c r="DQ35" s="21">
        <v>-710.47311999999999</v>
      </c>
      <c r="DR35" s="21">
        <v>-668.00915999999995</v>
      </c>
      <c r="DS35" s="21">
        <v>-487.27438999999998</v>
      </c>
      <c r="DT35" s="21">
        <v>-477.18047000000001</v>
      </c>
      <c r="DU35" s="21">
        <v>-467.68835000000001</v>
      </c>
      <c r="DV35" s="21">
        <v>-487.28996999999998</v>
      </c>
      <c r="DW35" s="21">
        <v>-458.44767999999999</v>
      </c>
      <c r="DX35" s="21">
        <v>-227.92247</v>
      </c>
      <c r="DY35" s="21">
        <v>-222.15044</v>
      </c>
      <c r="DZ35" s="21">
        <v>-217.89897999999999</v>
      </c>
      <c r="EA35" s="21">
        <v>-214.26082</v>
      </c>
      <c r="EB35" s="21">
        <v>-213.69575</v>
      </c>
      <c r="EC35" s="21">
        <v>-359.43052999999998</v>
      </c>
      <c r="ED35" s="21">
        <v>-351.55657000000002</v>
      </c>
      <c r="EE35" s="21">
        <v>-344.56315999999998</v>
      </c>
      <c r="EF35" s="21">
        <v>-354.41901000000001</v>
      </c>
      <c r="EG35" s="21">
        <v>-337.75515999999999</v>
      </c>
      <c r="EH35" s="21">
        <v>-448.82506999999998</v>
      </c>
      <c r="EI35" s="21">
        <v>-439.54764</v>
      </c>
      <c r="EJ35" s="21">
        <v>-430.80412999999999</v>
      </c>
      <c r="EK35" s="21">
        <v>-449.22917999999999</v>
      </c>
      <c r="EL35" s="21">
        <v>-422.29223000000002</v>
      </c>
    </row>
    <row r="36" spans="2:142" x14ac:dyDescent="0.25">
      <c r="B36" s="39" t="s">
        <v>196</v>
      </c>
      <c r="C36" s="21">
        <v>-387266.23606000002</v>
      </c>
      <c r="D36" s="21">
        <v>-380054.70643000002</v>
      </c>
      <c r="E36" s="21">
        <v>-372867.15860000002</v>
      </c>
      <c r="F36" s="21">
        <v>-394434.46520999999</v>
      </c>
      <c r="G36" s="21">
        <v>-365762.21477999998</v>
      </c>
      <c r="H36" s="21">
        <v>-878573.87742999999</v>
      </c>
      <c r="I36" s="21">
        <v>-862213.29044999997</v>
      </c>
      <c r="J36" s="21">
        <v>-845907.01142</v>
      </c>
      <c r="K36" s="21">
        <v>-894835.32082999998</v>
      </c>
      <c r="L36" s="21">
        <v>-829788.91576999996</v>
      </c>
      <c r="M36" s="21">
        <v>-839180.76026999997</v>
      </c>
      <c r="N36" s="21">
        <v>-823553.40772000002</v>
      </c>
      <c r="O36" s="21">
        <v>-807978.69616000005</v>
      </c>
      <c r="P36" s="21">
        <v>-854713.35906000005</v>
      </c>
      <c r="Q36" s="21">
        <v>-792582.96392000001</v>
      </c>
      <c r="R36" s="21">
        <v>-6444.6589599999998</v>
      </c>
      <c r="S36" s="21">
        <v>-6306.03629</v>
      </c>
      <c r="T36" s="21">
        <v>-6180.6010900000001</v>
      </c>
      <c r="U36" s="21">
        <v>-6381.3407800000004</v>
      </c>
      <c r="V36" s="21">
        <v>-6058.48513</v>
      </c>
      <c r="W36" s="21">
        <v>-7900.8151600000001</v>
      </c>
      <c r="X36" s="21">
        <v>-7736.3605399999997</v>
      </c>
      <c r="Y36" s="21">
        <v>-7582.47451</v>
      </c>
      <c r="Z36" s="21">
        <v>-7885.2287699999997</v>
      </c>
      <c r="AA36" s="21">
        <v>-7432.6604500000003</v>
      </c>
      <c r="AB36" s="21">
        <v>-749930.59649999999</v>
      </c>
      <c r="AC36" s="21">
        <v>-735965.53657999996</v>
      </c>
      <c r="AD36" s="21">
        <v>-722046.97166000004</v>
      </c>
      <c r="AE36" s="21">
        <v>-763810.94635999994</v>
      </c>
      <c r="AF36" s="21">
        <v>-708288.27310999995</v>
      </c>
      <c r="AG36" s="21">
        <v>-2978.8708499999998</v>
      </c>
      <c r="AH36" s="21">
        <v>-2908.6682999999998</v>
      </c>
      <c r="AI36" s="21">
        <v>-2852.9925499999999</v>
      </c>
      <c r="AJ36" s="21">
        <v>-2859.23504</v>
      </c>
      <c r="AK36" s="21">
        <v>-2797.9698199999998</v>
      </c>
      <c r="AL36" s="21">
        <v>-5731.73488</v>
      </c>
      <c r="AM36" s="21">
        <v>-5610.7730000000001</v>
      </c>
      <c r="AN36" s="21">
        <v>-5503.3389500000003</v>
      </c>
      <c r="AO36" s="21">
        <v>-5677.4712200000004</v>
      </c>
      <c r="AP36" s="21">
        <v>-5397.2018799999996</v>
      </c>
      <c r="AQ36" s="21">
        <v>-9277.6090899999999</v>
      </c>
      <c r="AR36" s="21">
        <v>-9089.1786200000006</v>
      </c>
      <c r="AS36" s="21">
        <v>-8915.3299800000004</v>
      </c>
      <c r="AT36" s="21">
        <v>-9280.3234799999991</v>
      </c>
      <c r="AU36" s="21">
        <v>-8743.1134199999997</v>
      </c>
      <c r="AV36" s="21">
        <v>-10813.508110000001</v>
      </c>
      <c r="AW36" s="21">
        <v>-10598.40561</v>
      </c>
      <c r="AX36" s="21">
        <v>-10395.46045</v>
      </c>
      <c r="AY36" s="21">
        <v>-10872.428449999999</v>
      </c>
      <c r="AZ36" s="21">
        <v>-10194.97436</v>
      </c>
      <c r="BA36" s="21">
        <v>-13464.224920000001</v>
      </c>
      <c r="BB36" s="21">
        <v>-13199.591710000001</v>
      </c>
      <c r="BC36" s="21">
        <v>-12947.133390000001</v>
      </c>
      <c r="BD36" s="21">
        <v>-13575.864380000001</v>
      </c>
      <c r="BE36" s="21">
        <v>-12696.961300000001</v>
      </c>
      <c r="BF36" s="21">
        <v>-168515.93062</v>
      </c>
      <c r="BG36" s="21">
        <v>-165341.44117000001</v>
      </c>
      <c r="BH36" s="21">
        <v>-162177.40375</v>
      </c>
      <c r="BI36" s="21">
        <v>-171671.60642</v>
      </c>
      <c r="BJ36" s="21">
        <v>-159049.32131</v>
      </c>
      <c r="BK36" s="21">
        <v>-2536.3235399999999</v>
      </c>
      <c r="BL36" s="21">
        <v>-2467.8272000000002</v>
      </c>
      <c r="BM36" s="21">
        <v>-2418.7385100000001</v>
      </c>
      <c r="BN36" s="21">
        <v>-2334.6015400000001</v>
      </c>
      <c r="BO36" s="21">
        <v>-2370.9490799999999</v>
      </c>
      <c r="BP36" s="21">
        <v>-12441.82576</v>
      </c>
      <c r="BQ36" s="21">
        <v>-12181.023649999999</v>
      </c>
      <c r="BR36" s="21">
        <v>-11948.02506</v>
      </c>
      <c r="BS36" s="21">
        <v>-12340.837030000001</v>
      </c>
      <c r="BT36" s="21">
        <v>-11717.24437</v>
      </c>
      <c r="BU36" s="21">
        <v>-4442.1653800000004</v>
      </c>
      <c r="BV36" s="21">
        <v>-4338.7914099999998</v>
      </c>
      <c r="BW36" s="21">
        <v>-4252.4870300000002</v>
      </c>
      <c r="BX36" s="21">
        <v>-4304.35934</v>
      </c>
      <c r="BY36" s="21">
        <v>-4168.4665599999998</v>
      </c>
      <c r="BZ36" s="21">
        <v>-5871.6953100000001</v>
      </c>
      <c r="CA36" s="21">
        <v>-5742.3908000000001</v>
      </c>
      <c r="CB36" s="21">
        <v>-5628.1671500000002</v>
      </c>
      <c r="CC36" s="21">
        <v>-5776.1880899999996</v>
      </c>
      <c r="CD36" s="21">
        <v>-5516.9661100000003</v>
      </c>
      <c r="CE36" s="21">
        <v>-6813.2113900000004</v>
      </c>
      <c r="CF36" s="21">
        <v>-6664.77754</v>
      </c>
      <c r="CG36" s="21">
        <v>-6532.2064600000003</v>
      </c>
      <c r="CH36" s="21">
        <v>-6722.92958</v>
      </c>
      <c r="CI36" s="21">
        <v>-6403.1434799999997</v>
      </c>
      <c r="CJ36" s="21">
        <v>-7421.6289900000002</v>
      </c>
      <c r="CK36" s="21">
        <v>-7263.5139499999996</v>
      </c>
      <c r="CL36" s="21">
        <v>-7119.0333300000002</v>
      </c>
      <c r="CM36" s="21">
        <v>-7369.03748</v>
      </c>
      <c r="CN36" s="21">
        <v>-6978.3758799999996</v>
      </c>
      <c r="CO36" s="21">
        <v>-7707.0231400000002</v>
      </c>
      <c r="CP36" s="21">
        <v>-7544.6565600000004</v>
      </c>
      <c r="CQ36" s="21">
        <v>-7394.5837199999996</v>
      </c>
      <c r="CR36" s="21">
        <v>-7674.8282200000003</v>
      </c>
      <c r="CS36" s="21">
        <v>-7248.4819699999998</v>
      </c>
      <c r="CT36" s="21">
        <v>-8856.1082800000004</v>
      </c>
      <c r="CU36" s="21">
        <v>-8669.4552199999998</v>
      </c>
      <c r="CV36" s="21">
        <v>-8497.0086800000008</v>
      </c>
      <c r="CW36" s="21">
        <v>-8815.8903100000007</v>
      </c>
      <c r="CX36" s="21">
        <v>-8329.1252899999999</v>
      </c>
      <c r="CY36" s="21">
        <v>-8134.8734000000004</v>
      </c>
      <c r="CZ36" s="21">
        <v>-7964.5207600000003</v>
      </c>
      <c r="DA36" s="21">
        <v>-7806.0963099999999</v>
      </c>
      <c r="DB36" s="21">
        <v>-8113.8386799999998</v>
      </c>
      <c r="DC36" s="21">
        <v>-7651.8639199999998</v>
      </c>
      <c r="DD36" s="21">
        <v>-8136.3457600000002</v>
      </c>
      <c r="DE36" s="21">
        <v>-7966.8995199999999</v>
      </c>
      <c r="DF36" s="21">
        <v>-7808.42778</v>
      </c>
      <c r="DG36" s="21">
        <v>-8126.7793199999996</v>
      </c>
      <c r="DH36" s="21">
        <v>-7654.1493399999999</v>
      </c>
      <c r="DI36" s="21">
        <v>-8515.0023799999999</v>
      </c>
      <c r="DJ36" s="21">
        <v>-8338.6461299999992</v>
      </c>
      <c r="DK36" s="21">
        <v>-8172.7799000000005</v>
      </c>
      <c r="DL36" s="21">
        <v>-8516.46515</v>
      </c>
      <c r="DM36" s="21">
        <v>-8011.3026300000001</v>
      </c>
      <c r="DN36" s="21">
        <v>-11163.29723</v>
      </c>
      <c r="DO36" s="21">
        <v>-10932.377420000001</v>
      </c>
      <c r="DP36" s="21">
        <v>-10714.918600000001</v>
      </c>
      <c r="DQ36" s="21">
        <v>-11165.547619999999</v>
      </c>
      <c r="DR36" s="21">
        <v>-10503.21392</v>
      </c>
      <c r="DS36" s="21">
        <v>-6782.8578500000003</v>
      </c>
      <c r="DT36" s="21">
        <v>-6640.5933599999998</v>
      </c>
      <c r="DU36" s="21">
        <v>-6508.5034999999998</v>
      </c>
      <c r="DV36" s="21">
        <v>-6758.9150300000001</v>
      </c>
      <c r="DW36" s="21">
        <v>-6379.90888</v>
      </c>
      <c r="DX36" s="21">
        <v>-3476.4732899999999</v>
      </c>
      <c r="DY36" s="21">
        <v>-3385.3149899999999</v>
      </c>
      <c r="DZ36" s="21">
        <v>-3320.50567</v>
      </c>
      <c r="EA36" s="21">
        <v>-3222.9060599999998</v>
      </c>
      <c r="EB36" s="21">
        <v>-3256.4671199999998</v>
      </c>
      <c r="EC36" s="21">
        <v>-5059.9916999999996</v>
      </c>
      <c r="ED36" s="21">
        <v>-4946.4486999999999</v>
      </c>
      <c r="EE36" s="21">
        <v>-4848.0573199999999</v>
      </c>
      <c r="EF36" s="21">
        <v>-4953.1031800000001</v>
      </c>
      <c r="EG36" s="21">
        <v>-4752.2696400000004</v>
      </c>
      <c r="EH36" s="21">
        <v>-6790.9864600000001</v>
      </c>
      <c r="EI36" s="21">
        <v>-6650.0616</v>
      </c>
      <c r="EJ36" s="21">
        <v>-6517.7834400000002</v>
      </c>
      <c r="EK36" s="21">
        <v>-6788.1307800000004</v>
      </c>
      <c r="EL36" s="21">
        <v>-6389.0054799999998</v>
      </c>
    </row>
    <row r="37" spans="2:142" x14ac:dyDescent="0.25">
      <c r="B37" s="39" t="s">
        <v>197</v>
      </c>
      <c r="C37" s="21">
        <v>-595423.36707000004</v>
      </c>
      <c r="D37" s="21">
        <v>-584335.61178000004</v>
      </c>
      <c r="E37" s="21">
        <v>-573284.72860999999</v>
      </c>
      <c r="F37" s="21">
        <v>-606444.54767999996</v>
      </c>
      <c r="G37" s="21">
        <v>-562360.84942999994</v>
      </c>
      <c r="H37" s="21">
        <v>-1262184.58344</v>
      </c>
      <c r="I37" s="21">
        <v>-1238680.4920900001</v>
      </c>
      <c r="J37" s="21">
        <v>-1215254.4211299999</v>
      </c>
      <c r="K37" s="21">
        <v>-1285546.2422400001</v>
      </c>
      <c r="L37" s="21">
        <v>-1192098.6998300001</v>
      </c>
      <c r="M37" s="21">
        <v>-1187897.1180400001</v>
      </c>
      <c r="N37" s="21">
        <v>-1165775.9161100001</v>
      </c>
      <c r="O37" s="21">
        <v>-1143729.22979</v>
      </c>
      <c r="P37" s="21">
        <v>-1209884.19187</v>
      </c>
      <c r="Q37" s="21">
        <v>-1121935.89656</v>
      </c>
      <c r="R37" s="21">
        <v>-8780.6685500000003</v>
      </c>
      <c r="S37" s="21">
        <v>-8722.0952600000001</v>
      </c>
      <c r="T37" s="21">
        <v>-8878.2010399999999</v>
      </c>
      <c r="U37" s="21">
        <v>-8746.0090400000008</v>
      </c>
      <c r="V37" s="21">
        <v>-8787.6328200000007</v>
      </c>
      <c r="W37" s="21">
        <v>-10463.67913</v>
      </c>
      <c r="X37" s="21">
        <v>-10359.44925</v>
      </c>
      <c r="Y37" s="21">
        <v>-10452.89068</v>
      </c>
      <c r="Z37" s="21">
        <v>-10484.10799</v>
      </c>
      <c r="AA37" s="21">
        <v>-10321.55918</v>
      </c>
      <c r="AB37" s="21">
        <v>-1069933.2604</v>
      </c>
      <c r="AC37" s="21">
        <v>-1050009.1738700001</v>
      </c>
      <c r="AD37" s="21">
        <v>-1030151.42221</v>
      </c>
      <c r="AE37" s="21">
        <v>-1089736.49025</v>
      </c>
      <c r="AF37" s="21">
        <v>-1010521.75346</v>
      </c>
      <c r="AG37" s="21">
        <v>-3938.6786400000001</v>
      </c>
      <c r="AH37" s="21">
        <v>-3965.2835300000002</v>
      </c>
      <c r="AI37" s="21">
        <v>-4183.8342499999999</v>
      </c>
      <c r="AJ37" s="21">
        <v>-3817.5395899999999</v>
      </c>
      <c r="AK37" s="21">
        <v>-4175.40283</v>
      </c>
      <c r="AL37" s="21">
        <v>-7953.9789499999997</v>
      </c>
      <c r="AM37" s="21">
        <v>-7896.3725400000003</v>
      </c>
      <c r="AN37" s="21">
        <v>-8013.6896500000003</v>
      </c>
      <c r="AO37" s="21">
        <v>-7925.2706200000002</v>
      </c>
      <c r="AP37" s="21">
        <v>-7925.3364899999997</v>
      </c>
      <c r="AQ37" s="21">
        <v>-12310.849200000001</v>
      </c>
      <c r="AR37" s="21">
        <v>-12176.67591</v>
      </c>
      <c r="AS37" s="21">
        <v>-12227.34404</v>
      </c>
      <c r="AT37" s="21">
        <v>-12354.267690000001</v>
      </c>
      <c r="AU37" s="21">
        <v>-12061.27507</v>
      </c>
      <c r="AV37" s="21">
        <v>-14491.62074</v>
      </c>
      <c r="AW37" s="21">
        <v>-14299.548989999999</v>
      </c>
      <c r="AX37" s="21">
        <v>-14262.346100000001</v>
      </c>
      <c r="AY37" s="21">
        <v>-14607.45854</v>
      </c>
      <c r="AZ37" s="21">
        <v>-14045.704680000001</v>
      </c>
      <c r="BA37" s="21">
        <v>-18283.35972</v>
      </c>
      <c r="BB37" s="21">
        <v>-18018.18649</v>
      </c>
      <c r="BC37" s="21">
        <v>-17902.560310000001</v>
      </c>
      <c r="BD37" s="21">
        <v>-18475.236069999999</v>
      </c>
      <c r="BE37" s="21">
        <v>-17613.30341</v>
      </c>
      <c r="BF37" s="21">
        <v>-289276.04145999998</v>
      </c>
      <c r="BG37" s="21">
        <v>-283826.68283000001</v>
      </c>
      <c r="BH37" s="21">
        <v>-278395.26624000003</v>
      </c>
      <c r="BI37" s="21">
        <v>-294693.10440000001</v>
      </c>
      <c r="BJ37" s="21">
        <v>-273025.57030000002</v>
      </c>
      <c r="BK37" s="21">
        <v>-3317.0610999999999</v>
      </c>
      <c r="BL37" s="21">
        <v>-3401.9605999999999</v>
      </c>
      <c r="BM37" s="21">
        <v>-3776.9146599999999</v>
      </c>
      <c r="BN37" s="21">
        <v>-3100.5809100000001</v>
      </c>
      <c r="BO37" s="21">
        <v>-3815.28422</v>
      </c>
      <c r="BP37" s="21">
        <v>-17038.622230000001</v>
      </c>
      <c r="BQ37" s="21">
        <v>-16909.60341</v>
      </c>
      <c r="BR37" s="21">
        <v>-17145.381539999998</v>
      </c>
      <c r="BS37" s="21">
        <v>-16990.432430000001</v>
      </c>
      <c r="BT37" s="21">
        <v>-16951.828280000002</v>
      </c>
      <c r="BU37" s="21">
        <v>-5939.0048500000003</v>
      </c>
      <c r="BV37" s="21">
        <v>-5956.2215699999997</v>
      </c>
      <c r="BW37" s="21">
        <v>-6228.5496999999996</v>
      </c>
      <c r="BX37" s="21">
        <v>-5806.0721700000004</v>
      </c>
      <c r="BY37" s="21">
        <v>-6206.0554199999997</v>
      </c>
      <c r="BZ37" s="21">
        <v>-8088.9455699999999</v>
      </c>
      <c r="CA37" s="21">
        <v>-8054.8843200000001</v>
      </c>
      <c r="CB37" s="21">
        <v>-8261.7769900000003</v>
      </c>
      <c r="CC37" s="21">
        <v>-8016.6280100000004</v>
      </c>
      <c r="CD37" s="21">
        <v>-8192.2128499999999</v>
      </c>
      <c r="CE37" s="21">
        <v>-9325.8829399999995</v>
      </c>
      <c r="CF37" s="21">
        <v>-9276.3151799999996</v>
      </c>
      <c r="CG37" s="21">
        <v>-9484.5203299999994</v>
      </c>
      <c r="CH37" s="21">
        <v>-9263.7962299999999</v>
      </c>
      <c r="CI37" s="21">
        <v>-9397.7162000000008</v>
      </c>
      <c r="CJ37" s="21">
        <v>-9915.1612499999992</v>
      </c>
      <c r="CK37" s="21">
        <v>-9841.0308299999997</v>
      </c>
      <c r="CL37" s="21">
        <v>-9991.5277000000006</v>
      </c>
      <c r="CM37" s="21">
        <v>-9893.8072800000009</v>
      </c>
      <c r="CN37" s="21">
        <v>-9884.2123100000008</v>
      </c>
      <c r="CO37" s="21">
        <v>-10200.0941</v>
      </c>
      <c r="CP37" s="21">
        <v>-10112.554190000001</v>
      </c>
      <c r="CQ37" s="21">
        <v>-10231.201940000001</v>
      </c>
      <c r="CR37" s="21">
        <v>-10200.656569999999</v>
      </c>
      <c r="CS37" s="21">
        <v>-10112.26187</v>
      </c>
      <c r="CT37" s="21">
        <v>-11731.78428</v>
      </c>
      <c r="CU37" s="21">
        <v>-11631.15069</v>
      </c>
      <c r="CV37" s="21">
        <v>-11777.442870000001</v>
      </c>
      <c r="CW37" s="21">
        <v>-11729.2346</v>
      </c>
      <c r="CX37" s="21">
        <v>-11641.88716</v>
      </c>
      <c r="CY37" s="21">
        <v>-10782.43721</v>
      </c>
      <c r="CZ37" s="21">
        <v>-10682.490110000001</v>
      </c>
      <c r="DA37" s="21">
        <v>-10785.80179</v>
      </c>
      <c r="DB37" s="21">
        <v>-10798.013430000001</v>
      </c>
      <c r="DC37" s="21">
        <v>-10655.14608</v>
      </c>
      <c r="DD37" s="21">
        <v>-10754.649590000001</v>
      </c>
      <c r="DE37" s="21">
        <v>-10648.69729</v>
      </c>
      <c r="DF37" s="21">
        <v>-10733.071389999999</v>
      </c>
      <c r="DG37" s="21">
        <v>-10782.502560000001</v>
      </c>
      <c r="DH37" s="21">
        <v>-10598.48178</v>
      </c>
      <c r="DI37" s="21">
        <v>-11258.029930000001</v>
      </c>
      <c r="DJ37" s="21">
        <v>-11139.88572</v>
      </c>
      <c r="DK37" s="21">
        <v>-11209.11262</v>
      </c>
      <c r="DL37" s="21">
        <v>-11300.55695</v>
      </c>
      <c r="DM37" s="21">
        <v>-11063.94349</v>
      </c>
      <c r="DN37" s="21">
        <v>-14748.80947</v>
      </c>
      <c r="DO37" s="21">
        <v>-14592.12909</v>
      </c>
      <c r="DP37" s="21">
        <v>-14684.33742</v>
      </c>
      <c r="DQ37" s="21">
        <v>-14804.433349999999</v>
      </c>
      <c r="DR37" s="21">
        <v>-14492.78601</v>
      </c>
      <c r="DS37" s="21">
        <v>-8976.2006299999994</v>
      </c>
      <c r="DT37" s="21">
        <v>-8894.44787</v>
      </c>
      <c r="DU37" s="21">
        <v>-8990.4774799999996</v>
      </c>
      <c r="DV37" s="21">
        <v>-8981.7471499999992</v>
      </c>
      <c r="DW37" s="21">
        <v>-8882.5274800000007</v>
      </c>
      <c r="DX37" s="21">
        <v>-4590.3255099999997</v>
      </c>
      <c r="DY37" s="21">
        <v>-4687.8510699999997</v>
      </c>
      <c r="DZ37" s="21">
        <v>-5136.3024999999998</v>
      </c>
      <c r="EA37" s="21">
        <v>-4321.3658699999996</v>
      </c>
      <c r="EB37" s="21">
        <v>-5169.5748700000004</v>
      </c>
      <c r="EC37" s="21">
        <v>-6898.1251899999997</v>
      </c>
      <c r="ED37" s="21">
        <v>-6885.1050400000004</v>
      </c>
      <c r="EE37" s="21">
        <v>-7105.0207399999999</v>
      </c>
      <c r="EF37" s="21">
        <v>-6806.5598300000001</v>
      </c>
      <c r="EG37" s="21">
        <v>-7056.4606199999998</v>
      </c>
      <c r="EH37" s="21">
        <v>-8994.0271699999994</v>
      </c>
      <c r="EI37" s="21">
        <v>-8901.4220399999995</v>
      </c>
      <c r="EJ37" s="21">
        <v>-8961.9364299999997</v>
      </c>
      <c r="EK37" s="21">
        <v>-9023.7336899999991</v>
      </c>
      <c r="EL37" s="21">
        <v>-8846.8849300000002</v>
      </c>
    </row>
    <row r="38" spans="2:142" x14ac:dyDescent="0.25">
      <c r="B38" s="39" t="s">
        <v>198</v>
      </c>
      <c r="C38" s="21">
        <v>5402.4139599999999</v>
      </c>
      <c r="D38" s="21">
        <v>5301.8121899999996</v>
      </c>
      <c r="E38" s="21">
        <v>5201.5449699999999</v>
      </c>
      <c r="F38" s="21">
        <v>5502.4116800000002</v>
      </c>
      <c r="G38" s="21">
        <v>5102.4300800000001</v>
      </c>
      <c r="H38" s="21">
        <v>67638.843299999993</v>
      </c>
      <c r="I38" s="21">
        <v>66379.289369999999</v>
      </c>
      <c r="J38" s="21">
        <v>65123.916449999997</v>
      </c>
      <c r="K38" s="21">
        <v>68890.764450000002</v>
      </c>
      <c r="L38" s="21">
        <v>63883.031219999997</v>
      </c>
      <c r="M38" s="21">
        <v>79139.964989999993</v>
      </c>
      <c r="N38" s="21">
        <v>77666.208450000006</v>
      </c>
      <c r="O38" s="21">
        <v>76197.416280000005</v>
      </c>
      <c r="P38" s="21">
        <v>80604.785659999994</v>
      </c>
      <c r="Q38" s="21">
        <v>74745.502980000005</v>
      </c>
      <c r="R38" s="21">
        <v>878.65329999999994</v>
      </c>
      <c r="S38" s="21">
        <v>710.75359000000003</v>
      </c>
      <c r="T38" s="21">
        <v>326.97978999999998</v>
      </c>
      <c r="U38" s="21">
        <v>786.35613999999998</v>
      </c>
      <c r="V38" s="21">
        <v>225.58189999999999</v>
      </c>
      <c r="W38" s="21">
        <v>1391.0392199999999</v>
      </c>
      <c r="X38" s="21">
        <v>1226.48813</v>
      </c>
      <c r="Y38" s="21">
        <v>853.41219000000001</v>
      </c>
      <c r="Z38" s="21">
        <v>1316.3577299999999</v>
      </c>
      <c r="AA38" s="21">
        <v>749.01244999999994</v>
      </c>
      <c r="AB38" s="21">
        <v>65548.236279999997</v>
      </c>
      <c r="AC38" s="21">
        <v>64327.609929999999</v>
      </c>
      <c r="AD38" s="21">
        <v>63111.047509999997</v>
      </c>
      <c r="AE38" s="21">
        <v>66761.458490000005</v>
      </c>
      <c r="AF38" s="21">
        <v>61908.458330000001</v>
      </c>
      <c r="AG38" s="21">
        <v>562.85664999999995</v>
      </c>
      <c r="AH38" s="21">
        <v>423.88279</v>
      </c>
      <c r="AI38" s="21">
        <v>111.88590000000001</v>
      </c>
      <c r="AJ38" s="21">
        <v>477.70348999999999</v>
      </c>
      <c r="AK38" s="21">
        <v>35.025060000000003</v>
      </c>
      <c r="AL38" s="21">
        <v>687.83235999999999</v>
      </c>
      <c r="AM38" s="21">
        <v>553.43533000000002</v>
      </c>
      <c r="AN38" s="21">
        <v>256.16599000000002</v>
      </c>
      <c r="AO38" s="21">
        <v>610.47171000000003</v>
      </c>
      <c r="AP38" s="21">
        <v>180.46241000000001</v>
      </c>
      <c r="AQ38" s="21">
        <v>1646.5542</v>
      </c>
      <c r="AR38" s="21">
        <v>1482.8220100000001</v>
      </c>
      <c r="AS38" s="21">
        <v>1141.5370499999999</v>
      </c>
      <c r="AT38" s="21">
        <v>1579.1935100000001</v>
      </c>
      <c r="AU38" s="21">
        <v>1042.05322</v>
      </c>
      <c r="AV38" s="21">
        <v>2109.00389</v>
      </c>
      <c r="AW38" s="21">
        <v>1954.93786</v>
      </c>
      <c r="AX38" s="21">
        <v>1645.9623999999999</v>
      </c>
      <c r="AY38" s="21">
        <v>2063.5992999999999</v>
      </c>
      <c r="AZ38" s="21">
        <v>1547.15085</v>
      </c>
      <c r="BA38" s="21">
        <v>2213.6698700000002</v>
      </c>
      <c r="BB38" s="21">
        <v>2056.6812199999999</v>
      </c>
      <c r="BC38" s="21">
        <v>1745.2142200000001</v>
      </c>
      <c r="BD38" s="21">
        <v>2170.0518400000001</v>
      </c>
      <c r="BE38" s="21">
        <v>1644.17608</v>
      </c>
      <c r="BF38" s="21">
        <v>-46376.691800000001</v>
      </c>
      <c r="BG38" s="21">
        <v>-45503.051440000003</v>
      </c>
      <c r="BH38" s="21">
        <v>-44632.287539999998</v>
      </c>
      <c r="BI38" s="21">
        <v>-47245.154519999996</v>
      </c>
      <c r="BJ38" s="21">
        <v>-43771.418689999999</v>
      </c>
      <c r="BK38" s="21">
        <v>734.36491000000001</v>
      </c>
      <c r="BL38" s="21">
        <v>531.65918999999997</v>
      </c>
      <c r="BM38" s="21">
        <v>61.765340000000002</v>
      </c>
      <c r="BN38" s="21">
        <v>613.20272</v>
      </c>
      <c r="BO38" s="21">
        <v>-56.799869999999999</v>
      </c>
      <c r="BP38" s="21">
        <v>1675.9768999999999</v>
      </c>
      <c r="BQ38" s="21">
        <v>1392.0033900000001</v>
      </c>
      <c r="BR38" s="21">
        <v>766.82516999999996</v>
      </c>
      <c r="BS38" s="21">
        <v>1520.3867499999999</v>
      </c>
      <c r="BT38" s="21">
        <v>604.51859999999999</v>
      </c>
      <c r="BU38" s="21">
        <v>772.30579</v>
      </c>
      <c r="BV38" s="21">
        <v>584.68254000000002</v>
      </c>
      <c r="BW38" s="21">
        <v>154.48575</v>
      </c>
      <c r="BX38" s="21">
        <v>662.88166999999999</v>
      </c>
      <c r="BY38" s="21">
        <v>43.791530000000002</v>
      </c>
      <c r="BZ38" s="21">
        <v>752.95690000000002</v>
      </c>
      <c r="CA38" s="21">
        <v>574.79646000000002</v>
      </c>
      <c r="CB38" s="21">
        <v>159.62092000000001</v>
      </c>
      <c r="CC38" s="21">
        <v>648.29994999999997</v>
      </c>
      <c r="CD38" s="21">
        <v>53.535330000000002</v>
      </c>
      <c r="CE38" s="21">
        <v>912.25685999999996</v>
      </c>
      <c r="CF38" s="21">
        <v>718.69858999999997</v>
      </c>
      <c r="CG38" s="21">
        <v>269.25731000000002</v>
      </c>
      <c r="CH38" s="21">
        <v>802.23923000000002</v>
      </c>
      <c r="CI38" s="21">
        <v>152.63568000000001</v>
      </c>
      <c r="CJ38" s="21">
        <v>1173.7228500000001</v>
      </c>
      <c r="CK38" s="21">
        <v>990.26320999999996</v>
      </c>
      <c r="CL38" s="21">
        <v>578.34585000000004</v>
      </c>
      <c r="CM38" s="21">
        <v>1080.9862700000001</v>
      </c>
      <c r="CN38" s="21">
        <v>465.24876</v>
      </c>
      <c r="CO38" s="21">
        <v>1310.9086500000001</v>
      </c>
      <c r="CP38" s="21">
        <v>1134.08251</v>
      </c>
      <c r="CQ38" s="21">
        <v>743.98955999999998</v>
      </c>
      <c r="CR38" s="21">
        <v>1228.4117200000001</v>
      </c>
      <c r="CS38" s="21">
        <v>634.08246999999994</v>
      </c>
      <c r="CT38" s="21">
        <v>1528.97235</v>
      </c>
      <c r="CU38" s="21">
        <v>1325.0034700000001</v>
      </c>
      <c r="CV38" s="21">
        <v>866.00579000000005</v>
      </c>
      <c r="CW38" s="21">
        <v>1432.65102</v>
      </c>
      <c r="CX38" s="21">
        <v>737.92800999999997</v>
      </c>
      <c r="CY38" s="21">
        <v>1397.752</v>
      </c>
      <c r="CZ38" s="21">
        <v>1219.7641699999999</v>
      </c>
      <c r="DA38" s="21">
        <v>829.18345999999997</v>
      </c>
      <c r="DB38" s="21">
        <v>1317.68995</v>
      </c>
      <c r="DC38" s="21">
        <v>717.66150000000005</v>
      </c>
      <c r="DD38" s="21">
        <v>1514.05989</v>
      </c>
      <c r="DE38" s="21">
        <v>1341.80161</v>
      </c>
      <c r="DF38" s="21">
        <v>968.02859000000001</v>
      </c>
      <c r="DG38" s="21">
        <v>1442.13291</v>
      </c>
      <c r="DH38" s="21">
        <v>858.65503999999999</v>
      </c>
      <c r="DI38" s="21">
        <v>1542.35346</v>
      </c>
      <c r="DJ38" s="21">
        <v>1371.79972</v>
      </c>
      <c r="DK38" s="21">
        <v>1000.5947</v>
      </c>
      <c r="DL38" s="21">
        <v>1471.8996400000001</v>
      </c>
      <c r="DM38" s="21">
        <v>891.20578999999998</v>
      </c>
      <c r="DN38" s="21">
        <v>1944.0065999999999</v>
      </c>
      <c r="DO38" s="21">
        <v>1724.5174</v>
      </c>
      <c r="DP38" s="21">
        <v>1238.4956</v>
      </c>
      <c r="DQ38" s="21">
        <v>1850.5651499999999</v>
      </c>
      <c r="DR38" s="21">
        <v>1098.0763300000001</v>
      </c>
      <c r="DS38" s="21">
        <v>1138.12042</v>
      </c>
      <c r="DT38" s="21">
        <v>988.61302000000001</v>
      </c>
      <c r="DU38" s="21">
        <v>654.04903000000002</v>
      </c>
      <c r="DV38" s="21">
        <v>1067.36195</v>
      </c>
      <c r="DW38" s="21">
        <v>560.90515000000005</v>
      </c>
      <c r="DX38" s="21">
        <v>922.27751000000001</v>
      </c>
      <c r="DY38" s="21">
        <v>672.97144000000003</v>
      </c>
      <c r="DZ38" s="21">
        <v>110.37101</v>
      </c>
      <c r="EA38" s="21">
        <v>767.03422</v>
      </c>
      <c r="EB38" s="21">
        <v>-27.16001</v>
      </c>
      <c r="EC38" s="21">
        <v>733.25341000000003</v>
      </c>
      <c r="ED38" s="21">
        <v>559.56696999999997</v>
      </c>
      <c r="EE38" s="21">
        <v>159.96944999999999</v>
      </c>
      <c r="EF38" s="21">
        <v>631.69285000000002</v>
      </c>
      <c r="EG38" s="21">
        <v>56.979959999999998</v>
      </c>
      <c r="EH38" s="21">
        <v>1169.1963699999999</v>
      </c>
      <c r="EI38" s="21">
        <v>1032.04234</v>
      </c>
      <c r="EJ38" s="21">
        <v>731.77697999999998</v>
      </c>
      <c r="EK38" s="21">
        <v>1109.7934</v>
      </c>
      <c r="EL38" s="21">
        <v>644.72338000000002</v>
      </c>
    </row>
    <row r="39" spans="2:142" x14ac:dyDescent="0.25">
      <c r="B39" s="39" t="s">
        <v>199</v>
      </c>
      <c r="C39" s="21">
        <v>347469.16794999997</v>
      </c>
      <c r="D39" s="21">
        <v>340998.72470000002</v>
      </c>
      <c r="E39" s="21">
        <v>334549.79878999997</v>
      </c>
      <c r="F39" s="21">
        <v>353900.76045</v>
      </c>
      <c r="G39" s="21">
        <v>328174.98816000001</v>
      </c>
      <c r="H39" s="21">
        <v>778760.59345000004</v>
      </c>
      <c r="I39" s="21">
        <v>764258.70493000001</v>
      </c>
      <c r="J39" s="21">
        <v>749804.95452999999</v>
      </c>
      <c r="K39" s="21">
        <v>793174.60192000004</v>
      </c>
      <c r="L39" s="21">
        <v>735518.00830999995</v>
      </c>
      <c r="M39" s="21">
        <v>749704.22919999994</v>
      </c>
      <c r="N39" s="21">
        <v>735743.12230000005</v>
      </c>
      <c r="O39" s="21">
        <v>721829.04362000001</v>
      </c>
      <c r="P39" s="21">
        <v>763580.68532000005</v>
      </c>
      <c r="Q39" s="21">
        <v>708074.86083000002</v>
      </c>
      <c r="R39" s="21">
        <v>4886.1138300000002</v>
      </c>
      <c r="S39" s="21">
        <v>4778.4835899999998</v>
      </c>
      <c r="T39" s="21">
        <v>4683.4351800000004</v>
      </c>
      <c r="U39" s="21">
        <v>4807.2023799999997</v>
      </c>
      <c r="V39" s="21">
        <v>4590.7329099999997</v>
      </c>
      <c r="W39" s="21">
        <v>6615.6060600000001</v>
      </c>
      <c r="X39" s="21">
        <v>6476.0645299999996</v>
      </c>
      <c r="Y39" s="21">
        <v>6347.2490799999996</v>
      </c>
      <c r="Z39" s="21">
        <v>6579.8471300000001</v>
      </c>
      <c r="AA39" s="21">
        <v>6221.6836700000003</v>
      </c>
      <c r="AB39" s="21">
        <v>667703.26789999998</v>
      </c>
      <c r="AC39" s="21">
        <v>655269.42909999995</v>
      </c>
      <c r="AD39" s="21">
        <v>642876.98728</v>
      </c>
      <c r="AE39" s="21">
        <v>680061.68478999997</v>
      </c>
      <c r="AF39" s="21">
        <v>630626.88303999999</v>
      </c>
      <c r="AG39" s="21">
        <v>2097.5882900000001</v>
      </c>
      <c r="AH39" s="21">
        <v>2046.32779</v>
      </c>
      <c r="AI39" s="21">
        <v>2007.1576299999999</v>
      </c>
      <c r="AJ39" s="21">
        <v>1990.91157</v>
      </c>
      <c r="AK39" s="21">
        <v>1968.30906</v>
      </c>
      <c r="AL39" s="21">
        <v>4162.5420000000004</v>
      </c>
      <c r="AM39" s="21">
        <v>4072.8742099999999</v>
      </c>
      <c r="AN39" s="21">
        <v>3994.8868400000001</v>
      </c>
      <c r="AO39" s="21">
        <v>4100.7663899999998</v>
      </c>
      <c r="AP39" s="21">
        <v>3917.7085000000002</v>
      </c>
      <c r="AQ39" s="21">
        <v>6966.7324900000003</v>
      </c>
      <c r="AR39" s="21">
        <v>6823.1791499999999</v>
      </c>
      <c r="AS39" s="21">
        <v>6692.6714700000002</v>
      </c>
      <c r="AT39" s="21">
        <v>6943.47876</v>
      </c>
      <c r="AU39" s="21">
        <v>6563.24233</v>
      </c>
      <c r="AV39" s="21">
        <v>9051.7525700000006</v>
      </c>
      <c r="AW39" s="21">
        <v>8870.4640899999995</v>
      </c>
      <c r="AX39" s="21">
        <v>8700.6059700000005</v>
      </c>
      <c r="AY39" s="21">
        <v>9085.8740899999993</v>
      </c>
      <c r="AZ39" s="21">
        <v>8532.67706</v>
      </c>
      <c r="BA39" s="21">
        <v>11757.495730000001</v>
      </c>
      <c r="BB39" s="21">
        <v>11525.14004</v>
      </c>
      <c r="BC39" s="21">
        <v>11304.706920000001</v>
      </c>
      <c r="BD39" s="21">
        <v>11839.32841</v>
      </c>
      <c r="BE39" s="21">
        <v>11086.137350000001</v>
      </c>
      <c r="BF39" s="21">
        <v>85193.664610000007</v>
      </c>
      <c r="BG39" s="21">
        <v>83588.793260000006</v>
      </c>
      <c r="BH39" s="21">
        <v>81989.205960000007</v>
      </c>
      <c r="BI39" s="21">
        <v>86789.024669999999</v>
      </c>
      <c r="BJ39" s="21">
        <v>80407.79578</v>
      </c>
      <c r="BK39" s="21">
        <v>1936.9441899999999</v>
      </c>
      <c r="BL39" s="21">
        <v>1883.10517</v>
      </c>
      <c r="BM39" s="21">
        <v>1845.6496099999999</v>
      </c>
      <c r="BN39" s="21">
        <v>1764.35123</v>
      </c>
      <c r="BO39" s="21">
        <v>1808.9790700000001</v>
      </c>
      <c r="BP39" s="21">
        <v>9063.9345099999991</v>
      </c>
      <c r="BQ39" s="21">
        <v>8870.1719099999991</v>
      </c>
      <c r="BR39" s="21">
        <v>8700.5018199999995</v>
      </c>
      <c r="BS39" s="21">
        <v>8943.8212500000009</v>
      </c>
      <c r="BT39" s="21">
        <v>8532.1677199999995</v>
      </c>
      <c r="BU39" s="21">
        <v>3222.1628700000001</v>
      </c>
      <c r="BV39" s="21">
        <v>3144.4814200000001</v>
      </c>
      <c r="BW39" s="21">
        <v>3081.9354199999998</v>
      </c>
      <c r="BX39" s="21">
        <v>3089.6373800000001</v>
      </c>
      <c r="BY39" s="21">
        <v>3020.8557099999998</v>
      </c>
      <c r="BZ39" s="21">
        <v>4376.85358</v>
      </c>
      <c r="CA39" s="21">
        <v>4277.81131</v>
      </c>
      <c r="CB39" s="21">
        <v>4192.7219800000003</v>
      </c>
      <c r="CC39" s="21">
        <v>4273.2742699999999</v>
      </c>
      <c r="CD39" s="21">
        <v>4109.7023600000002</v>
      </c>
      <c r="CE39" s="21">
        <v>5133.8559599999999</v>
      </c>
      <c r="CF39" s="21">
        <v>5019.16363</v>
      </c>
      <c r="CG39" s="21">
        <v>4919.3280299999997</v>
      </c>
      <c r="CH39" s="21">
        <v>5031.13159</v>
      </c>
      <c r="CI39" s="21">
        <v>4821.9370099999996</v>
      </c>
      <c r="CJ39" s="21">
        <v>5698.23351</v>
      </c>
      <c r="CK39" s="21">
        <v>5574.1403899999996</v>
      </c>
      <c r="CL39" s="21">
        <v>5463.2655000000004</v>
      </c>
      <c r="CM39" s="21">
        <v>5624.9472299999998</v>
      </c>
      <c r="CN39" s="21">
        <v>5355.1431499999999</v>
      </c>
      <c r="CO39" s="21">
        <v>6054.39822</v>
      </c>
      <c r="CP39" s="21">
        <v>5924.3750799999998</v>
      </c>
      <c r="CQ39" s="21">
        <v>5806.5334599999996</v>
      </c>
      <c r="CR39" s="21">
        <v>5998.7343700000001</v>
      </c>
      <c r="CS39" s="21">
        <v>5691.6382999999996</v>
      </c>
      <c r="CT39" s="21">
        <v>7030.6190399999996</v>
      </c>
      <c r="CU39" s="21">
        <v>6879.73308</v>
      </c>
      <c r="CV39" s="21">
        <v>6742.8885099999998</v>
      </c>
      <c r="CW39" s="21">
        <v>6965.3801999999996</v>
      </c>
      <c r="CX39" s="21">
        <v>6609.4660599999997</v>
      </c>
      <c r="CY39" s="21">
        <v>6630.6322</v>
      </c>
      <c r="CZ39" s="21">
        <v>6489.6074799999997</v>
      </c>
      <c r="DA39" s="21">
        <v>6360.5227100000002</v>
      </c>
      <c r="DB39" s="21">
        <v>6586.5786099999996</v>
      </c>
      <c r="DC39" s="21">
        <v>6234.6810699999996</v>
      </c>
      <c r="DD39" s="21">
        <v>6995.8665700000001</v>
      </c>
      <c r="DE39" s="21">
        <v>6848.5813900000003</v>
      </c>
      <c r="DF39" s="21">
        <v>6712.3561200000004</v>
      </c>
      <c r="DG39" s="21">
        <v>6967.5497999999998</v>
      </c>
      <c r="DH39" s="21">
        <v>6579.5708500000001</v>
      </c>
      <c r="DI39" s="21">
        <v>7595.5598</v>
      </c>
      <c r="DJ39" s="21">
        <v>7436.9405699999998</v>
      </c>
      <c r="DK39" s="21">
        <v>7289.0121600000002</v>
      </c>
      <c r="DL39" s="21">
        <v>7580.0574399999996</v>
      </c>
      <c r="DM39" s="21">
        <v>7144.8345300000001</v>
      </c>
      <c r="DN39" s="21">
        <v>10154.60952</v>
      </c>
      <c r="DO39" s="21">
        <v>9943.1107100000008</v>
      </c>
      <c r="DP39" s="21">
        <v>9745.33194</v>
      </c>
      <c r="DQ39" s="21">
        <v>10138.072169999999</v>
      </c>
      <c r="DR39" s="21">
        <v>9552.57431</v>
      </c>
      <c r="DS39" s="21">
        <v>5284.17497</v>
      </c>
      <c r="DT39" s="21">
        <v>5171.09926</v>
      </c>
      <c r="DU39" s="21">
        <v>5068.2410300000001</v>
      </c>
      <c r="DV39" s="21">
        <v>5237.9050800000005</v>
      </c>
      <c r="DW39" s="21">
        <v>4967.9604099999997</v>
      </c>
      <c r="DX39" s="21">
        <v>2592.7032899999999</v>
      </c>
      <c r="DY39" s="21">
        <v>2522.71985</v>
      </c>
      <c r="DZ39" s="21">
        <v>2474.4228800000001</v>
      </c>
      <c r="EA39" s="21">
        <v>2379.2865499999998</v>
      </c>
      <c r="EB39" s="21">
        <v>2426.4515799999999</v>
      </c>
      <c r="EC39" s="21">
        <v>3719.1264000000001</v>
      </c>
      <c r="ED39" s="21">
        <v>3633.0868099999998</v>
      </c>
      <c r="EE39" s="21">
        <v>3560.8217800000002</v>
      </c>
      <c r="EF39" s="21">
        <v>3609.2136999999998</v>
      </c>
      <c r="EG39" s="21">
        <v>3490.2935499999999</v>
      </c>
      <c r="EH39" s="21">
        <v>5660.0751499999997</v>
      </c>
      <c r="EI39" s="21">
        <v>5540.9836299999997</v>
      </c>
      <c r="EJ39" s="21">
        <v>5430.7678400000004</v>
      </c>
      <c r="EK39" s="21">
        <v>5637.3371399999996</v>
      </c>
      <c r="EL39" s="21">
        <v>5323.3367399999997</v>
      </c>
    </row>
    <row r="40" spans="2:142" x14ac:dyDescent="0.25">
      <c r="B40" s="39" t="s">
        <v>200</v>
      </c>
      <c r="C40" s="21">
        <v>225056.61252</v>
      </c>
      <c r="D40" s="21">
        <v>220865.69093000001</v>
      </c>
      <c r="E40" s="21">
        <v>216688.70616999999</v>
      </c>
      <c r="F40" s="21">
        <v>229222.37039</v>
      </c>
      <c r="G40" s="21">
        <v>212559.72605</v>
      </c>
      <c r="H40" s="21">
        <v>508014.14004000003</v>
      </c>
      <c r="I40" s="21">
        <v>498554.02549000003</v>
      </c>
      <c r="J40" s="21">
        <v>489125.31319000002</v>
      </c>
      <c r="K40" s="21">
        <v>517416.92720999999</v>
      </c>
      <c r="L40" s="21">
        <v>479805.41340000002</v>
      </c>
      <c r="M40" s="21">
        <v>498943.95315000002</v>
      </c>
      <c r="N40" s="21">
        <v>489652.54249000002</v>
      </c>
      <c r="O40" s="21">
        <v>480392.4301</v>
      </c>
      <c r="P40" s="21">
        <v>508179.02692999999</v>
      </c>
      <c r="Q40" s="21">
        <v>471238.73178999999</v>
      </c>
      <c r="R40" s="21">
        <v>3248.91021</v>
      </c>
      <c r="S40" s="21">
        <v>3177.1147500000002</v>
      </c>
      <c r="T40" s="21">
        <v>3116.1618899999999</v>
      </c>
      <c r="U40" s="21">
        <v>3199.6119699999999</v>
      </c>
      <c r="V40" s="21">
        <v>3052.65661</v>
      </c>
      <c r="W40" s="21">
        <v>4538.5787099999998</v>
      </c>
      <c r="X40" s="21">
        <v>4442.9818599999999</v>
      </c>
      <c r="Y40" s="21">
        <v>4356.7623999999996</v>
      </c>
      <c r="Z40" s="21">
        <v>4521.2953200000002</v>
      </c>
      <c r="AA40" s="21">
        <v>4268.8764700000002</v>
      </c>
      <c r="AB40" s="21">
        <v>443013.70312999998</v>
      </c>
      <c r="AC40" s="21">
        <v>434763.98917000002</v>
      </c>
      <c r="AD40" s="21">
        <v>426541.74164999998</v>
      </c>
      <c r="AE40" s="21">
        <v>451213.37549000001</v>
      </c>
      <c r="AF40" s="21">
        <v>418413.93352000002</v>
      </c>
      <c r="AG40" s="21">
        <v>1477.0979299999999</v>
      </c>
      <c r="AH40" s="21">
        <v>1441.1706300000001</v>
      </c>
      <c r="AI40" s="21">
        <v>1415.4197899999999</v>
      </c>
      <c r="AJ40" s="21">
        <v>1408.9843000000001</v>
      </c>
      <c r="AK40" s="21">
        <v>1386.56204</v>
      </c>
      <c r="AL40" s="21">
        <v>2763.0765700000002</v>
      </c>
      <c r="AM40" s="21">
        <v>2703.3071100000002</v>
      </c>
      <c r="AN40" s="21">
        <v>2653.2818699999998</v>
      </c>
      <c r="AO40" s="21">
        <v>2723.6709599999999</v>
      </c>
      <c r="AP40" s="21">
        <v>2600.6201900000001</v>
      </c>
      <c r="AQ40" s="21">
        <v>4679.7318999999998</v>
      </c>
      <c r="AR40" s="21">
        <v>4583.1692400000002</v>
      </c>
      <c r="AS40" s="21">
        <v>4497.4149299999999</v>
      </c>
      <c r="AT40" s="21">
        <v>4667.58806</v>
      </c>
      <c r="AU40" s="21">
        <v>4408.8993399999999</v>
      </c>
      <c r="AV40" s="21">
        <v>6338.5853900000002</v>
      </c>
      <c r="AW40" s="21">
        <v>6211.8709799999997</v>
      </c>
      <c r="AX40" s="21">
        <v>6094.61006</v>
      </c>
      <c r="AY40" s="21">
        <v>6369.8563999999997</v>
      </c>
      <c r="AZ40" s="21">
        <v>5975.63292</v>
      </c>
      <c r="BA40" s="21">
        <v>8097.5752000000002</v>
      </c>
      <c r="BB40" s="21">
        <v>7937.7012500000001</v>
      </c>
      <c r="BC40" s="21">
        <v>7787.5830400000004</v>
      </c>
      <c r="BD40" s="21">
        <v>8160.4713899999997</v>
      </c>
      <c r="BE40" s="21">
        <v>7635.6545100000003</v>
      </c>
      <c r="BF40" s="21">
        <v>-1960.85094</v>
      </c>
      <c r="BG40" s="21">
        <v>-1923.9125899999999</v>
      </c>
      <c r="BH40" s="21">
        <v>-1887.0958499999999</v>
      </c>
      <c r="BI40" s="21">
        <v>-1997.5703699999999</v>
      </c>
      <c r="BJ40" s="21">
        <v>-1850.69749</v>
      </c>
      <c r="BK40" s="21">
        <v>1242.5782999999999</v>
      </c>
      <c r="BL40" s="21">
        <v>1207.2066500000001</v>
      </c>
      <c r="BM40" s="21">
        <v>1185.90723</v>
      </c>
      <c r="BN40" s="21">
        <v>1129.0468699999999</v>
      </c>
      <c r="BO40" s="21">
        <v>1160.16869</v>
      </c>
      <c r="BP40" s="21">
        <v>6070.4907499999999</v>
      </c>
      <c r="BQ40" s="21">
        <v>5940.3391899999997</v>
      </c>
      <c r="BR40" s="21">
        <v>5830.3441300000004</v>
      </c>
      <c r="BS40" s="21">
        <v>5995.1488399999998</v>
      </c>
      <c r="BT40" s="21">
        <v>5714.6411099999996</v>
      </c>
      <c r="BU40" s="21">
        <v>2219.37086</v>
      </c>
      <c r="BV40" s="21">
        <v>2165.9046699999999</v>
      </c>
      <c r="BW40" s="21">
        <v>2125.3189000000002</v>
      </c>
      <c r="BX40" s="21">
        <v>2135.2411699999998</v>
      </c>
      <c r="BY40" s="21">
        <v>2081.1563099999998</v>
      </c>
      <c r="BZ40" s="21">
        <v>2898.5492199999999</v>
      </c>
      <c r="CA40" s="21">
        <v>2832.6391699999999</v>
      </c>
      <c r="CB40" s="21">
        <v>2778.76487</v>
      </c>
      <c r="CC40" s="21">
        <v>2832.49791</v>
      </c>
      <c r="CD40" s="21">
        <v>2721.77144</v>
      </c>
      <c r="CE40" s="21">
        <v>3404.9456599999999</v>
      </c>
      <c r="CF40" s="21">
        <v>3328.5643500000001</v>
      </c>
      <c r="CG40" s="21">
        <v>3265.02792</v>
      </c>
      <c r="CH40" s="21">
        <v>3339.93694</v>
      </c>
      <c r="CI40" s="21">
        <v>3198.25344</v>
      </c>
      <c r="CJ40" s="21">
        <v>3834.4881700000001</v>
      </c>
      <c r="CK40" s="21">
        <v>3750.8751699999998</v>
      </c>
      <c r="CL40" s="21">
        <v>3678.6258699999998</v>
      </c>
      <c r="CM40" s="21">
        <v>3790.1925500000002</v>
      </c>
      <c r="CN40" s="21">
        <v>3603.8677400000001</v>
      </c>
      <c r="CO40" s="21">
        <v>4064.94866</v>
      </c>
      <c r="CP40" s="21">
        <v>3977.5484700000002</v>
      </c>
      <c r="CQ40" s="21">
        <v>3900.6587599999998</v>
      </c>
      <c r="CR40" s="21">
        <v>4032.3478500000001</v>
      </c>
      <c r="CS40" s="21">
        <v>3821.6396100000002</v>
      </c>
      <c r="CT40" s="21">
        <v>4687.0491899999997</v>
      </c>
      <c r="CU40" s="21">
        <v>4586.26919</v>
      </c>
      <c r="CV40" s="21">
        <v>4497.7216600000002</v>
      </c>
      <c r="CW40" s="21">
        <v>4648.1906099999997</v>
      </c>
      <c r="CX40" s="21">
        <v>4406.58475</v>
      </c>
      <c r="CY40" s="21">
        <v>4490.10419</v>
      </c>
      <c r="CZ40" s="21">
        <v>4394.6046200000001</v>
      </c>
      <c r="DA40" s="21">
        <v>4309.4202699999996</v>
      </c>
      <c r="DB40" s="21">
        <v>4466.2589600000001</v>
      </c>
      <c r="DC40" s="21">
        <v>4222.3192499999996</v>
      </c>
      <c r="DD40" s="21">
        <v>4775.8629199999996</v>
      </c>
      <c r="DE40" s="21">
        <v>4675.4119499999997</v>
      </c>
      <c r="DF40" s="21">
        <v>4584.5330400000003</v>
      </c>
      <c r="DG40" s="21">
        <v>4763.3930099999998</v>
      </c>
      <c r="DH40" s="21">
        <v>4492.0901700000004</v>
      </c>
      <c r="DI40" s="21">
        <v>5149.3691399999998</v>
      </c>
      <c r="DJ40" s="21">
        <v>5041.89275</v>
      </c>
      <c r="DK40" s="21">
        <v>4943.7028</v>
      </c>
      <c r="DL40" s="21">
        <v>5145.20622</v>
      </c>
      <c r="DM40" s="21">
        <v>4844.1696199999997</v>
      </c>
      <c r="DN40" s="21">
        <v>6836.5058799999997</v>
      </c>
      <c r="DO40" s="21">
        <v>6694.1227799999997</v>
      </c>
      <c r="DP40" s="21">
        <v>6563.80602</v>
      </c>
      <c r="DQ40" s="21">
        <v>6832.8280000000004</v>
      </c>
      <c r="DR40" s="21">
        <v>6431.7129400000003</v>
      </c>
      <c r="DS40" s="21">
        <v>3569.6266000000001</v>
      </c>
      <c r="DT40" s="21">
        <v>3493.2116700000001</v>
      </c>
      <c r="DU40" s="21">
        <v>3425.67173</v>
      </c>
      <c r="DV40" s="21">
        <v>3543.11348</v>
      </c>
      <c r="DW40" s="21">
        <v>3356.34249</v>
      </c>
      <c r="DX40" s="21">
        <v>1678.2810099999999</v>
      </c>
      <c r="DY40" s="21">
        <v>1632.0694599999999</v>
      </c>
      <c r="DZ40" s="21">
        <v>1604.13753</v>
      </c>
      <c r="EA40" s="21">
        <v>1537.6853799999999</v>
      </c>
      <c r="EB40" s="21">
        <v>1570.3825200000001</v>
      </c>
      <c r="EC40" s="21">
        <v>2500.7853700000001</v>
      </c>
      <c r="ED40" s="21">
        <v>2442.7525099999998</v>
      </c>
      <c r="EE40" s="21">
        <v>2396.4818399999999</v>
      </c>
      <c r="EF40" s="21">
        <v>2430.9204800000002</v>
      </c>
      <c r="EG40" s="21">
        <v>2347.11105</v>
      </c>
      <c r="EH40" s="21">
        <v>3883.8846600000002</v>
      </c>
      <c r="EI40" s="21">
        <v>3802.2839199999999</v>
      </c>
      <c r="EJ40" s="21">
        <v>3728.3549200000002</v>
      </c>
      <c r="EK40" s="21">
        <v>3874.2802299999998</v>
      </c>
      <c r="EL40" s="21">
        <v>3653.1912499999999</v>
      </c>
    </row>
    <row r="41" spans="2:142" x14ac:dyDescent="0.25">
      <c r="B41" s="39" t="s">
        <v>201</v>
      </c>
      <c r="C41" s="21">
        <v>63134.666440000001</v>
      </c>
      <c r="D41" s="21">
        <v>61958.995860000003</v>
      </c>
      <c r="E41" s="21">
        <v>60787.234960000002</v>
      </c>
      <c r="F41" s="21">
        <v>64303.277880000001</v>
      </c>
      <c r="G41" s="21">
        <v>59628.940699999999</v>
      </c>
      <c r="H41" s="21">
        <v>147636.38795</v>
      </c>
      <c r="I41" s="21">
        <v>144887.13939</v>
      </c>
      <c r="J41" s="21">
        <v>142147.01678999999</v>
      </c>
      <c r="K41" s="21">
        <v>150368.97633</v>
      </c>
      <c r="L41" s="21">
        <v>139438.51671</v>
      </c>
      <c r="M41" s="21">
        <v>146141.49656</v>
      </c>
      <c r="N41" s="21">
        <v>143420.02725000001</v>
      </c>
      <c r="O41" s="21">
        <v>140707.72524</v>
      </c>
      <c r="P41" s="21">
        <v>148846.46471999999</v>
      </c>
      <c r="Q41" s="21">
        <v>138026.59210000001</v>
      </c>
      <c r="R41" s="21">
        <v>626.06529</v>
      </c>
      <c r="S41" s="21">
        <v>740.42121999999995</v>
      </c>
      <c r="T41" s="21">
        <v>887.66070000000002</v>
      </c>
      <c r="U41" s="21">
        <v>615.10658999999998</v>
      </c>
      <c r="V41" s="21">
        <v>788.75644999999997</v>
      </c>
      <c r="W41" s="21">
        <v>1092.3206399999999</v>
      </c>
      <c r="X41" s="21">
        <v>1186.75515</v>
      </c>
      <c r="Y41" s="21">
        <v>1316.5830599999999</v>
      </c>
      <c r="Z41" s="21">
        <v>1092.43307</v>
      </c>
      <c r="AA41" s="21">
        <v>1215.59528</v>
      </c>
      <c r="AB41" s="21">
        <v>129426.03651000001</v>
      </c>
      <c r="AC41" s="21">
        <v>127015.89032999999</v>
      </c>
      <c r="AD41" s="21">
        <v>124613.76846000001</v>
      </c>
      <c r="AE41" s="21">
        <v>131821.56307</v>
      </c>
      <c r="AF41" s="21">
        <v>122239.23695999999</v>
      </c>
      <c r="AG41" s="21">
        <v>189.40375</v>
      </c>
      <c r="AH41" s="21">
        <v>291.64692000000002</v>
      </c>
      <c r="AI41" s="21">
        <v>421.32506999999998</v>
      </c>
      <c r="AJ41" s="21">
        <v>173.96413000000001</v>
      </c>
      <c r="AK41" s="21">
        <v>345.29973000000001</v>
      </c>
      <c r="AL41" s="21">
        <v>548.80533000000003</v>
      </c>
      <c r="AM41" s="21">
        <v>638.72802999999999</v>
      </c>
      <c r="AN41" s="21">
        <v>754.29996000000006</v>
      </c>
      <c r="AO41" s="21">
        <v>541.19844999999998</v>
      </c>
      <c r="AP41" s="21">
        <v>675.33419000000004</v>
      </c>
      <c r="AQ41" s="21">
        <v>1059.5368900000001</v>
      </c>
      <c r="AR41" s="21">
        <v>1148.7757300000001</v>
      </c>
      <c r="AS41" s="21">
        <v>1266.1605999999999</v>
      </c>
      <c r="AT41" s="21">
        <v>1060.05807</v>
      </c>
      <c r="AU41" s="21">
        <v>1171.4922200000001</v>
      </c>
      <c r="AV41" s="21">
        <v>1637.4784400000001</v>
      </c>
      <c r="AW41" s="21">
        <v>1700.8281199999999</v>
      </c>
      <c r="AX41" s="21">
        <v>1788.82097</v>
      </c>
      <c r="AY41" s="21">
        <v>1651.1480300000001</v>
      </c>
      <c r="AZ41" s="21">
        <v>1693.4278400000001</v>
      </c>
      <c r="BA41" s="21">
        <v>2109.5608099999999</v>
      </c>
      <c r="BB41" s="21">
        <v>2164.7390700000001</v>
      </c>
      <c r="BC41" s="21">
        <v>2244.9089100000001</v>
      </c>
      <c r="BD41" s="21">
        <v>2132.2336500000001</v>
      </c>
      <c r="BE41" s="21">
        <v>2140.8086400000002</v>
      </c>
      <c r="BF41" s="21">
        <v>21064.43331</v>
      </c>
      <c r="BG41" s="21">
        <v>20667.623220000001</v>
      </c>
      <c r="BH41" s="21">
        <v>20272.119630000001</v>
      </c>
      <c r="BI41" s="21">
        <v>21458.8917</v>
      </c>
      <c r="BJ41" s="21">
        <v>19881.110400000001</v>
      </c>
      <c r="BK41" s="21">
        <v>-52.633000000000003</v>
      </c>
      <c r="BL41" s="21">
        <v>103.69285000000001</v>
      </c>
      <c r="BM41" s="21">
        <v>303.86432000000002</v>
      </c>
      <c r="BN41" s="21">
        <v>-81.740189999999998</v>
      </c>
      <c r="BO41" s="21">
        <v>200.30896999999999</v>
      </c>
      <c r="BP41" s="21">
        <v>1259.9916499999999</v>
      </c>
      <c r="BQ41" s="21">
        <v>1443.88075</v>
      </c>
      <c r="BR41" s="21">
        <v>1683.4846299999999</v>
      </c>
      <c r="BS41" s="21">
        <v>1246.7225100000001</v>
      </c>
      <c r="BT41" s="21">
        <v>1518.07789</v>
      </c>
      <c r="BU41" s="21">
        <v>285.72063000000003</v>
      </c>
      <c r="BV41" s="21">
        <v>424.10291999999998</v>
      </c>
      <c r="BW41" s="21">
        <v>600.38882999999998</v>
      </c>
      <c r="BX41" s="21">
        <v>265.57276000000002</v>
      </c>
      <c r="BY41" s="21">
        <v>496.72336999999999</v>
      </c>
      <c r="BZ41" s="21">
        <v>484.23203999999998</v>
      </c>
      <c r="CA41" s="21">
        <v>611.86573999999996</v>
      </c>
      <c r="CB41" s="21">
        <v>776.74243000000001</v>
      </c>
      <c r="CC41" s="21">
        <v>468.22424999999998</v>
      </c>
      <c r="CD41" s="21">
        <v>673.16966000000002</v>
      </c>
      <c r="CE41" s="21">
        <v>615.77014999999994</v>
      </c>
      <c r="CF41" s="21">
        <v>751.21779000000004</v>
      </c>
      <c r="CG41" s="21">
        <v>926.87906999999996</v>
      </c>
      <c r="CH41" s="21">
        <v>600.44069999999999</v>
      </c>
      <c r="CI41" s="21">
        <v>813.17476999999997</v>
      </c>
      <c r="CJ41" s="21">
        <v>787.40102000000002</v>
      </c>
      <c r="CK41" s="21">
        <v>906.82153000000005</v>
      </c>
      <c r="CL41" s="21">
        <v>1060.59049</v>
      </c>
      <c r="CM41" s="21">
        <v>778.60623999999996</v>
      </c>
      <c r="CN41" s="21">
        <v>952.60792000000004</v>
      </c>
      <c r="CO41" s="21">
        <v>858.56302000000005</v>
      </c>
      <c r="CP41" s="21">
        <v>968.43105000000003</v>
      </c>
      <c r="CQ41" s="21">
        <v>1111.3218899999999</v>
      </c>
      <c r="CR41" s="21">
        <v>853.20824000000005</v>
      </c>
      <c r="CS41" s="21">
        <v>1008.24042</v>
      </c>
      <c r="CT41" s="21">
        <v>967.15191000000004</v>
      </c>
      <c r="CU41" s="21">
        <v>1094.4126699999999</v>
      </c>
      <c r="CV41" s="21">
        <v>1261.4887100000001</v>
      </c>
      <c r="CW41" s="21">
        <v>959.10794999999996</v>
      </c>
      <c r="CX41" s="21">
        <v>1141.6989900000001</v>
      </c>
      <c r="CY41" s="21">
        <v>1032.6685299999999</v>
      </c>
      <c r="CZ41" s="21">
        <v>1138.9140500000001</v>
      </c>
      <c r="DA41" s="21">
        <v>1278.03511</v>
      </c>
      <c r="DB41" s="21">
        <v>1030.9119900000001</v>
      </c>
      <c r="DC41" s="21">
        <v>1171.66032</v>
      </c>
      <c r="DD41" s="21">
        <v>1103.99829</v>
      </c>
      <c r="DE41" s="21">
        <v>1202.17669</v>
      </c>
      <c r="DF41" s="21">
        <v>1331.42641</v>
      </c>
      <c r="DG41" s="21">
        <v>1104.8876700000001</v>
      </c>
      <c r="DH41" s="21">
        <v>1228.2325000000001</v>
      </c>
      <c r="DI41" s="21">
        <v>1191.0776599999999</v>
      </c>
      <c r="DJ41" s="21">
        <v>1286.1714300000001</v>
      </c>
      <c r="DK41" s="21">
        <v>1411.05925</v>
      </c>
      <c r="DL41" s="21">
        <v>1193.4444100000001</v>
      </c>
      <c r="DM41" s="21">
        <v>1306.4809399999999</v>
      </c>
      <c r="DN41" s="21">
        <v>1579.1987099999999</v>
      </c>
      <c r="DO41" s="21">
        <v>1701.47136</v>
      </c>
      <c r="DP41" s="21">
        <v>1865.15895</v>
      </c>
      <c r="DQ41" s="21">
        <v>1582.1192699999999</v>
      </c>
      <c r="DR41" s="21">
        <v>1728.98675</v>
      </c>
      <c r="DS41" s="21">
        <v>776.23311999999999</v>
      </c>
      <c r="DT41" s="21">
        <v>868.02665999999999</v>
      </c>
      <c r="DU41" s="21">
        <v>988.60185999999999</v>
      </c>
      <c r="DV41" s="21">
        <v>771.73739</v>
      </c>
      <c r="DW41" s="21">
        <v>900.44374000000005</v>
      </c>
      <c r="DX41" s="21">
        <v>-22.964230000000001</v>
      </c>
      <c r="DY41" s="21">
        <v>168.43767</v>
      </c>
      <c r="DZ41" s="21">
        <v>409.49531999999999</v>
      </c>
      <c r="EA41" s="21">
        <v>-57.662849999999999</v>
      </c>
      <c r="EB41" s="21">
        <v>278.65411</v>
      </c>
      <c r="EC41" s="21">
        <v>365.01244000000003</v>
      </c>
      <c r="ED41" s="21">
        <v>491.33931999999999</v>
      </c>
      <c r="EE41" s="21">
        <v>652.04101000000003</v>
      </c>
      <c r="EF41" s="21">
        <v>347.86712999999997</v>
      </c>
      <c r="EG41" s="21">
        <v>553.68962999999997</v>
      </c>
      <c r="EH41" s="21">
        <v>959.66015000000004</v>
      </c>
      <c r="EI41" s="21">
        <v>1037.3358700000001</v>
      </c>
      <c r="EJ41" s="21">
        <v>1139.3315</v>
      </c>
      <c r="EK41" s="21">
        <v>961.33096</v>
      </c>
      <c r="EL41" s="21">
        <v>1054.6225899999999</v>
      </c>
    </row>
    <row r="42" spans="2:142" x14ac:dyDescent="0.25">
      <c r="B42" s="39" t="s">
        <v>202</v>
      </c>
      <c r="C42" s="21">
        <v>-31122.021189999999</v>
      </c>
      <c r="D42" s="21">
        <v>-30542.478340000001</v>
      </c>
      <c r="E42" s="21">
        <v>-29964.86275</v>
      </c>
      <c r="F42" s="21">
        <v>-31698.08426</v>
      </c>
      <c r="G42" s="21">
        <v>-29393.885490000001</v>
      </c>
      <c r="H42" s="21">
        <v>-71150.419859999995</v>
      </c>
      <c r="I42" s="21">
        <v>-69825.474220000004</v>
      </c>
      <c r="J42" s="21">
        <v>-68504.926649999994</v>
      </c>
      <c r="K42" s="21">
        <v>-72467.336460000006</v>
      </c>
      <c r="L42" s="21">
        <v>-67199.618919999994</v>
      </c>
      <c r="M42" s="21">
        <v>-59703.2454</v>
      </c>
      <c r="N42" s="21">
        <v>-58591.442419999999</v>
      </c>
      <c r="O42" s="21">
        <v>-57483.384579999998</v>
      </c>
      <c r="P42" s="21">
        <v>-60808.307139999997</v>
      </c>
      <c r="Q42" s="21">
        <v>-56388.060160000001</v>
      </c>
      <c r="R42" s="21">
        <v>-820.90123000000006</v>
      </c>
      <c r="S42" s="21">
        <v>-673.04459999999995</v>
      </c>
      <c r="T42" s="21">
        <v>-503.92021</v>
      </c>
      <c r="U42" s="21">
        <v>-803.80115999999998</v>
      </c>
      <c r="V42" s="21">
        <v>-572.83208999999999</v>
      </c>
      <c r="W42" s="21">
        <v>-898.92929000000004</v>
      </c>
      <c r="X42" s="21">
        <v>-762.17794000000004</v>
      </c>
      <c r="Y42" s="21">
        <v>-600.59997999999996</v>
      </c>
      <c r="Z42" s="21">
        <v>-885.71154000000001</v>
      </c>
      <c r="AA42" s="21">
        <v>-660.83185000000003</v>
      </c>
      <c r="AB42" s="21">
        <v>-55813.967629999999</v>
      </c>
      <c r="AC42" s="21">
        <v>-54774.610910000003</v>
      </c>
      <c r="AD42" s="21">
        <v>-53738.714610000003</v>
      </c>
      <c r="AE42" s="21">
        <v>-56847.019760000003</v>
      </c>
      <c r="AF42" s="21">
        <v>-52714.716439999997</v>
      </c>
      <c r="AG42" s="21">
        <v>-526.08707000000004</v>
      </c>
      <c r="AH42" s="21">
        <v>-404.13459</v>
      </c>
      <c r="AI42" s="21">
        <v>-264.80617000000001</v>
      </c>
      <c r="AJ42" s="21">
        <v>-505.84392000000003</v>
      </c>
      <c r="AK42" s="21">
        <v>-326.31175999999999</v>
      </c>
      <c r="AL42" s="21">
        <v>-675.91213000000005</v>
      </c>
      <c r="AM42" s="21">
        <v>-557.44925999999998</v>
      </c>
      <c r="AN42" s="21">
        <v>-422.93425000000002</v>
      </c>
      <c r="AO42" s="21">
        <v>-660.21762999999999</v>
      </c>
      <c r="AP42" s="21">
        <v>-477.72250000000003</v>
      </c>
      <c r="AQ42" s="21">
        <v>-1117.26875</v>
      </c>
      <c r="AR42" s="21">
        <v>-981.75937999999996</v>
      </c>
      <c r="AS42" s="21">
        <v>-828.70993999999996</v>
      </c>
      <c r="AT42" s="21">
        <v>-1107.50188</v>
      </c>
      <c r="AU42" s="21">
        <v>-880.91204000000005</v>
      </c>
      <c r="AV42" s="21">
        <v>-963.52097000000003</v>
      </c>
      <c r="AW42" s="21">
        <v>-847.21209999999996</v>
      </c>
      <c r="AX42" s="21">
        <v>-715.51751000000002</v>
      </c>
      <c r="AY42" s="21">
        <v>-955.40890999999999</v>
      </c>
      <c r="AZ42" s="21">
        <v>-760.55201999999997</v>
      </c>
      <c r="BA42" s="21">
        <v>-920.80341999999996</v>
      </c>
      <c r="BB42" s="21">
        <v>-804.91476999999998</v>
      </c>
      <c r="BC42" s="21">
        <v>-673.42573000000004</v>
      </c>
      <c r="BD42" s="21">
        <v>-911.62627999999995</v>
      </c>
      <c r="BE42" s="21">
        <v>-718.86901</v>
      </c>
      <c r="BF42" s="21">
        <v>23991.61911</v>
      </c>
      <c r="BG42" s="21">
        <v>23539.666929999999</v>
      </c>
      <c r="BH42" s="21">
        <v>23089.202809999999</v>
      </c>
      <c r="BI42" s="21">
        <v>24440.892790000002</v>
      </c>
      <c r="BJ42" s="21">
        <v>22643.857599999999</v>
      </c>
      <c r="BK42" s="21">
        <v>-638.55930000000001</v>
      </c>
      <c r="BL42" s="21">
        <v>-462.11574999999999</v>
      </c>
      <c r="BM42" s="21">
        <v>-256.18462</v>
      </c>
      <c r="BN42" s="21">
        <v>-608.74086999999997</v>
      </c>
      <c r="BO42" s="21">
        <v>-346.63983999999999</v>
      </c>
      <c r="BP42" s="21">
        <v>-1479.2169200000001</v>
      </c>
      <c r="BQ42" s="21">
        <v>-1232.6859899999999</v>
      </c>
      <c r="BR42" s="21">
        <v>-950.31628999999998</v>
      </c>
      <c r="BS42" s="21">
        <v>-1448.038</v>
      </c>
      <c r="BT42" s="21">
        <v>-1061.7000800000001</v>
      </c>
      <c r="BU42" s="21">
        <v>-749.16791000000001</v>
      </c>
      <c r="BV42" s="21">
        <v>-583.35194000000001</v>
      </c>
      <c r="BW42" s="21">
        <v>-392.94594000000001</v>
      </c>
      <c r="BX42" s="21">
        <v>-725.10530000000006</v>
      </c>
      <c r="BY42" s="21">
        <v>-474.67209000000003</v>
      </c>
      <c r="BZ42" s="21">
        <v>-796.16872000000001</v>
      </c>
      <c r="CA42" s="21">
        <v>-637.26691000000005</v>
      </c>
      <c r="CB42" s="21">
        <v>-453.84008</v>
      </c>
      <c r="CC42" s="21">
        <v>-775.50954000000002</v>
      </c>
      <c r="CD42" s="21">
        <v>-530.64292999999998</v>
      </c>
      <c r="CE42" s="21">
        <v>-894.27847999999994</v>
      </c>
      <c r="CF42" s="21">
        <v>-722.87449000000004</v>
      </c>
      <c r="CG42" s="21">
        <v>-524.92170999999996</v>
      </c>
      <c r="CH42" s="21">
        <v>-873.14475000000004</v>
      </c>
      <c r="CI42" s="21">
        <v>-607.17598999999996</v>
      </c>
      <c r="CJ42" s="21">
        <v>-958.77526</v>
      </c>
      <c r="CK42" s="21">
        <v>-800.08888000000002</v>
      </c>
      <c r="CL42" s="21">
        <v>-619.32704999999999</v>
      </c>
      <c r="CM42" s="21">
        <v>-942.47663999999997</v>
      </c>
      <c r="CN42" s="21">
        <v>-691.27310999999997</v>
      </c>
      <c r="CO42" s="21">
        <v>-1000.57422</v>
      </c>
      <c r="CP42" s="21">
        <v>-849.9778</v>
      </c>
      <c r="CQ42" s="21">
        <v>-677.82668999999999</v>
      </c>
      <c r="CR42" s="21">
        <v>-986.99058000000002</v>
      </c>
      <c r="CS42" s="21">
        <v>-742.68592000000001</v>
      </c>
      <c r="CT42" s="21">
        <v>-1162.1134300000001</v>
      </c>
      <c r="CU42" s="21">
        <v>-988.15083000000004</v>
      </c>
      <c r="CV42" s="21">
        <v>-787.76868999999999</v>
      </c>
      <c r="CW42" s="21">
        <v>-1147.21558</v>
      </c>
      <c r="CX42" s="21">
        <v>-863.77086999999995</v>
      </c>
      <c r="CY42" s="21">
        <v>-976.21267999999998</v>
      </c>
      <c r="CZ42" s="21">
        <v>-826.63583000000006</v>
      </c>
      <c r="DA42" s="21">
        <v>-655.58932000000004</v>
      </c>
      <c r="DB42" s="21">
        <v>-962.39097000000004</v>
      </c>
      <c r="DC42" s="21">
        <v>-720.75544000000002</v>
      </c>
      <c r="DD42" s="21">
        <v>-936.45696999999996</v>
      </c>
      <c r="DE42" s="21">
        <v>-794.82860000000005</v>
      </c>
      <c r="DF42" s="21">
        <v>-632.89566000000002</v>
      </c>
      <c r="DG42" s="21">
        <v>-923.71888999999999</v>
      </c>
      <c r="DH42" s="21">
        <v>-694.31154000000004</v>
      </c>
      <c r="DI42" s="21">
        <v>-922.02445999999998</v>
      </c>
      <c r="DJ42" s="21">
        <v>-782.31604000000004</v>
      </c>
      <c r="DK42" s="21">
        <v>-623.43583000000001</v>
      </c>
      <c r="DL42" s="21">
        <v>-909.85897999999997</v>
      </c>
      <c r="DM42" s="21">
        <v>-684.80794000000003</v>
      </c>
      <c r="DN42" s="21">
        <v>-1171.0181299999999</v>
      </c>
      <c r="DO42" s="21">
        <v>-990.74001999999996</v>
      </c>
      <c r="DP42" s="21">
        <v>-782.93913999999995</v>
      </c>
      <c r="DQ42" s="21">
        <v>-1154.8296499999999</v>
      </c>
      <c r="DR42" s="21">
        <v>-862.88193000000001</v>
      </c>
      <c r="DS42" s="21">
        <v>-860.99951999999996</v>
      </c>
      <c r="DT42" s="21">
        <v>-733.64774999999997</v>
      </c>
      <c r="DU42" s="21">
        <v>-587.26786000000004</v>
      </c>
      <c r="DV42" s="21">
        <v>-849.94341999999995</v>
      </c>
      <c r="DW42" s="21">
        <v>-641.81934999999999</v>
      </c>
      <c r="DX42" s="21">
        <v>-821.27228000000002</v>
      </c>
      <c r="DY42" s="21">
        <v>-603.19421999999997</v>
      </c>
      <c r="DZ42" s="21">
        <v>-353.54421000000002</v>
      </c>
      <c r="EA42" s="21">
        <v>-782.43467999999996</v>
      </c>
      <c r="EB42" s="21">
        <v>-467.56907000000001</v>
      </c>
      <c r="EC42" s="21">
        <v>-762.06682999999998</v>
      </c>
      <c r="ED42" s="21">
        <v>-607.38770999999997</v>
      </c>
      <c r="EE42" s="21">
        <v>-430.63659999999999</v>
      </c>
      <c r="EF42" s="21">
        <v>-741.44884999999999</v>
      </c>
      <c r="EG42" s="21">
        <v>-505.31621999999999</v>
      </c>
      <c r="EH42" s="21">
        <v>-757.26770999999997</v>
      </c>
      <c r="EI42" s="21">
        <v>-643.32533999999998</v>
      </c>
      <c r="EJ42" s="21">
        <v>-513.71596999999997</v>
      </c>
      <c r="EK42" s="21">
        <v>-747.32149000000004</v>
      </c>
      <c r="EL42" s="21">
        <v>-563.32123999999999</v>
      </c>
    </row>
    <row r="43" spans="2:142" x14ac:dyDescent="0.25">
      <c r="B43" s="39" t="s">
        <v>203</v>
      </c>
      <c r="C43" s="21">
        <v>-31230.724389999999</v>
      </c>
      <c r="D43" s="21">
        <v>-30649.157309999999</v>
      </c>
      <c r="E43" s="21">
        <v>-30069.524219999999</v>
      </c>
      <c r="F43" s="21">
        <v>-31808.79954</v>
      </c>
      <c r="G43" s="21">
        <v>-29496.552650000001</v>
      </c>
      <c r="H43" s="21">
        <v>-63912.704850000002</v>
      </c>
      <c r="I43" s="21">
        <v>-62722.53815</v>
      </c>
      <c r="J43" s="21">
        <v>-61536.322139999997</v>
      </c>
      <c r="K43" s="21">
        <v>-65095.659240000001</v>
      </c>
      <c r="L43" s="21">
        <v>-60363.795720000002</v>
      </c>
      <c r="M43" s="21">
        <v>-49666.61851</v>
      </c>
      <c r="N43" s="21">
        <v>-48741.719129999998</v>
      </c>
      <c r="O43" s="21">
        <v>-47819.935299999997</v>
      </c>
      <c r="P43" s="21">
        <v>-50585.909910000002</v>
      </c>
      <c r="Q43" s="21">
        <v>-46908.744299999998</v>
      </c>
      <c r="R43" s="21">
        <v>-522.51178000000004</v>
      </c>
      <c r="S43" s="21">
        <v>-506.84474999999998</v>
      </c>
      <c r="T43" s="21">
        <v>-497.38305000000003</v>
      </c>
      <c r="U43" s="21">
        <v>-499.11390999999998</v>
      </c>
      <c r="V43" s="21">
        <v>-487.55565999999999</v>
      </c>
      <c r="W43" s="21">
        <v>-523.49737000000005</v>
      </c>
      <c r="X43" s="21">
        <v>-508.34915000000001</v>
      </c>
      <c r="Y43" s="21">
        <v>-498.82634000000002</v>
      </c>
      <c r="Z43" s="21">
        <v>-502.62535000000003</v>
      </c>
      <c r="AA43" s="21">
        <v>-488.97044</v>
      </c>
      <c r="AB43" s="21">
        <v>-47720.63781</v>
      </c>
      <c r="AC43" s="21">
        <v>-46831.993479999997</v>
      </c>
      <c r="AD43" s="21">
        <v>-45946.307800000002</v>
      </c>
      <c r="AE43" s="21">
        <v>-48603.891739999999</v>
      </c>
      <c r="AF43" s="21">
        <v>-45070.794950000003</v>
      </c>
      <c r="AG43" s="21">
        <v>-275.77382</v>
      </c>
      <c r="AH43" s="21">
        <v>-265.76571999999999</v>
      </c>
      <c r="AI43" s="21">
        <v>-261.20094</v>
      </c>
      <c r="AJ43" s="21">
        <v>-251.73004</v>
      </c>
      <c r="AK43" s="21">
        <v>-256.16295000000002</v>
      </c>
      <c r="AL43" s="21">
        <v>-440.06234000000001</v>
      </c>
      <c r="AM43" s="21">
        <v>-427.23218000000003</v>
      </c>
      <c r="AN43" s="21">
        <v>-419.54311999999999</v>
      </c>
      <c r="AO43" s="21">
        <v>-420.84476000000001</v>
      </c>
      <c r="AP43" s="21">
        <v>-411.45137999999997</v>
      </c>
      <c r="AQ43" s="21">
        <v>-784.17192999999997</v>
      </c>
      <c r="AR43" s="21">
        <v>-764.49041999999997</v>
      </c>
      <c r="AS43" s="21">
        <v>-750.40072999999995</v>
      </c>
      <c r="AT43" s="21">
        <v>-769.21903999999995</v>
      </c>
      <c r="AU43" s="21">
        <v>-735.90482999999995</v>
      </c>
      <c r="AV43" s="21">
        <v>-562.52149999999995</v>
      </c>
      <c r="AW43" s="21">
        <v>-547.70888000000002</v>
      </c>
      <c r="AX43" s="21">
        <v>-537.68038999999999</v>
      </c>
      <c r="AY43" s="21">
        <v>-547.53503000000001</v>
      </c>
      <c r="AZ43" s="21">
        <v>-527.31028000000003</v>
      </c>
      <c r="BA43" s="21">
        <v>-475.04845</v>
      </c>
      <c r="BB43" s="21">
        <v>-461.88799</v>
      </c>
      <c r="BC43" s="21">
        <v>-453.51501000000002</v>
      </c>
      <c r="BD43" s="21">
        <v>-458.40320000000003</v>
      </c>
      <c r="BE43" s="21">
        <v>-444.75150000000002</v>
      </c>
      <c r="BF43" s="21">
        <v>22905.466540000001</v>
      </c>
      <c r="BG43" s="21">
        <v>22473.97522</v>
      </c>
      <c r="BH43" s="21">
        <v>22043.904579999999</v>
      </c>
      <c r="BI43" s="21">
        <v>23334.40063</v>
      </c>
      <c r="BJ43" s="21">
        <v>21618.721109999999</v>
      </c>
      <c r="BK43" s="21">
        <v>-318.89859000000001</v>
      </c>
      <c r="BL43" s="21">
        <v>-305.85845999999998</v>
      </c>
      <c r="BM43" s="21">
        <v>-300.55619999999999</v>
      </c>
      <c r="BN43" s="21">
        <v>-283.20776000000001</v>
      </c>
      <c r="BO43" s="21">
        <v>-294.61765000000003</v>
      </c>
      <c r="BP43" s="21">
        <v>-958.61470999999995</v>
      </c>
      <c r="BQ43" s="21">
        <v>-931.24602000000004</v>
      </c>
      <c r="BR43" s="21">
        <v>-914.45942000000002</v>
      </c>
      <c r="BS43" s="21">
        <v>-919.72542999999996</v>
      </c>
      <c r="BT43" s="21">
        <v>-896.79535999999996</v>
      </c>
      <c r="BU43" s="21">
        <v>-399.84451000000001</v>
      </c>
      <c r="BV43" s="21">
        <v>-385.66716000000002</v>
      </c>
      <c r="BW43" s="21">
        <v>-378.70654999999999</v>
      </c>
      <c r="BX43" s="21">
        <v>-369.25216</v>
      </c>
      <c r="BY43" s="21">
        <v>-371.22393</v>
      </c>
      <c r="BZ43" s="21">
        <v>-488.66244</v>
      </c>
      <c r="CA43" s="21">
        <v>-473.14296000000002</v>
      </c>
      <c r="CB43" s="21">
        <v>-464.41320999999999</v>
      </c>
      <c r="CC43" s="21">
        <v>-461.40321999999998</v>
      </c>
      <c r="CD43" s="21">
        <v>-455.23721999999998</v>
      </c>
      <c r="CE43" s="21">
        <v>-559.34983999999997</v>
      </c>
      <c r="CF43" s="21">
        <v>-542.02435000000003</v>
      </c>
      <c r="CG43" s="21">
        <v>-531.97610999999995</v>
      </c>
      <c r="CH43" s="21">
        <v>-530.90629000000001</v>
      </c>
      <c r="CI43" s="21">
        <v>-521.46519999999998</v>
      </c>
      <c r="CJ43" s="21">
        <v>-608.09689000000003</v>
      </c>
      <c r="CK43" s="21">
        <v>-590.44327999999996</v>
      </c>
      <c r="CL43" s="21">
        <v>-579.35659999999996</v>
      </c>
      <c r="CM43" s="21">
        <v>-584.67133000000001</v>
      </c>
      <c r="CN43" s="21">
        <v>-567.90957000000003</v>
      </c>
      <c r="CO43" s="21">
        <v>-656.70459000000005</v>
      </c>
      <c r="CP43" s="21">
        <v>-638.49872000000005</v>
      </c>
      <c r="CQ43" s="21">
        <v>-626.41561999999999</v>
      </c>
      <c r="CR43" s="21">
        <v>-636.62041999999997</v>
      </c>
      <c r="CS43" s="21">
        <v>-614.03880000000004</v>
      </c>
      <c r="CT43" s="21">
        <v>-774.22483</v>
      </c>
      <c r="CU43" s="21">
        <v>-752.91421000000003</v>
      </c>
      <c r="CV43" s="21">
        <v>-738.66052999999999</v>
      </c>
      <c r="CW43" s="21">
        <v>-750.83132000000001</v>
      </c>
      <c r="CX43" s="21">
        <v>-724.06596999999999</v>
      </c>
      <c r="CY43" s="21">
        <v>-601.91795000000002</v>
      </c>
      <c r="CZ43" s="21">
        <v>-584.77655000000004</v>
      </c>
      <c r="DA43" s="21">
        <v>-573.75972999999999</v>
      </c>
      <c r="DB43" s="21">
        <v>-580.97230999999999</v>
      </c>
      <c r="DC43" s="21">
        <v>-562.42328999999995</v>
      </c>
      <c r="DD43" s="21">
        <v>-568.43538999999998</v>
      </c>
      <c r="DE43" s="21">
        <v>-552.24215000000004</v>
      </c>
      <c r="DF43" s="21">
        <v>-541.83884</v>
      </c>
      <c r="DG43" s="21">
        <v>-548.673</v>
      </c>
      <c r="DH43" s="21">
        <v>-531.13309000000004</v>
      </c>
      <c r="DI43" s="21">
        <v>-549.10040000000004</v>
      </c>
      <c r="DJ43" s="21">
        <v>-533.35637999999994</v>
      </c>
      <c r="DK43" s="21">
        <v>-523.32007999999996</v>
      </c>
      <c r="DL43" s="21">
        <v>-529.28918999999996</v>
      </c>
      <c r="DM43" s="21">
        <v>-512.98023000000001</v>
      </c>
      <c r="DN43" s="21">
        <v>-684.55796999999995</v>
      </c>
      <c r="DO43" s="21">
        <v>-664.68318999999997</v>
      </c>
      <c r="DP43" s="21">
        <v>-652.21470999999997</v>
      </c>
      <c r="DQ43" s="21">
        <v>-657.80775000000006</v>
      </c>
      <c r="DR43" s="21">
        <v>-639.32812999999999</v>
      </c>
      <c r="DS43" s="21">
        <v>-556.14422999999999</v>
      </c>
      <c r="DT43" s="21">
        <v>-540.75306999999998</v>
      </c>
      <c r="DU43" s="21">
        <v>-530.52337</v>
      </c>
      <c r="DV43" s="21">
        <v>-538.63205000000005</v>
      </c>
      <c r="DW43" s="21">
        <v>-520.04120999999998</v>
      </c>
      <c r="DX43" s="21">
        <v>-422.23820999999998</v>
      </c>
      <c r="DY43" s="21">
        <v>-405.58233000000001</v>
      </c>
      <c r="DZ43" s="21">
        <v>-398.76292000000001</v>
      </c>
      <c r="EA43" s="21">
        <v>-377.44603999999998</v>
      </c>
      <c r="EB43" s="21">
        <v>-391.07162</v>
      </c>
      <c r="EC43" s="21">
        <v>-435.44013000000001</v>
      </c>
      <c r="ED43" s="21">
        <v>-421.08672999999999</v>
      </c>
      <c r="EE43" s="21">
        <v>-413.36736000000002</v>
      </c>
      <c r="EF43" s="21">
        <v>-408.29996</v>
      </c>
      <c r="EG43" s="21">
        <v>-405.19994000000003</v>
      </c>
      <c r="EH43" s="21">
        <v>-437.25945999999999</v>
      </c>
      <c r="EI43" s="21">
        <v>-424.62365</v>
      </c>
      <c r="EJ43" s="21">
        <v>-416.64416999999997</v>
      </c>
      <c r="EK43" s="21">
        <v>-420.79347999999999</v>
      </c>
      <c r="EL43" s="21">
        <v>-408.41203999999999</v>
      </c>
    </row>
    <row r="44" spans="2:142" x14ac:dyDescent="0.25">
      <c r="B44" s="39" t="s">
        <v>204</v>
      </c>
      <c r="C44" s="21">
        <v>-47497.810239999999</v>
      </c>
      <c r="D44" s="21">
        <v>-46613.32346</v>
      </c>
      <c r="E44" s="21">
        <v>-45731.778030000001</v>
      </c>
      <c r="F44" s="21">
        <v>-48376.986259999998</v>
      </c>
      <c r="G44" s="21">
        <v>-44860.363890000001</v>
      </c>
      <c r="H44" s="21">
        <v>-89842.004749999993</v>
      </c>
      <c r="I44" s="21">
        <v>-88168.989000000001</v>
      </c>
      <c r="J44" s="21">
        <v>-86501.526719999994</v>
      </c>
      <c r="K44" s="21">
        <v>-91504.882180000001</v>
      </c>
      <c r="L44" s="21">
        <v>-84853.307870000004</v>
      </c>
      <c r="M44" s="21">
        <v>-76403.990619999997</v>
      </c>
      <c r="N44" s="21">
        <v>-74981.183810000002</v>
      </c>
      <c r="O44" s="21">
        <v>-73563.169760000004</v>
      </c>
      <c r="P44" s="21">
        <v>-77818.170480000001</v>
      </c>
      <c r="Q44" s="21">
        <v>-72161.45104</v>
      </c>
      <c r="R44" s="21">
        <v>-661.80956000000003</v>
      </c>
      <c r="S44" s="21">
        <v>-646.89966000000004</v>
      </c>
      <c r="T44" s="21">
        <v>-633.23173999999995</v>
      </c>
      <c r="U44" s="21">
        <v>-646.40527999999995</v>
      </c>
      <c r="V44" s="21">
        <v>-620.00415999999996</v>
      </c>
      <c r="W44" s="21">
        <v>-720.00617</v>
      </c>
      <c r="X44" s="21">
        <v>-704.20717999999999</v>
      </c>
      <c r="Y44" s="21">
        <v>-689.46398999999997</v>
      </c>
      <c r="Z44" s="21">
        <v>-707.87054000000001</v>
      </c>
      <c r="AA44" s="21">
        <v>-675.18661999999995</v>
      </c>
      <c r="AB44" s="21">
        <v>-70933.237129999994</v>
      </c>
      <c r="AC44" s="21">
        <v>-69612.332349999997</v>
      </c>
      <c r="AD44" s="21">
        <v>-68295.825370000006</v>
      </c>
      <c r="AE44" s="21">
        <v>-72246.129480000003</v>
      </c>
      <c r="AF44" s="21">
        <v>-66994.439570000002</v>
      </c>
      <c r="AG44" s="21">
        <v>-328.30302999999998</v>
      </c>
      <c r="AH44" s="21">
        <v>-320.17334</v>
      </c>
      <c r="AI44" s="21">
        <v>-313.38562000000002</v>
      </c>
      <c r="AJ44" s="21">
        <v>-309.64449000000002</v>
      </c>
      <c r="AK44" s="21">
        <v>-306.68786999999998</v>
      </c>
      <c r="AL44" s="21">
        <v>-573.69213000000002</v>
      </c>
      <c r="AM44" s="21">
        <v>-561.05309999999997</v>
      </c>
      <c r="AN44" s="21">
        <v>-549.69055000000003</v>
      </c>
      <c r="AO44" s="21">
        <v>-561.11506999999995</v>
      </c>
      <c r="AP44" s="21">
        <v>-538.47181999999998</v>
      </c>
      <c r="AQ44" s="21">
        <v>-811.26993000000004</v>
      </c>
      <c r="AR44" s="21">
        <v>-794.01184000000001</v>
      </c>
      <c r="AS44" s="21">
        <v>-778.15813000000003</v>
      </c>
      <c r="AT44" s="21">
        <v>-801.26301999999998</v>
      </c>
      <c r="AU44" s="21">
        <v>-762.45920999999998</v>
      </c>
      <c r="AV44" s="21">
        <v>-877.78155000000004</v>
      </c>
      <c r="AW44" s="21">
        <v>-859.55556000000001</v>
      </c>
      <c r="AX44" s="21">
        <v>-842.51388999999995</v>
      </c>
      <c r="AY44" s="21">
        <v>-872.58783000000005</v>
      </c>
      <c r="AZ44" s="21">
        <v>-825.68814999999995</v>
      </c>
      <c r="BA44" s="21">
        <v>-852.68800999999996</v>
      </c>
      <c r="BB44" s="21">
        <v>-834.94506000000001</v>
      </c>
      <c r="BC44" s="21">
        <v>-818.40020000000004</v>
      </c>
      <c r="BD44" s="21">
        <v>-846.98931000000005</v>
      </c>
      <c r="BE44" s="21">
        <v>-802.01864</v>
      </c>
      <c r="BF44" s="21">
        <v>100122.05626</v>
      </c>
      <c r="BG44" s="21">
        <v>98235.965079999994</v>
      </c>
      <c r="BH44" s="21">
        <v>96356.083859999999</v>
      </c>
      <c r="BI44" s="21">
        <v>101996.96950000001</v>
      </c>
      <c r="BJ44" s="21">
        <v>94497.564929999993</v>
      </c>
      <c r="BK44" s="21">
        <v>-363.43419999999998</v>
      </c>
      <c r="BL44" s="21">
        <v>-353.72613999999999</v>
      </c>
      <c r="BM44" s="21">
        <v>-345.72156000000001</v>
      </c>
      <c r="BN44" s="21">
        <v>-334.93977000000001</v>
      </c>
      <c r="BO44" s="21">
        <v>-338.04214000000002</v>
      </c>
      <c r="BP44" s="21">
        <v>-1214.7103500000001</v>
      </c>
      <c r="BQ44" s="21">
        <v>-1188.0886399999999</v>
      </c>
      <c r="BR44" s="21">
        <v>-1164.07944</v>
      </c>
      <c r="BS44" s="21">
        <v>-1189.16101</v>
      </c>
      <c r="BT44" s="21">
        <v>-1140.3236999999999</v>
      </c>
      <c r="BU44" s="21">
        <v>-479.5874</v>
      </c>
      <c r="BV44" s="21">
        <v>-467.80624</v>
      </c>
      <c r="BW44" s="21">
        <v>-457.62061999999997</v>
      </c>
      <c r="BX44" s="21">
        <v>-456.3854</v>
      </c>
      <c r="BY44" s="21">
        <v>-447.77550000000002</v>
      </c>
      <c r="BZ44" s="21">
        <v>-626.81677999999999</v>
      </c>
      <c r="CA44" s="21">
        <v>-612.37211000000002</v>
      </c>
      <c r="CB44" s="21">
        <v>-599.31596000000002</v>
      </c>
      <c r="CC44" s="21">
        <v>-608.01844000000006</v>
      </c>
      <c r="CD44" s="21">
        <v>-586.69584999999995</v>
      </c>
      <c r="CE44" s="21">
        <v>-713.38043000000005</v>
      </c>
      <c r="CF44" s="21">
        <v>-697.10191999999995</v>
      </c>
      <c r="CG44" s="21">
        <v>-682.28981999999996</v>
      </c>
      <c r="CH44" s="21">
        <v>-694.13345000000004</v>
      </c>
      <c r="CI44" s="21">
        <v>-667.96807000000001</v>
      </c>
      <c r="CJ44" s="21">
        <v>-735.32969000000003</v>
      </c>
      <c r="CK44" s="21">
        <v>-718.87523999999996</v>
      </c>
      <c r="CL44" s="21">
        <v>-703.73298</v>
      </c>
      <c r="CM44" s="21">
        <v>-719.86702000000002</v>
      </c>
      <c r="CN44" s="21">
        <v>-689.06374000000005</v>
      </c>
      <c r="CO44" s="21">
        <v>-744.63977999999997</v>
      </c>
      <c r="CP44" s="21">
        <v>-728.16116999999997</v>
      </c>
      <c r="CQ44" s="21">
        <v>-712.91258000000005</v>
      </c>
      <c r="CR44" s="21">
        <v>-731.30737999999997</v>
      </c>
      <c r="CS44" s="21">
        <v>-698.12599</v>
      </c>
      <c r="CT44" s="21">
        <v>-855.59648000000004</v>
      </c>
      <c r="CU44" s="21">
        <v>-836.65116999999998</v>
      </c>
      <c r="CV44" s="21">
        <v>-819.07237999999995</v>
      </c>
      <c r="CW44" s="21">
        <v>-839.82280000000003</v>
      </c>
      <c r="CX44" s="21">
        <v>-802.05668000000003</v>
      </c>
      <c r="CY44" s="21">
        <v>-745.49900000000002</v>
      </c>
      <c r="CZ44" s="21">
        <v>-729.01433999999995</v>
      </c>
      <c r="DA44" s="21">
        <v>-713.75214000000005</v>
      </c>
      <c r="DB44" s="21">
        <v>-732.40038000000004</v>
      </c>
      <c r="DC44" s="21">
        <v>-698.95097999999996</v>
      </c>
      <c r="DD44" s="21">
        <v>-762.74554000000001</v>
      </c>
      <c r="DE44" s="21">
        <v>-746.05942000000005</v>
      </c>
      <c r="DF44" s="21">
        <v>-730.50031999999999</v>
      </c>
      <c r="DG44" s="21">
        <v>-751.58330000000001</v>
      </c>
      <c r="DH44" s="21">
        <v>-715.40646000000004</v>
      </c>
      <c r="DI44" s="21">
        <v>-756.40440999999998</v>
      </c>
      <c r="DJ44" s="21">
        <v>-739.86888999999996</v>
      </c>
      <c r="DK44" s="21">
        <v>-724.41570000000002</v>
      </c>
      <c r="DL44" s="21">
        <v>-745.46433000000002</v>
      </c>
      <c r="DM44" s="21">
        <v>-709.43338000000006</v>
      </c>
      <c r="DN44" s="21">
        <v>-951.34680000000003</v>
      </c>
      <c r="DO44" s="21">
        <v>-930.47361999999998</v>
      </c>
      <c r="DP44" s="21">
        <v>-910.98996</v>
      </c>
      <c r="DQ44" s="21">
        <v>-936.22672999999998</v>
      </c>
      <c r="DR44" s="21">
        <v>-892.12397999999996</v>
      </c>
      <c r="DS44" s="21">
        <v>-651.01550999999995</v>
      </c>
      <c r="DT44" s="21">
        <v>-636.68052</v>
      </c>
      <c r="DU44" s="21">
        <v>-623.34038999999996</v>
      </c>
      <c r="DV44" s="21">
        <v>-639.80005000000006</v>
      </c>
      <c r="DW44" s="21">
        <v>-610.42310999999995</v>
      </c>
      <c r="DX44" s="21">
        <v>-485.96059000000002</v>
      </c>
      <c r="DY44" s="21">
        <v>-473.28872000000001</v>
      </c>
      <c r="DZ44" s="21">
        <v>-463.03172999999998</v>
      </c>
      <c r="EA44" s="21">
        <v>-450.31047999999998</v>
      </c>
      <c r="EB44" s="21">
        <v>-452.91584</v>
      </c>
      <c r="EC44" s="21">
        <v>-539.11527000000001</v>
      </c>
      <c r="ED44" s="21">
        <v>-526.40126999999995</v>
      </c>
      <c r="EE44" s="21">
        <v>-515.09508000000005</v>
      </c>
      <c r="EF44" s="21">
        <v>-519.48734000000002</v>
      </c>
      <c r="EG44" s="21">
        <v>-504.16198000000003</v>
      </c>
      <c r="EH44" s="21">
        <v>-602.54102999999998</v>
      </c>
      <c r="EI44" s="21">
        <v>-589.32979</v>
      </c>
      <c r="EJ44" s="21">
        <v>-577.00924999999995</v>
      </c>
      <c r="EK44" s="21">
        <v>-593.24352999999996</v>
      </c>
      <c r="EL44" s="21">
        <v>-565.06579999999997</v>
      </c>
    </row>
    <row r="45" spans="2:142" x14ac:dyDescent="0.25">
      <c r="B45" s="39" t="s">
        <v>205</v>
      </c>
      <c r="C45" s="21">
        <v>-19296.296119999999</v>
      </c>
      <c r="D45" s="21">
        <v>-18936.96758</v>
      </c>
      <c r="E45" s="21">
        <v>-18578.833979999999</v>
      </c>
      <c r="F45" s="21">
        <v>-19653.467130000001</v>
      </c>
      <c r="G45" s="21">
        <v>-18224.816279999999</v>
      </c>
      <c r="H45" s="21">
        <v>-37897.004249999998</v>
      </c>
      <c r="I45" s="21">
        <v>-37191.295539999999</v>
      </c>
      <c r="J45" s="21">
        <v>-36487.929389999998</v>
      </c>
      <c r="K45" s="21">
        <v>-38598.436430000002</v>
      </c>
      <c r="L45" s="21">
        <v>-35792.680469999999</v>
      </c>
      <c r="M45" s="21">
        <v>-34145.539400000001</v>
      </c>
      <c r="N45" s="21">
        <v>-33509.675940000001</v>
      </c>
      <c r="O45" s="21">
        <v>-32875.954400000002</v>
      </c>
      <c r="P45" s="21">
        <v>-34777.547420000003</v>
      </c>
      <c r="Q45" s="21">
        <v>-32249.515370000001</v>
      </c>
      <c r="R45" s="21">
        <v>51.82591</v>
      </c>
      <c r="S45" s="21">
        <v>-250.03223</v>
      </c>
      <c r="T45" s="21">
        <v>-288.35496000000001</v>
      </c>
      <c r="U45" s="21">
        <v>202.02893</v>
      </c>
      <c r="V45" s="21">
        <v>-312.76497000000001</v>
      </c>
      <c r="W45" s="21">
        <v>-73.838700000000003</v>
      </c>
      <c r="X45" s="21">
        <v>-344.77690000000001</v>
      </c>
      <c r="Y45" s="21">
        <v>-377.97563000000002</v>
      </c>
      <c r="Z45" s="21">
        <v>61.264569999999999</v>
      </c>
      <c r="AA45" s="21">
        <v>-398.03942000000001</v>
      </c>
      <c r="AB45" s="21">
        <v>-30559.460309999999</v>
      </c>
      <c r="AC45" s="21">
        <v>-29990.388060000001</v>
      </c>
      <c r="AD45" s="21">
        <v>-29423.210459999998</v>
      </c>
      <c r="AE45" s="21">
        <v>-31125.08066</v>
      </c>
      <c r="AF45" s="21">
        <v>-28862.54738</v>
      </c>
      <c r="AG45" s="21">
        <v>168.43062</v>
      </c>
      <c r="AH45" s="21">
        <v>-87.90625</v>
      </c>
      <c r="AI45" s="21">
        <v>-121.59005999999999</v>
      </c>
      <c r="AJ45" s="21">
        <v>296.21154999999999</v>
      </c>
      <c r="AK45" s="21">
        <v>-143.96128999999999</v>
      </c>
      <c r="AL45" s="21">
        <v>21.007169999999999</v>
      </c>
      <c r="AM45" s="21">
        <v>-218.36850000000001</v>
      </c>
      <c r="AN45" s="21">
        <v>-247.47861</v>
      </c>
      <c r="AO45" s="21">
        <v>138.46373</v>
      </c>
      <c r="AP45" s="21">
        <v>-266.06822</v>
      </c>
      <c r="AQ45" s="21">
        <v>52.47701</v>
      </c>
      <c r="AR45" s="21">
        <v>-207.6583</v>
      </c>
      <c r="AS45" s="21">
        <v>-239.74681000000001</v>
      </c>
      <c r="AT45" s="21">
        <v>179.38719</v>
      </c>
      <c r="AU45" s="21">
        <v>-260.50939</v>
      </c>
      <c r="AV45" s="21">
        <v>-157.06393</v>
      </c>
      <c r="AW45" s="21">
        <v>-376.27956999999998</v>
      </c>
      <c r="AX45" s="21">
        <v>-400.25116000000003</v>
      </c>
      <c r="AY45" s="21">
        <v>-50.628790000000002</v>
      </c>
      <c r="AZ45" s="21">
        <v>-414.39548000000002</v>
      </c>
      <c r="BA45" s="21">
        <v>-140.58512999999999</v>
      </c>
      <c r="BB45" s="21">
        <v>-359.36007000000001</v>
      </c>
      <c r="BC45" s="21">
        <v>-383.60946000000001</v>
      </c>
      <c r="BD45" s="21">
        <v>-35.001449999999998</v>
      </c>
      <c r="BE45" s="21">
        <v>-398.01265000000001</v>
      </c>
      <c r="BF45" s="21">
        <v>77723.222810000007</v>
      </c>
      <c r="BG45" s="21">
        <v>76259.079029999994</v>
      </c>
      <c r="BH45" s="21">
        <v>74799.755959999995</v>
      </c>
      <c r="BI45" s="21">
        <v>79178.689320000005</v>
      </c>
      <c r="BJ45" s="21">
        <v>73357.016109999997</v>
      </c>
      <c r="BK45" s="21">
        <v>332.68281999999999</v>
      </c>
      <c r="BL45" s="21">
        <v>-39.788499999999999</v>
      </c>
      <c r="BM45" s="21">
        <v>-92.56</v>
      </c>
      <c r="BN45" s="21">
        <v>519.86177999999995</v>
      </c>
      <c r="BO45" s="21">
        <v>-127.63539</v>
      </c>
      <c r="BP45" s="21">
        <v>48.217140000000001</v>
      </c>
      <c r="BQ45" s="21">
        <v>-443.64985000000001</v>
      </c>
      <c r="BR45" s="21">
        <v>-504.48939999999999</v>
      </c>
      <c r="BS45" s="21">
        <v>290.19358</v>
      </c>
      <c r="BT45" s="21">
        <v>-543.13421000000005</v>
      </c>
      <c r="BU45" s="21">
        <v>202.31710000000001</v>
      </c>
      <c r="BV45" s="21">
        <v>-144.97648000000001</v>
      </c>
      <c r="BW45" s="21">
        <v>-190.79947999999999</v>
      </c>
      <c r="BX45" s="21">
        <v>371.952</v>
      </c>
      <c r="BY45" s="21">
        <v>-221.20267999999999</v>
      </c>
      <c r="BZ45" s="21">
        <v>90.458489999999998</v>
      </c>
      <c r="CA45" s="21">
        <v>-238.12501</v>
      </c>
      <c r="CB45" s="21">
        <v>-280.68725000000001</v>
      </c>
      <c r="CC45" s="21">
        <v>255.52674999999999</v>
      </c>
      <c r="CD45" s="21">
        <v>-307.86221</v>
      </c>
      <c r="CE45" s="21">
        <v>80.889160000000004</v>
      </c>
      <c r="CF45" s="21">
        <v>-271.77262000000002</v>
      </c>
      <c r="CG45" s="21">
        <v>-317.33751000000001</v>
      </c>
      <c r="CH45" s="21">
        <v>257.86903999999998</v>
      </c>
      <c r="CI45" s="21">
        <v>-346.41091999999998</v>
      </c>
      <c r="CJ45" s="21">
        <v>58.309869999999997</v>
      </c>
      <c r="CK45" s="21">
        <v>-262.65165000000002</v>
      </c>
      <c r="CL45" s="21">
        <v>-303.14042999999998</v>
      </c>
      <c r="CM45" s="21">
        <v>215.91167999999999</v>
      </c>
      <c r="CN45" s="21">
        <v>-329.31671999999998</v>
      </c>
      <c r="CO45" s="21">
        <v>55.348570000000002</v>
      </c>
      <c r="CP45" s="21">
        <v>-244.36214000000001</v>
      </c>
      <c r="CQ45" s="21">
        <v>-281.90276</v>
      </c>
      <c r="CR45" s="21">
        <v>199.28625</v>
      </c>
      <c r="CS45" s="21">
        <v>-306.29485</v>
      </c>
      <c r="CT45" s="21">
        <v>83.008870000000002</v>
      </c>
      <c r="CU45" s="21">
        <v>-264.89994000000002</v>
      </c>
      <c r="CV45" s="21">
        <v>-310.04912999999999</v>
      </c>
      <c r="CW45" s="21">
        <v>257.62365</v>
      </c>
      <c r="CX45" s="21">
        <v>-338.95650999999998</v>
      </c>
      <c r="CY45" s="21">
        <v>-14.22363</v>
      </c>
      <c r="CZ45" s="21">
        <v>-310.95693</v>
      </c>
      <c r="DA45" s="21">
        <v>-346.9545</v>
      </c>
      <c r="DB45" s="21">
        <v>127.12009999999999</v>
      </c>
      <c r="DC45" s="21">
        <v>-369.98236000000003</v>
      </c>
      <c r="DD45" s="21">
        <v>-38.236269999999998</v>
      </c>
      <c r="DE45" s="21">
        <v>-318.13099</v>
      </c>
      <c r="DF45" s="21">
        <v>-351.66658000000001</v>
      </c>
      <c r="DG45" s="21">
        <v>94.629810000000006</v>
      </c>
      <c r="DH45" s="21">
        <v>-372.99225999999999</v>
      </c>
      <c r="DI45" s="21">
        <v>-33.12238</v>
      </c>
      <c r="DJ45" s="21">
        <v>-310.72645999999997</v>
      </c>
      <c r="DK45" s="21">
        <v>-344.37765000000002</v>
      </c>
      <c r="DL45" s="21">
        <v>101.90161000000001</v>
      </c>
      <c r="DM45" s="21">
        <v>-365.73074000000003</v>
      </c>
      <c r="DN45" s="21">
        <v>-30.719729999999998</v>
      </c>
      <c r="DO45" s="21">
        <v>-389.94671</v>
      </c>
      <c r="DP45" s="21">
        <v>-434.61781000000002</v>
      </c>
      <c r="DQ45" s="21">
        <v>148.35401999999999</v>
      </c>
      <c r="DR45" s="21">
        <v>-462.48358000000002</v>
      </c>
      <c r="DS45" s="21">
        <v>28.236650000000001</v>
      </c>
      <c r="DT45" s="21">
        <v>-225.31878</v>
      </c>
      <c r="DU45" s="21">
        <v>-257.43083999999999</v>
      </c>
      <c r="DV45" s="21">
        <v>155.18086</v>
      </c>
      <c r="DW45" s="21">
        <v>-277.64990999999998</v>
      </c>
      <c r="DX45" s="21">
        <v>403.09507000000002</v>
      </c>
      <c r="DY45" s="21">
        <v>-62.240409999999997</v>
      </c>
      <c r="DZ45" s="21">
        <v>-125.11073</v>
      </c>
      <c r="EA45" s="21">
        <v>635.96924000000001</v>
      </c>
      <c r="EB45" s="21">
        <v>-167.53041999999999</v>
      </c>
      <c r="EC45" s="21">
        <v>137.83496</v>
      </c>
      <c r="ED45" s="21">
        <v>-183.64662999999999</v>
      </c>
      <c r="EE45" s="21">
        <v>-225.44547</v>
      </c>
      <c r="EF45" s="21">
        <v>297.25225999999998</v>
      </c>
      <c r="EG45" s="21">
        <v>-252.73984999999999</v>
      </c>
      <c r="EH45" s="21">
        <v>-79.697239999999994</v>
      </c>
      <c r="EI45" s="21">
        <v>-304.71023000000002</v>
      </c>
      <c r="EJ45" s="21">
        <v>-331.03881999999999</v>
      </c>
      <c r="EK45" s="21">
        <v>29.423780000000001</v>
      </c>
      <c r="EL45" s="21">
        <v>-347.31590999999997</v>
      </c>
    </row>
    <row r="46" spans="2:142" x14ac:dyDescent="0.25">
      <c r="B46" s="39" t="s">
        <v>206</v>
      </c>
      <c r="C46" s="21">
        <v>-44205.440170000002</v>
      </c>
      <c r="D46" s="21">
        <v>-43382.262690000003</v>
      </c>
      <c r="E46" s="21">
        <v>-42561.822679999997</v>
      </c>
      <c r="F46" s="21">
        <v>-45023.675000000003</v>
      </c>
      <c r="G46" s="21">
        <v>-41750.811699999998</v>
      </c>
      <c r="H46" s="21">
        <v>-94963.33829</v>
      </c>
      <c r="I46" s="21">
        <v>-93194.954320000004</v>
      </c>
      <c r="J46" s="21">
        <v>-91432.440400000007</v>
      </c>
      <c r="K46" s="21">
        <v>-96721.006009999997</v>
      </c>
      <c r="L46" s="21">
        <v>-89690.26685</v>
      </c>
      <c r="M46" s="21">
        <v>-87180.261100000003</v>
      </c>
      <c r="N46" s="21">
        <v>-85556.776939999996</v>
      </c>
      <c r="O46" s="21">
        <v>-83938.761499999993</v>
      </c>
      <c r="P46" s="21">
        <v>-88793.901549999995</v>
      </c>
      <c r="Q46" s="21">
        <v>-82339.339760000003</v>
      </c>
      <c r="R46" s="21">
        <v>-418.38249999999999</v>
      </c>
      <c r="S46" s="21">
        <v>-706.78570999999999</v>
      </c>
      <c r="T46" s="21">
        <v>-736.74677999999994</v>
      </c>
      <c r="U46" s="21">
        <v>-258.88276999999999</v>
      </c>
      <c r="V46" s="21">
        <v>-752.91204000000005</v>
      </c>
      <c r="W46" s="21">
        <v>-669.79817000000003</v>
      </c>
      <c r="X46" s="21">
        <v>-924.73265000000004</v>
      </c>
      <c r="Y46" s="21">
        <v>-946.98159999999996</v>
      </c>
      <c r="Z46" s="21">
        <v>-529.59128999999996</v>
      </c>
      <c r="AA46" s="21">
        <v>-956.30876000000001</v>
      </c>
      <c r="AB46" s="21">
        <v>-78572.060870000001</v>
      </c>
      <c r="AC46" s="21">
        <v>-77108.907420000003</v>
      </c>
      <c r="AD46" s="21">
        <v>-75650.625369999994</v>
      </c>
      <c r="AE46" s="21">
        <v>-80026.339040000006</v>
      </c>
      <c r="AF46" s="21">
        <v>-74209.092910000007</v>
      </c>
      <c r="AG46" s="21">
        <v>-57.187849999999997</v>
      </c>
      <c r="AH46" s="21">
        <v>-306.44639000000001</v>
      </c>
      <c r="AI46" s="21">
        <v>-336.67910999999998</v>
      </c>
      <c r="AJ46" s="21">
        <v>83.061599999999999</v>
      </c>
      <c r="AK46" s="21">
        <v>-355.56689999999998</v>
      </c>
      <c r="AL46" s="21">
        <v>-378.11322999999999</v>
      </c>
      <c r="AM46" s="21">
        <v>-606.97681</v>
      </c>
      <c r="AN46" s="21">
        <v>-629.28787</v>
      </c>
      <c r="AO46" s="21">
        <v>-252.60521</v>
      </c>
      <c r="AP46" s="21">
        <v>-641.10964000000001</v>
      </c>
      <c r="AQ46" s="21">
        <v>-694.75584000000003</v>
      </c>
      <c r="AR46" s="21">
        <v>-937.02854000000002</v>
      </c>
      <c r="AS46" s="21">
        <v>-955.77914999999996</v>
      </c>
      <c r="AT46" s="21">
        <v>-565.33749</v>
      </c>
      <c r="AU46" s="21">
        <v>-963.29956000000004</v>
      </c>
      <c r="AV46" s="21">
        <v>-948.98297000000002</v>
      </c>
      <c r="AW46" s="21">
        <v>-1149.7717700000001</v>
      </c>
      <c r="AX46" s="21">
        <v>-1159.43127</v>
      </c>
      <c r="AY46" s="21">
        <v>-843.36886000000004</v>
      </c>
      <c r="AZ46" s="21">
        <v>-1159.4181000000001</v>
      </c>
      <c r="BA46" s="21">
        <v>-1055.6046699999999</v>
      </c>
      <c r="BB46" s="21">
        <v>-1253.43219</v>
      </c>
      <c r="BC46" s="21">
        <v>-1261.0424800000001</v>
      </c>
      <c r="BD46" s="21">
        <v>-953.23455000000001</v>
      </c>
      <c r="BE46" s="21">
        <v>-1258.94335</v>
      </c>
      <c r="BF46" s="21">
        <v>1064.94181</v>
      </c>
      <c r="BG46" s="21">
        <v>1044.8805199999999</v>
      </c>
      <c r="BH46" s="21">
        <v>1024.8852899999999</v>
      </c>
      <c r="BI46" s="21">
        <v>1084.8842</v>
      </c>
      <c r="BJ46" s="21">
        <v>1005.11727</v>
      </c>
      <c r="BK46" s="21">
        <v>101.76911</v>
      </c>
      <c r="BL46" s="21">
        <v>-262.00920000000002</v>
      </c>
      <c r="BM46" s="21">
        <v>-311.40683999999999</v>
      </c>
      <c r="BN46" s="21">
        <v>308.36817000000002</v>
      </c>
      <c r="BO46" s="21">
        <v>-342.99243999999999</v>
      </c>
      <c r="BP46" s="21">
        <v>-827.99144000000001</v>
      </c>
      <c r="BQ46" s="21">
        <v>-1297.11951</v>
      </c>
      <c r="BR46" s="21">
        <v>-1342.9524899999999</v>
      </c>
      <c r="BS46" s="21">
        <v>-570.30534999999998</v>
      </c>
      <c r="BT46" s="21">
        <v>-1366.6169199999999</v>
      </c>
      <c r="BU46" s="21">
        <v>-148.54093</v>
      </c>
      <c r="BV46" s="21">
        <v>-484.64328</v>
      </c>
      <c r="BW46" s="21">
        <v>-524.59145999999998</v>
      </c>
      <c r="BX46" s="21">
        <v>35.858800000000002</v>
      </c>
      <c r="BY46" s="21">
        <v>-549.14746000000002</v>
      </c>
      <c r="BZ46" s="21">
        <v>-342.54739999999998</v>
      </c>
      <c r="CA46" s="21">
        <v>-658.26101000000006</v>
      </c>
      <c r="CB46" s="21">
        <v>-693.29796999999996</v>
      </c>
      <c r="CC46" s="21">
        <v>-165.53652</v>
      </c>
      <c r="CD46" s="21">
        <v>-713.01490999999999</v>
      </c>
      <c r="CE46" s="21">
        <v>-417.54444999999998</v>
      </c>
      <c r="CF46" s="21">
        <v>-755.63367000000005</v>
      </c>
      <c r="CG46" s="21">
        <v>-792.45736999999997</v>
      </c>
      <c r="CH46" s="21">
        <v>-228.56451000000001</v>
      </c>
      <c r="CI46" s="21">
        <v>-812.88293999999996</v>
      </c>
      <c r="CJ46" s="21">
        <v>-498.88490000000002</v>
      </c>
      <c r="CK46" s="21">
        <v>-804.25561000000005</v>
      </c>
      <c r="CL46" s="21">
        <v>-834.70393000000001</v>
      </c>
      <c r="CM46" s="21">
        <v>-332.82983999999999</v>
      </c>
      <c r="CN46" s="21">
        <v>-851.01562000000001</v>
      </c>
      <c r="CO46" s="21">
        <v>-555.86032999999998</v>
      </c>
      <c r="CP46" s="21">
        <v>-838.96501000000001</v>
      </c>
      <c r="CQ46" s="21">
        <v>-865.29373999999996</v>
      </c>
      <c r="CR46" s="21">
        <v>-405.95146</v>
      </c>
      <c r="CS46" s="21">
        <v>-878.70992999999999</v>
      </c>
      <c r="CT46" s="21">
        <v>-636.10371999999995</v>
      </c>
      <c r="CU46" s="21">
        <v>-964.53120999999999</v>
      </c>
      <c r="CV46" s="21">
        <v>-996.52791999999999</v>
      </c>
      <c r="CW46" s="21">
        <v>-454.72735999999998</v>
      </c>
      <c r="CX46" s="21">
        <v>-1012.52873</v>
      </c>
      <c r="CY46" s="21">
        <v>-643.33031000000005</v>
      </c>
      <c r="CZ46" s="21">
        <v>-923.07123999999999</v>
      </c>
      <c r="DA46" s="21">
        <v>-947.49496999999997</v>
      </c>
      <c r="DB46" s="21">
        <v>-496.5711</v>
      </c>
      <c r="DC46" s="21">
        <v>-959.19926999999996</v>
      </c>
      <c r="DD46" s="21">
        <v>-670.99234999999999</v>
      </c>
      <c r="DE46" s="21">
        <v>-933.97069999999997</v>
      </c>
      <c r="DF46" s="21">
        <v>-955.80624999999998</v>
      </c>
      <c r="DG46" s="21">
        <v>-533.87537999999995</v>
      </c>
      <c r="DH46" s="21">
        <v>-965.69502</v>
      </c>
      <c r="DI46" s="21">
        <v>-687.64336000000003</v>
      </c>
      <c r="DJ46" s="21">
        <v>-947.87210000000005</v>
      </c>
      <c r="DK46" s="21">
        <v>-969.40626999999995</v>
      </c>
      <c r="DL46" s="21">
        <v>-549.10591999999997</v>
      </c>
      <c r="DM46" s="21">
        <v>-978.91207999999995</v>
      </c>
      <c r="DN46" s="21">
        <v>-879.36073999999996</v>
      </c>
      <c r="DO46" s="21">
        <v>-1216.0682400000001</v>
      </c>
      <c r="DP46" s="21">
        <v>-1245.05195</v>
      </c>
      <c r="DQ46" s="21">
        <v>-695.51621</v>
      </c>
      <c r="DR46" s="21">
        <v>-1257.55468</v>
      </c>
      <c r="DS46" s="21">
        <v>-493.50564000000003</v>
      </c>
      <c r="DT46" s="21">
        <v>-732.90985999999998</v>
      </c>
      <c r="DU46" s="21">
        <v>-755.47567000000004</v>
      </c>
      <c r="DV46" s="21">
        <v>-361.39431000000002</v>
      </c>
      <c r="DW46" s="21">
        <v>-766.32808999999997</v>
      </c>
      <c r="DX46" s="21">
        <v>99.422319999999999</v>
      </c>
      <c r="DY46" s="21">
        <v>-355.26085</v>
      </c>
      <c r="DZ46" s="21">
        <v>-413.87601999999998</v>
      </c>
      <c r="EA46" s="21">
        <v>356.82117</v>
      </c>
      <c r="EB46" s="21">
        <v>-451.95101</v>
      </c>
      <c r="EC46" s="21">
        <v>-254.76497000000001</v>
      </c>
      <c r="ED46" s="21">
        <v>-564.36098000000004</v>
      </c>
      <c r="EE46" s="21">
        <v>-599.39185999999995</v>
      </c>
      <c r="EF46" s="21">
        <v>-83.140100000000004</v>
      </c>
      <c r="EG46" s="21">
        <v>-619.98085000000003</v>
      </c>
      <c r="EH46" s="21">
        <v>-587.60521000000006</v>
      </c>
      <c r="EI46" s="21">
        <v>-799.03269</v>
      </c>
      <c r="EJ46" s="21">
        <v>-815.99197000000004</v>
      </c>
      <c r="EK46" s="21">
        <v>-475.00486000000001</v>
      </c>
      <c r="EL46" s="21">
        <v>-823.10181999999998</v>
      </c>
    </row>
    <row r="47" spans="2:142" x14ac:dyDescent="0.25">
      <c r="B47" s="39" t="s">
        <v>207</v>
      </c>
      <c r="C47" s="21">
        <v>-19379.711230000001</v>
      </c>
      <c r="D47" s="21">
        <v>-19018.829369999999</v>
      </c>
      <c r="E47" s="21">
        <v>-18659.14761</v>
      </c>
      <c r="F47" s="21">
        <v>-19738.426240000001</v>
      </c>
      <c r="G47" s="21">
        <v>-18303.599549999999</v>
      </c>
      <c r="H47" s="21">
        <v>-43433.00073</v>
      </c>
      <c r="I47" s="21">
        <v>-42624.20205</v>
      </c>
      <c r="J47" s="21">
        <v>-41818.08814</v>
      </c>
      <c r="K47" s="21">
        <v>-44236.898159999997</v>
      </c>
      <c r="L47" s="21">
        <v>-41021.277220000004</v>
      </c>
      <c r="M47" s="21">
        <v>-42537.039629999999</v>
      </c>
      <c r="N47" s="21">
        <v>-41744.908360000001</v>
      </c>
      <c r="O47" s="21">
        <v>-40955.44541</v>
      </c>
      <c r="P47" s="21">
        <v>-43324.367939999996</v>
      </c>
      <c r="Q47" s="21">
        <v>-40175.054700000001</v>
      </c>
      <c r="R47" s="21">
        <v>-414.63292999999999</v>
      </c>
      <c r="S47" s="21">
        <v>-405.35586000000001</v>
      </c>
      <c r="T47" s="21">
        <v>-397.29234000000002</v>
      </c>
      <c r="U47" s="21">
        <v>-406.20008999999999</v>
      </c>
      <c r="V47" s="21">
        <v>-389.44252999999998</v>
      </c>
      <c r="W47" s="21">
        <v>-533.62527999999998</v>
      </c>
      <c r="X47" s="21">
        <v>-522.21432000000004</v>
      </c>
      <c r="Y47" s="21">
        <v>-511.82639</v>
      </c>
      <c r="Z47" s="21">
        <v>-528.80826000000002</v>
      </c>
      <c r="AA47" s="21">
        <v>-501.71363000000002</v>
      </c>
      <c r="AB47" s="21">
        <v>-37784.734020000004</v>
      </c>
      <c r="AC47" s="21">
        <v>-37081.114139999998</v>
      </c>
      <c r="AD47" s="21">
        <v>-36379.836880000003</v>
      </c>
      <c r="AE47" s="21">
        <v>-38484.08584</v>
      </c>
      <c r="AF47" s="21">
        <v>-35686.614379999999</v>
      </c>
      <c r="AG47" s="21">
        <v>-210.44251</v>
      </c>
      <c r="AH47" s="21">
        <v>-205.31611000000001</v>
      </c>
      <c r="AI47" s="21">
        <v>-201.38688999999999</v>
      </c>
      <c r="AJ47" s="21">
        <v>-199.92653999999999</v>
      </c>
      <c r="AK47" s="21">
        <v>-197.50246000000001</v>
      </c>
      <c r="AL47" s="21">
        <v>-360.58276999999998</v>
      </c>
      <c r="AM47" s="21">
        <v>-352.69490000000002</v>
      </c>
      <c r="AN47" s="21">
        <v>-345.94234</v>
      </c>
      <c r="AO47" s="21">
        <v>-353.73320999999999</v>
      </c>
      <c r="AP47" s="21">
        <v>-339.27005000000003</v>
      </c>
      <c r="AQ47" s="21">
        <v>-669.01926000000003</v>
      </c>
      <c r="AR47" s="21">
        <v>-655.23973000000001</v>
      </c>
      <c r="AS47" s="21">
        <v>-642.70779000000005</v>
      </c>
      <c r="AT47" s="21">
        <v>-666.85310000000004</v>
      </c>
      <c r="AU47" s="21">
        <v>-630.29217000000006</v>
      </c>
      <c r="AV47" s="21">
        <v>-714.21501999999998</v>
      </c>
      <c r="AW47" s="21">
        <v>-699.75364000000002</v>
      </c>
      <c r="AX47" s="21">
        <v>-686.35501999999997</v>
      </c>
      <c r="AY47" s="21">
        <v>-714.96713999999997</v>
      </c>
      <c r="AZ47" s="21">
        <v>-673.11758999999995</v>
      </c>
      <c r="BA47" s="21">
        <v>-749.80470000000003</v>
      </c>
      <c r="BB47" s="21">
        <v>-734.68024000000003</v>
      </c>
      <c r="BC47" s="21">
        <v>-720.62928999999997</v>
      </c>
      <c r="BD47" s="21">
        <v>-751.20974999999999</v>
      </c>
      <c r="BE47" s="21">
        <v>-706.70443999999998</v>
      </c>
      <c r="BF47" s="21">
        <v>1064.8864599999999</v>
      </c>
      <c r="BG47" s="21">
        <v>1044.8262199999999</v>
      </c>
      <c r="BH47" s="21">
        <v>1024.8320200000001</v>
      </c>
      <c r="BI47" s="21">
        <v>1084.82782</v>
      </c>
      <c r="BJ47" s="21">
        <v>1005.06503</v>
      </c>
      <c r="BK47" s="21">
        <v>-196.42334</v>
      </c>
      <c r="BL47" s="21">
        <v>-191.01306</v>
      </c>
      <c r="BM47" s="21">
        <v>-187.21296000000001</v>
      </c>
      <c r="BN47" s="21">
        <v>-179.49538000000001</v>
      </c>
      <c r="BO47" s="21">
        <v>-183.51383000000001</v>
      </c>
      <c r="BP47" s="21">
        <v>-754.77288999999996</v>
      </c>
      <c r="BQ47" s="21">
        <v>-738.31741</v>
      </c>
      <c r="BR47" s="21">
        <v>-724.19646</v>
      </c>
      <c r="BS47" s="21">
        <v>-740.73586999999998</v>
      </c>
      <c r="BT47" s="21">
        <v>-710.20736999999997</v>
      </c>
      <c r="BU47" s="21">
        <v>-327.67097000000001</v>
      </c>
      <c r="BV47" s="21">
        <v>-319.84739999999999</v>
      </c>
      <c r="BW47" s="21">
        <v>-313.48469</v>
      </c>
      <c r="BX47" s="21">
        <v>-315.09760999999997</v>
      </c>
      <c r="BY47" s="21">
        <v>-307.29070999999999</v>
      </c>
      <c r="BZ47" s="21">
        <v>-406.30243999999999</v>
      </c>
      <c r="CA47" s="21">
        <v>-397.06438000000003</v>
      </c>
      <c r="CB47" s="21">
        <v>-389.16575</v>
      </c>
      <c r="CC47" s="21">
        <v>-396.14064000000002</v>
      </c>
      <c r="CD47" s="21">
        <v>-381.47649000000001</v>
      </c>
      <c r="CE47" s="21">
        <v>-450.91980000000001</v>
      </c>
      <c r="CF47" s="21">
        <v>-440.72071</v>
      </c>
      <c r="CG47" s="21">
        <v>-431.95366000000001</v>
      </c>
      <c r="CH47" s="21">
        <v>-440.37347999999997</v>
      </c>
      <c r="CI47" s="21">
        <v>-423.41899000000001</v>
      </c>
      <c r="CJ47" s="21">
        <v>-466.26988999999998</v>
      </c>
      <c r="CK47" s="21">
        <v>-455.92291</v>
      </c>
      <c r="CL47" s="21">
        <v>-446.85352</v>
      </c>
      <c r="CM47" s="21">
        <v>-457.97372999999999</v>
      </c>
      <c r="CN47" s="21">
        <v>-438.02447000000001</v>
      </c>
      <c r="CO47" s="21">
        <v>-527.60524999999996</v>
      </c>
      <c r="CP47" s="21">
        <v>-516.18233999999995</v>
      </c>
      <c r="CQ47" s="21">
        <v>-505.91435999999999</v>
      </c>
      <c r="CR47" s="21">
        <v>-521.67600000000004</v>
      </c>
      <c r="CS47" s="21">
        <v>-495.91838999999999</v>
      </c>
      <c r="CT47" s="21">
        <v>-641.37467000000004</v>
      </c>
      <c r="CU47" s="21">
        <v>-627.57460000000003</v>
      </c>
      <c r="CV47" s="21">
        <v>-615.09079999999994</v>
      </c>
      <c r="CW47" s="21">
        <v>-635.00968999999998</v>
      </c>
      <c r="CX47" s="21">
        <v>-602.93772000000001</v>
      </c>
      <c r="CY47" s="21">
        <v>-561.32417999999996</v>
      </c>
      <c r="CZ47" s="21">
        <v>-549.26593000000003</v>
      </c>
      <c r="DA47" s="21">
        <v>-538.33987000000002</v>
      </c>
      <c r="DB47" s="21">
        <v>-556.20078000000001</v>
      </c>
      <c r="DC47" s="21">
        <v>-527.70325000000003</v>
      </c>
      <c r="DD47" s="21">
        <v>-569.63698999999997</v>
      </c>
      <c r="DE47" s="21">
        <v>-557.49609999999996</v>
      </c>
      <c r="DF47" s="21">
        <v>-546.40635999999995</v>
      </c>
      <c r="DG47" s="21">
        <v>-565.60476000000006</v>
      </c>
      <c r="DH47" s="21">
        <v>-535.61036999999999</v>
      </c>
      <c r="DI47" s="21">
        <v>-575.53315999999995</v>
      </c>
      <c r="DJ47" s="21">
        <v>-563.29839000000004</v>
      </c>
      <c r="DK47" s="21">
        <v>-552.09324000000004</v>
      </c>
      <c r="DL47" s="21">
        <v>-571.82428000000004</v>
      </c>
      <c r="DM47" s="21">
        <v>-541.18489</v>
      </c>
      <c r="DN47" s="21">
        <v>-730.49359000000004</v>
      </c>
      <c r="DO47" s="21">
        <v>-714.93403000000001</v>
      </c>
      <c r="DP47" s="21">
        <v>-700.71253000000002</v>
      </c>
      <c r="DQ47" s="21">
        <v>-725.17422999999997</v>
      </c>
      <c r="DR47" s="21">
        <v>-686.86774000000003</v>
      </c>
      <c r="DS47" s="21">
        <v>-434.18365</v>
      </c>
      <c r="DT47" s="21">
        <v>-424.75536</v>
      </c>
      <c r="DU47" s="21">
        <v>-416.30604</v>
      </c>
      <c r="DV47" s="21">
        <v>-428.71246000000002</v>
      </c>
      <c r="DW47" s="21">
        <v>-408.08058</v>
      </c>
      <c r="DX47" s="21">
        <v>-263.22681999999998</v>
      </c>
      <c r="DY47" s="21">
        <v>-256.16595000000001</v>
      </c>
      <c r="DZ47" s="21">
        <v>-251.26327000000001</v>
      </c>
      <c r="EA47" s="21">
        <v>-242.07755</v>
      </c>
      <c r="EB47" s="21">
        <v>-246.41659000000001</v>
      </c>
      <c r="EC47" s="21">
        <v>-370.27537000000001</v>
      </c>
      <c r="ED47" s="21">
        <v>-361.76040999999998</v>
      </c>
      <c r="EE47" s="21">
        <v>-354.56403</v>
      </c>
      <c r="EF47" s="21">
        <v>-359.93835000000001</v>
      </c>
      <c r="EG47" s="21">
        <v>-347.55842999999999</v>
      </c>
      <c r="EH47" s="21">
        <v>-453.47052000000002</v>
      </c>
      <c r="EI47" s="21">
        <v>-443.79597000000001</v>
      </c>
      <c r="EJ47" s="21">
        <v>-434.96794999999997</v>
      </c>
      <c r="EK47" s="21">
        <v>-450.07609000000002</v>
      </c>
      <c r="EL47" s="21">
        <v>-426.37378000000001</v>
      </c>
    </row>
    <row r="48" spans="2:142" x14ac:dyDescent="0.25">
      <c r="B48" s="39" t="s">
        <v>208</v>
      </c>
      <c r="C48" s="21">
        <v>-19098.387930000001</v>
      </c>
      <c r="D48" s="21">
        <v>-18742.744770000001</v>
      </c>
      <c r="E48" s="21">
        <v>-18388.28428</v>
      </c>
      <c r="F48" s="21">
        <v>-19451.895700000001</v>
      </c>
      <c r="G48" s="21">
        <v>-18037.897489999999</v>
      </c>
      <c r="H48" s="21">
        <v>-35764.754930000003</v>
      </c>
      <c r="I48" s="21">
        <v>-35098.75245</v>
      </c>
      <c r="J48" s="21">
        <v>-34434.960720000003</v>
      </c>
      <c r="K48" s="21">
        <v>-36426.721510000003</v>
      </c>
      <c r="L48" s="21">
        <v>-33778.829510000003</v>
      </c>
      <c r="M48" s="21">
        <v>-32999.882539999999</v>
      </c>
      <c r="N48" s="21">
        <v>-32385.35367</v>
      </c>
      <c r="O48" s="21">
        <v>-31772.89486</v>
      </c>
      <c r="P48" s="21">
        <v>-33610.685310000001</v>
      </c>
      <c r="Q48" s="21">
        <v>-31167.47422</v>
      </c>
      <c r="R48" s="21">
        <v>-253.13434000000001</v>
      </c>
      <c r="S48" s="21">
        <v>-248.68955</v>
      </c>
      <c r="T48" s="21">
        <v>-242.79738</v>
      </c>
      <c r="U48" s="21">
        <v>-248.05011999999999</v>
      </c>
      <c r="V48" s="21">
        <v>-237.21812</v>
      </c>
      <c r="W48" s="21">
        <v>-301.29658999999998</v>
      </c>
      <c r="X48" s="21">
        <v>-295.89947000000001</v>
      </c>
      <c r="Y48" s="21">
        <v>-289.14177999999998</v>
      </c>
      <c r="Z48" s="21">
        <v>-297.92635000000001</v>
      </c>
      <c r="AA48" s="21">
        <v>-282.71332999999998</v>
      </c>
      <c r="AB48" s="21">
        <v>-29886.106530000001</v>
      </c>
      <c r="AC48" s="21">
        <v>-29329.573339999999</v>
      </c>
      <c r="AD48" s="21">
        <v>-28774.893059999999</v>
      </c>
      <c r="AE48" s="21">
        <v>-30439.263869999999</v>
      </c>
      <c r="AF48" s="21">
        <v>-28226.583739999998</v>
      </c>
      <c r="AG48" s="21">
        <v>-129.39968999999999</v>
      </c>
      <c r="AH48" s="21">
        <v>-127.27746</v>
      </c>
      <c r="AI48" s="21">
        <v>-124.06345</v>
      </c>
      <c r="AJ48" s="21">
        <v>-123.08453</v>
      </c>
      <c r="AK48" s="21">
        <v>-120.95941000000001</v>
      </c>
      <c r="AL48" s="21">
        <v>-211.93124</v>
      </c>
      <c r="AM48" s="21">
        <v>-208.23758000000001</v>
      </c>
      <c r="AN48" s="21">
        <v>-203.51821000000001</v>
      </c>
      <c r="AO48" s="21">
        <v>-207.67536000000001</v>
      </c>
      <c r="AP48" s="21">
        <v>-198.92054999999999</v>
      </c>
      <c r="AQ48" s="21">
        <v>-386.76781</v>
      </c>
      <c r="AR48" s="21">
        <v>-379.80997000000002</v>
      </c>
      <c r="AS48" s="21">
        <v>-371.75693000000001</v>
      </c>
      <c r="AT48" s="21">
        <v>-385.12245000000001</v>
      </c>
      <c r="AU48" s="21">
        <v>-363.84861999999998</v>
      </c>
      <c r="AV48" s="21">
        <v>-460.64010000000002</v>
      </c>
      <c r="AW48" s="21">
        <v>-452.24642</v>
      </c>
      <c r="AX48" s="21">
        <v>-442.89850000000001</v>
      </c>
      <c r="AY48" s="21">
        <v>-461.62006000000002</v>
      </c>
      <c r="AZ48" s="21">
        <v>-433.72775000000001</v>
      </c>
      <c r="BA48" s="21">
        <v>-534.55516</v>
      </c>
      <c r="BB48" s="21">
        <v>-524.77054999999996</v>
      </c>
      <c r="BC48" s="21">
        <v>-514.05331000000001</v>
      </c>
      <c r="BD48" s="21">
        <v>-536.92052999999999</v>
      </c>
      <c r="BE48" s="21">
        <v>-503.50225</v>
      </c>
      <c r="BF48" s="21">
        <v>-733.04494999999997</v>
      </c>
      <c r="BG48" s="21">
        <v>-719.23590999999999</v>
      </c>
      <c r="BH48" s="21">
        <v>-705.47233000000006</v>
      </c>
      <c r="BI48" s="21">
        <v>-746.77215000000001</v>
      </c>
      <c r="BJ48" s="21">
        <v>-691.86515999999995</v>
      </c>
      <c r="BK48" s="21">
        <v>-124.72132999999999</v>
      </c>
      <c r="BL48" s="21">
        <v>-122.80819</v>
      </c>
      <c r="BM48" s="21">
        <v>-119.21966</v>
      </c>
      <c r="BN48" s="21">
        <v>-114.61203999999999</v>
      </c>
      <c r="BO48" s="21">
        <v>-115.94190999999999</v>
      </c>
      <c r="BP48" s="21">
        <v>-466.58247</v>
      </c>
      <c r="BQ48" s="21">
        <v>-458.41476</v>
      </c>
      <c r="BR48" s="21">
        <v>-448.12873000000002</v>
      </c>
      <c r="BS48" s="21">
        <v>-458.29426999999998</v>
      </c>
      <c r="BT48" s="21">
        <v>-438.09014999999999</v>
      </c>
      <c r="BU48" s="21">
        <v>-214.42376999999999</v>
      </c>
      <c r="BV48" s="21">
        <v>-210.76374999999999</v>
      </c>
      <c r="BW48" s="21">
        <v>-205.52945</v>
      </c>
      <c r="BX48" s="21">
        <v>-207.14762999999999</v>
      </c>
      <c r="BY48" s="21">
        <v>-200.59294</v>
      </c>
      <c r="BZ48" s="21">
        <v>-239.16516999999999</v>
      </c>
      <c r="CA48" s="21">
        <v>-235.01873000000001</v>
      </c>
      <c r="CB48" s="21">
        <v>-229.31008</v>
      </c>
      <c r="CC48" s="21">
        <v>-232.85469000000001</v>
      </c>
      <c r="CD48" s="21">
        <v>-223.92939000000001</v>
      </c>
      <c r="CE48" s="21">
        <v>-269.79056000000003</v>
      </c>
      <c r="CF48" s="21">
        <v>-265.09125999999998</v>
      </c>
      <c r="CG48" s="21">
        <v>-258.70127000000002</v>
      </c>
      <c r="CH48" s="21">
        <v>-263.31330000000003</v>
      </c>
      <c r="CI48" s="21">
        <v>-252.67171999999999</v>
      </c>
      <c r="CJ48" s="21">
        <v>-301.81691000000001</v>
      </c>
      <c r="CK48" s="21">
        <v>-296.46870000000001</v>
      </c>
      <c r="CL48" s="21">
        <v>-289.57495999999998</v>
      </c>
      <c r="CM48" s="21">
        <v>-297.16951999999998</v>
      </c>
      <c r="CN48" s="21">
        <v>-283.01830999999999</v>
      </c>
      <c r="CO48" s="21">
        <v>-326.98039999999997</v>
      </c>
      <c r="CP48" s="21">
        <v>-321.12119000000001</v>
      </c>
      <c r="CQ48" s="21">
        <v>-313.82684</v>
      </c>
      <c r="CR48" s="21">
        <v>-323.54268000000002</v>
      </c>
      <c r="CS48" s="21">
        <v>-306.86081000000001</v>
      </c>
      <c r="CT48" s="21">
        <v>-381.31202000000002</v>
      </c>
      <c r="CU48" s="21">
        <v>-374.48291</v>
      </c>
      <c r="CV48" s="21">
        <v>-365.92779000000002</v>
      </c>
      <c r="CW48" s="21">
        <v>-377.27737999999999</v>
      </c>
      <c r="CX48" s="21">
        <v>-357.78874000000002</v>
      </c>
      <c r="CY48" s="21">
        <v>-313.54899</v>
      </c>
      <c r="CZ48" s="21">
        <v>-307.94349</v>
      </c>
      <c r="DA48" s="21">
        <v>-300.91509000000002</v>
      </c>
      <c r="DB48" s="21">
        <v>-309.91757000000001</v>
      </c>
      <c r="DC48" s="21">
        <v>-294.20623000000001</v>
      </c>
      <c r="DD48" s="21">
        <v>-345.99137000000002</v>
      </c>
      <c r="DE48" s="21">
        <v>-339.74781999999999</v>
      </c>
      <c r="DF48" s="21">
        <v>-332.13670000000002</v>
      </c>
      <c r="DG48" s="21">
        <v>-343.56925000000001</v>
      </c>
      <c r="DH48" s="21">
        <v>-324.85262</v>
      </c>
      <c r="DI48" s="21">
        <v>-363.88916999999998</v>
      </c>
      <c r="DJ48" s="21">
        <v>-357.30723</v>
      </c>
      <c r="DK48" s="21">
        <v>-349.32963000000001</v>
      </c>
      <c r="DL48" s="21">
        <v>-361.92851999999999</v>
      </c>
      <c r="DM48" s="21">
        <v>-341.69659000000001</v>
      </c>
      <c r="DN48" s="21">
        <v>-467.65005000000002</v>
      </c>
      <c r="DO48" s="21">
        <v>-459.19407000000001</v>
      </c>
      <c r="DP48" s="21">
        <v>-448.90856000000002</v>
      </c>
      <c r="DQ48" s="21">
        <v>-464.89301</v>
      </c>
      <c r="DR48" s="21">
        <v>-439.09275000000002</v>
      </c>
      <c r="DS48" s="21">
        <v>-279.88146</v>
      </c>
      <c r="DT48" s="21">
        <v>-274.86757999999998</v>
      </c>
      <c r="DU48" s="21">
        <v>-268.60115999999999</v>
      </c>
      <c r="DV48" s="21">
        <v>-276.88911999999999</v>
      </c>
      <c r="DW48" s="21">
        <v>-262.63724999999999</v>
      </c>
      <c r="DX48" s="21">
        <v>-170.17074</v>
      </c>
      <c r="DY48" s="21">
        <v>-167.53487999999999</v>
      </c>
      <c r="DZ48" s="21">
        <v>-162.91674</v>
      </c>
      <c r="EA48" s="21">
        <v>-157.59417999999999</v>
      </c>
      <c r="EB48" s="21">
        <v>-158.48462000000001</v>
      </c>
      <c r="EC48" s="21">
        <v>-235.33367999999999</v>
      </c>
      <c r="ED48" s="21">
        <v>-231.24999</v>
      </c>
      <c r="EE48" s="21">
        <v>-225.66316</v>
      </c>
      <c r="EF48" s="21">
        <v>-229.29204999999999</v>
      </c>
      <c r="EG48" s="21">
        <v>-220.38023000000001</v>
      </c>
      <c r="EH48" s="21">
        <v>-246.11323999999999</v>
      </c>
      <c r="EI48" s="21">
        <v>-241.70979</v>
      </c>
      <c r="EJ48" s="21">
        <v>-236.19438</v>
      </c>
      <c r="EK48" s="21">
        <v>-243.46884</v>
      </c>
      <c r="EL48" s="21">
        <v>-230.93440000000001</v>
      </c>
    </row>
    <row r="49" spans="2:142" x14ac:dyDescent="0.25">
      <c r="B49" s="39" t="s">
        <v>209</v>
      </c>
      <c r="C49" s="21">
        <v>-95003.429860000004</v>
      </c>
      <c r="D49" s="21">
        <v>-93234.310880000005</v>
      </c>
      <c r="E49" s="21">
        <v>-91471.075070000006</v>
      </c>
      <c r="F49" s="21">
        <v>-96761.926449999999</v>
      </c>
      <c r="G49" s="21">
        <v>-89728.103510000001</v>
      </c>
      <c r="H49" s="21">
        <v>-175517.03477999999</v>
      </c>
      <c r="I49" s="21">
        <v>-172248.59967</v>
      </c>
      <c r="J49" s="21">
        <v>-168991.01392</v>
      </c>
      <c r="K49" s="21">
        <v>-178765.6635</v>
      </c>
      <c r="L49" s="21">
        <v>-165771.02249</v>
      </c>
      <c r="M49" s="21">
        <v>-158755.78846000001</v>
      </c>
      <c r="N49" s="21">
        <v>-155799.41386999999</v>
      </c>
      <c r="O49" s="21">
        <v>-152852.99786999999</v>
      </c>
      <c r="P49" s="21">
        <v>-161694.23757999999</v>
      </c>
      <c r="Q49" s="21">
        <v>-149940.4411</v>
      </c>
      <c r="R49" s="21">
        <v>-1271.7310600000001</v>
      </c>
      <c r="S49" s="21">
        <v>-1243.3950299999999</v>
      </c>
      <c r="T49" s="21">
        <v>-1218.6619000000001</v>
      </c>
      <c r="U49" s="21">
        <v>-1247.8211100000001</v>
      </c>
      <c r="V49" s="21">
        <v>-1194.5835300000001</v>
      </c>
      <c r="W49" s="21">
        <v>-1515.98469</v>
      </c>
      <c r="X49" s="21">
        <v>-1483.40075</v>
      </c>
      <c r="Y49" s="21">
        <v>-1453.89366</v>
      </c>
      <c r="Z49" s="21">
        <v>-1500.7216900000001</v>
      </c>
      <c r="AA49" s="21">
        <v>-1425.16761</v>
      </c>
      <c r="AB49" s="21">
        <v>-144557.36892000001</v>
      </c>
      <c r="AC49" s="21">
        <v>-141865.45005000001</v>
      </c>
      <c r="AD49" s="21">
        <v>-139182.49361</v>
      </c>
      <c r="AE49" s="21">
        <v>-147232.95898</v>
      </c>
      <c r="AF49" s="21">
        <v>-136530.35316999999</v>
      </c>
      <c r="AG49" s="21">
        <v>-644.94452000000001</v>
      </c>
      <c r="AH49" s="21">
        <v>-629.30745999999999</v>
      </c>
      <c r="AI49" s="21">
        <v>-617.26235999999994</v>
      </c>
      <c r="AJ49" s="21">
        <v>-614.06844000000001</v>
      </c>
      <c r="AK49" s="21">
        <v>-605.35744999999997</v>
      </c>
      <c r="AL49" s="21">
        <v>-1114.9113199999999</v>
      </c>
      <c r="AM49" s="21">
        <v>-1090.6304299999999</v>
      </c>
      <c r="AN49" s="21">
        <v>-1069.7479000000001</v>
      </c>
      <c r="AO49" s="21">
        <v>-1095.4802299999999</v>
      </c>
      <c r="AP49" s="21">
        <v>-1049.1164000000001</v>
      </c>
      <c r="AQ49" s="21">
        <v>-1601.2216900000001</v>
      </c>
      <c r="AR49" s="21">
        <v>-1567.52971</v>
      </c>
      <c r="AS49" s="21">
        <v>-1537.5483099999999</v>
      </c>
      <c r="AT49" s="21">
        <v>-1587.7107800000001</v>
      </c>
      <c r="AU49" s="21">
        <v>-1507.8471999999999</v>
      </c>
      <c r="AV49" s="21">
        <v>-1934.5264199999999</v>
      </c>
      <c r="AW49" s="21">
        <v>-1895.07826</v>
      </c>
      <c r="AX49" s="21">
        <v>-1858.7907</v>
      </c>
      <c r="AY49" s="21">
        <v>-1933.51495</v>
      </c>
      <c r="AZ49" s="21">
        <v>-1822.94182</v>
      </c>
      <c r="BA49" s="21">
        <v>-2080.26019</v>
      </c>
      <c r="BB49" s="21">
        <v>-2038.09195</v>
      </c>
      <c r="BC49" s="21">
        <v>-1999.11159</v>
      </c>
      <c r="BD49" s="21">
        <v>-2081.9675000000002</v>
      </c>
      <c r="BE49" s="21">
        <v>-1960.4831999999999</v>
      </c>
      <c r="BF49" s="21">
        <v>4642.3767699999999</v>
      </c>
      <c r="BG49" s="21">
        <v>4554.9240499999996</v>
      </c>
      <c r="BH49" s="21">
        <v>4467.7592699999996</v>
      </c>
      <c r="BI49" s="21">
        <v>4729.3112000000001</v>
      </c>
      <c r="BJ49" s="21">
        <v>4381.585</v>
      </c>
      <c r="BK49" s="21">
        <v>-602.66967</v>
      </c>
      <c r="BL49" s="21">
        <v>-586.18381999999997</v>
      </c>
      <c r="BM49" s="21">
        <v>-574.52329999999995</v>
      </c>
      <c r="BN49" s="21">
        <v>-552.80075999999997</v>
      </c>
      <c r="BO49" s="21">
        <v>-563.17172000000005</v>
      </c>
      <c r="BP49" s="21">
        <v>-2342.4391900000001</v>
      </c>
      <c r="BQ49" s="21">
        <v>-2291.6181299999998</v>
      </c>
      <c r="BR49" s="21">
        <v>-2247.7854299999999</v>
      </c>
      <c r="BS49" s="21">
        <v>-2302.8277800000001</v>
      </c>
      <c r="BT49" s="21">
        <v>-2204.3677699999998</v>
      </c>
      <c r="BU49" s="21">
        <v>-932.06376</v>
      </c>
      <c r="BV49" s="21">
        <v>-909.57375000000002</v>
      </c>
      <c r="BW49" s="21">
        <v>-891.48065999999994</v>
      </c>
      <c r="BX49" s="21">
        <v>-894.05839000000003</v>
      </c>
      <c r="BY49" s="21">
        <v>-873.86668999999995</v>
      </c>
      <c r="BZ49" s="21">
        <v>-1211.62483</v>
      </c>
      <c r="CA49" s="21">
        <v>-1184.0705700000001</v>
      </c>
      <c r="CB49" s="21">
        <v>-1160.5174300000001</v>
      </c>
      <c r="CC49" s="21">
        <v>-1181.82473</v>
      </c>
      <c r="CD49" s="21">
        <v>-1137.5878600000001</v>
      </c>
      <c r="CE49" s="21">
        <v>-1373.43345</v>
      </c>
      <c r="CF49" s="21">
        <v>-1342.4681599999999</v>
      </c>
      <c r="CG49" s="21">
        <v>-1315.7642599999999</v>
      </c>
      <c r="CH49" s="21">
        <v>-1343.13159</v>
      </c>
      <c r="CI49" s="21">
        <v>-1289.7673299999999</v>
      </c>
      <c r="CJ49" s="21">
        <v>-1402.7553700000001</v>
      </c>
      <c r="CK49" s="21">
        <v>-1371.6672000000001</v>
      </c>
      <c r="CL49" s="21">
        <v>-1344.38255</v>
      </c>
      <c r="CM49" s="21">
        <v>-1378.8448800000001</v>
      </c>
      <c r="CN49" s="21">
        <v>-1317.8201899999999</v>
      </c>
      <c r="CO49" s="21">
        <v>-1433.4624100000001</v>
      </c>
      <c r="CP49" s="21">
        <v>-1402.0648100000001</v>
      </c>
      <c r="CQ49" s="21">
        <v>-1374.1755499999999</v>
      </c>
      <c r="CR49" s="21">
        <v>-1413.55297</v>
      </c>
      <c r="CS49" s="21">
        <v>-1347.0245500000001</v>
      </c>
      <c r="CT49" s="21">
        <v>-1662.53405</v>
      </c>
      <c r="CU49" s="21">
        <v>-1626.1450299999999</v>
      </c>
      <c r="CV49" s="21">
        <v>-1593.79846</v>
      </c>
      <c r="CW49" s="21">
        <v>-1639.1921600000001</v>
      </c>
      <c r="CX49" s="21">
        <v>-1562.3081500000001</v>
      </c>
      <c r="CY49" s="21">
        <v>-1534.3704600000001</v>
      </c>
      <c r="CZ49" s="21">
        <v>-1501.0748599999999</v>
      </c>
      <c r="DA49" s="21">
        <v>-1471.2161699999999</v>
      </c>
      <c r="DB49" s="21">
        <v>-1516.9110599999999</v>
      </c>
      <c r="DC49" s="21">
        <v>-1442.1478500000001</v>
      </c>
      <c r="DD49" s="21">
        <v>-1573.70336</v>
      </c>
      <c r="DE49" s="21">
        <v>-1539.88814</v>
      </c>
      <c r="DF49" s="21">
        <v>-1509.2574400000001</v>
      </c>
      <c r="DG49" s="21">
        <v>-1559.8053500000001</v>
      </c>
      <c r="DH49" s="21">
        <v>-1479.43751</v>
      </c>
      <c r="DI49" s="21">
        <v>-1594.6741199999999</v>
      </c>
      <c r="DJ49" s="21">
        <v>-1560.5157200000001</v>
      </c>
      <c r="DK49" s="21">
        <v>-1529.47471</v>
      </c>
      <c r="DL49" s="21">
        <v>-1581.8154999999999</v>
      </c>
      <c r="DM49" s="21">
        <v>-1499.2553399999999</v>
      </c>
      <c r="DN49" s="21">
        <v>-2039.7570900000001</v>
      </c>
      <c r="DO49" s="21">
        <v>-1996.01089</v>
      </c>
      <c r="DP49" s="21">
        <v>-1956.3072199999999</v>
      </c>
      <c r="DQ49" s="21">
        <v>-2021.9309499999999</v>
      </c>
      <c r="DR49" s="21">
        <v>-1917.6544899999999</v>
      </c>
      <c r="DS49" s="21">
        <v>-1248.9115899999999</v>
      </c>
      <c r="DT49" s="21">
        <v>-1221.67362</v>
      </c>
      <c r="DU49" s="21">
        <v>-1197.3726300000001</v>
      </c>
      <c r="DV49" s="21">
        <v>-1232.1842099999999</v>
      </c>
      <c r="DW49" s="21">
        <v>-1173.7149199999999</v>
      </c>
      <c r="DX49" s="21">
        <v>-817.18442000000005</v>
      </c>
      <c r="DY49" s="21">
        <v>-795.47572000000002</v>
      </c>
      <c r="DZ49" s="21">
        <v>-780.24812999999995</v>
      </c>
      <c r="EA49" s="21">
        <v>-754.93311000000006</v>
      </c>
      <c r="EB49" s="21">
        <v>-765.19969000000003</v>
      </c>
      <c r="EC49" s="21">
        <v>-1043.10364</v>
      </c>
      <c r="ED49" s="21">
        <v>-1018.86351</v>
      </c>
      <c r="EE49" s="21">
        <v>-998.59655999999995</v>
      </c>
      <c r="EF49" s="21">
        <v>-1011.48537</v>
      </c>
      <c r="EG49" s="21">
        <v>-978.86622</v>
      </c>
      <c r="EH49" s="21">
        <v>-1287.1486600000001</v>
      </c>
      <c r="EI49" s="21">
        <v>-1259.5478499999999</v>
      </c>
      <c r="EJ49" s="21">
        <v>-1234.4935399999999</v>
      </c>
      <c r="EK49" s="21">
        <v>-1276.2408</v>
      </c>
      <c r="EL49" s="21">
        <v>-1210.10241</v>
      </c>
    </row>
    <row r="50" spans="2:142" x14ac:dyDescent="0.25">
      <c r="B50" s="39" t="s">
        <v>210</v>
      </c>
      <c r="C50" s="21">
        <v>-32819.742960000003</v>
      </c>
      <c r="D50" s="21">
        <v>-32208.585760000002</v>
      </c>
      <c r="E50" s="21">
        <v>-31599.460950000001</v>
      </c>
      <c r="F50" s="21">
        <v>-33427.230560000004</v>
      </c>
      <c r="G50" s="21">
        <v>-30997.336599999999</v>
      </c>
      <c r="H50" s="21">
        <v>-55696.13897</v>
      </c>
      <c r="I50" s="21">
        <v>-54658.979140000003</v>
      </c>
      <c r="J50" s="21">
        <v>-53625.262110000003</v>
      </c>
      <c r="K50" s="21">
        <v>-56727.013700000003</v>
      </c>
      <c r="L50" s="21">
        <v>-52603.474739999998</v>
      </c>
      <c r="M50" s="21">
        <v>-49175.08685</v>
      </c>
      <c r="N50" s="21">
        <v>-48259.340859999997</v>
      </c>
      <c r="O50" s="21">
        <v>-47346.67957</v>
      </c>
      <c r="P50" s="21">
        <v>-50085.280379999997</v>
      </c>
      <c r="Q50" s="21">
        <v>-46444.506280000001</v>
      </c>
      <c r="R50" s="21">
        <v>-514.52455999999995</v>
      </c>
      <c r="S50" s="21">
        <v>-554.61874999999998</v>
      </c>
      <c r="T50" s="21">
        <v>-549.88669000000004</v>
      </c>
      <c r="U50" s="21">
        <v>-478.79309000000001</v>
      </c>
      <c r="V50" s="21">
        <v>-538.12644999999998</v>
      </c>
      <c r="W50" s="21">
        <v>-543.08031000000005</v>
      </c>
      <c r="X50" s="21">
        <v>-577.92537000000004</v>
      </c>
      <c r="Y50" s="21">
        <v>-572.32159999999999</v>
      </c>
      <c r="Z50" s="21">
        <v>-511.53685999999999</v>
      </c>
      <c r="AA50" s="21">
        <v>-560.19425000000001</v>
      </c>
      <c r="AB50" s="21">
        <v>-44917.973039999997</v>
      </c>
      <c r="AC50" s="21">
        <v>-44081.519390000001</v>
      </c>
      <c r="AD50" s="21">
        <v>-43247.850610000001</v>
      </c>
      <c r="AE50" s="21">
        <v>-45749.352879999999</v>
      </c>
      <c r="AF50" s="21">
        <v>-42423.75722</v>
      </c>
      <c r="AG50" s="21">
        <v>-272.89237000000003</v>
      </c>
      <c r="AH50" s="21">
        <v>-309.86095</v>
      </c>
      <c r="AI50" s="21">
        <v>-309.11383999999998</v>
      </c>
      <c r="AJ50" s="21">
        <v>-238.83629999999999</v>
      </c>
      <c r="AK50" s="21">
        <v>-301.97609</v>
      </c>
      <c r="AL50" s="21">
        <v>-471.48329000000001</v>
      </c>
      <c r="AM50" s="21">
        <v>-502.33100000000002</v>
      </c>
      <c r="AN50" s="21">
        <v>-497.58965000000001</v>
      </c>
      <c r="AO50" s="21">
        <v>-443.51175999999998</v>
      </c>
      <c r="AP50" s="21">
        <v>-486.88200000000001</v>
      </c>
      <c r="AQ50" s="21">
        <v>-602.91723999999999</v>
      </c>
      <c r="AR50" s="21">
        <v>-634.61641999999995</v>
      </c>
      <c r="AS50" s="21">
        <v>-627.78075000000001</v>
      </c>
      <c r="AT50" s="21">
        <v>-574.53828999999996</v>
      </c>
      <c r="AU50" s="21">
        <v>-614.45883000000003</v>
      </c>
      <c r="AV50" s="21">
        <v>-666.59145999999998</v>
      </c>
      <c r="AW50" s="21">
        <v>-690.96159</v>
      </c>
      <c r="AX50" s="21">
        <v>-682.27975000000004</v>
      </c>
      <c r="AY50" s="21">
        <v>-644.80822999999998</v>
      </c>
      <c r="AZ50" s="21">
        <v>-668.08186999999998</v>
      </c>
      <c r="BA50" s="21">
        <v>-618.87319000000002</v>
      </c>
      <c r="BB50" s="21">
        <v>-644.04871000000003</v>
      </c>
      <c r="BC50" s="21">
        <v>-636.31012999999996</v>
      </c>
      <c r="BD50" s="21">
        <v>-596.346</v>
      </c>
      <c r="BE50" s="21">
        <v>-623.02881000000002</v>
      </c>
      <c r="BF50" s="21">
        <v>8606.1165500000006</v>
      </c>
      <c r="BG50" s="21">
        <v>8443.9952300000004</v>
      </c>
      <c r="BH50" s="21">
        <v>8282.40769</v>
      </c>
      <c r="BI50" s="21">
        <v>8767.2770700000001</v>
      </c>
      <c r="BJ50" s="21">
        <v>8122.6563699999997</v>
      </c>
      <c r="BK50" s="21">
        <v>-203.73694</v>
      </c>
      <c r="BL50" s="21">
        <v>-260.76497000000001</v>
      </c>
      <c r="BM50" s="21">
        <v>-263.54521</v>
      </c>
      <c r="BN50" s="21">
        <v>-151.21756999999999</v>
      </c>
      <c r="BO50" s="21">
        <v>-257.47577999999999</v>
      </c>
      <c r="BP50" s="21">
        <v>-909.92127000000005</v>
      </c>
      <c r="BQ50" s="21">
        <v>-974.47200999999995</v>
      </c>
      <c r="BR50" s="21">
        <v>-966.03724999999997</v>
      </c>
      <c r="BS50" s="21">
        <v>-850.94609000000003</v>
      </c>
      <c r="BT50" s="21">
        <v>-945.19403999999997</v>
      </c>
      <c r="BU50" s="21">
        <v>-380.60978</v>
      </c>
      <c r="BV50" s="21">
        <v>-430.35924999999997</v>
      </c>
      <c r="BW50" s="21">
        <v>-429.03746000000001</v>
      </c>
      <c r="BX50" s="21">
        <v>-336.35392000000002</v>
      </c>
      <c r="BY50" s="21">
        <v>-419.58747</v>
      </c>
      <c r="BZ50" s="21">
        <v>-535.17935</v>
      </c>
      <c r="CA50" s="21">
        <v>-579.18395999999996</v>
      </c>
      <c r="CB50" s="21">
        <v>-574.55340999999999</v>
      </c>
      <c r="CC50" s="21">
        <v>-495.54145</v>
      </c>
      <c r="CD50" s="21">
        <v>-562.22816999999998</v>
      </c>
      <c r="CE50" s="21">
        <v>-577.42199000000005</v>
      </c>
      <c r="CF50" s="21">
        <v>-624.65265999999997</v>
      </c>
      <c r="CG50" s="21">
        <v>-619.63558999999998</v>
      </c>
      <c r="CH50" s="21">
        <v>-534.99638000000004</v>
      </c>
      <c r="CI50" s="21">
        <v>-606.34145999999998</v>
      </c>
      <c r="CJ50" s="21">
        <v>-504.91435999999999</v>
      </c>
      <c r="CK50" s="21">
        <v>-548.36113999999998</v>
      </c>
      <c r="CL50" s="21">
        <v>-544.11899000000005</v>
      </c>
      <c r="CM50" s="21">
        <v>-466.61552999999998</v>
      </c>
      <c r="CN50" s="21">
        <v>-532.41107999999997</v>
      </c>
      <c r="CO50" s="21">
        <v>-526.03315999999995</v>
      </c>
      <c r="CP50" s="21">
        <v>-565.54062999999996</v>
      </c>
      <c r="CQ50" s="21">
        <v>-560.58744000000002</v>
      </c>
      <c r="CR50" s="21">
        <v>-491.85111000000001</v>
      </c>
      <c r="CS50" s="21">
        <v>-548.66710999999998</v>
      </c>
      <c r="CT50" s="21">
        <v>-643.36352999999997</v>
      </c>
      <c r="CU50" s="21">
        <v>-688.49951999999996</v>
      </c>
      <c r="CV50" s="21">
        <v>-682.11062000000004</v>
      </c>
      <c r="CW50" s="21">
        <v>-603.1318</v>
      </c>
      <c r="CX50" s="21">
        <v>-667.59207000000004</v>
      </c>
      <c r="CY50" s="21">
        <v>-562.58365000000003</v>
      </c>
      <c r="CZ50" s="21">
        <v>-601.13897999999995</v>
      </c>
      <c r="DA50" s="21">
        <v>-595.44744000000003</v>
      </c>
      <c r="DB50" s="21">
        <v>-529.49300000000005</v>
      </c>
      <c r="DC50" s="21">
        <v>-582.84315000000004</v>
      </c>
      <c r="DD50" s="21">
        <v>-577.82800999999995</v>
      </c>
      <c r="DE50" s="21">
        <v>-613.36371999999994</v>
      </c>
      <c r="DF50" s="21">
        <v>-607.08294999999998</v>
      </c>
      <c r="DG50" s="21">
        <v>-547.55674999999997</v>
      </c>
      <c r="DH50" s="21">
        <v>-594.29547000000002</v>
      </c>
      <c r="DI50" s="21">
        <v>-568.07414000000006</v>
      </c>
      <c r="DJ50" s="21">
        <v>-603.38869</v>
      </c>
      <c r="DK50" s="21">
        <v>-597.17664000000002</v>
      </c>
      <c r="DL50" s="21">
        <v>-537.55039999999997</v>
      </c>
      <c r="DM50" s="21">
        <v>-584.54015000000004</v>
      </c>
      <c r="DN50" s="21">
        <v>-707.54917999999998</v>
      </c>
      <c r="DO50" s="21">
        <v>-753.74203999999997</v>
      </c>
      <c r="DP50" s="21">
        <v>-746.34707000000003</v>
      </c>
      <c r="DQ50" s="21">
        <v>-666.52220999999997</v>
      </c>
      <c r="DR50" s="21">
        <v>-730.51637000000005</v>
      </c>
      <c r="DS50" s="21">
        <v>-432.17353000000003</v>
      </c>
      <c r="DT50" s="21">
        <v>-465.90969000000001</v>
      </c>
      <c r="DU50" s="21">
        <v>-461.97678999999999</v>
      </c>
      <c r="DV50" s="21">
        <v>-401.82153</v>
      </c>
      <c r="DW50" s="21">
        <v>-452.09616</v>
      </c>
      <c r="DX50" s="21">
        <v>-286.13040000000001</v>
      </c>
      <c r="DY50" s="21">
        <v>-356.90798000000001</v>
      </c>
      <c r="DZ50" s="21">
        <v>-359.45582999999999</v>
      </c>
      <c r="EA50" s="21">
        <v>-220.72896</v>
      </c>
      <c r="EB50" s="21">
        <v>-350.38907999999998</v>
      </c>
      <c r="EC50" s="21">
        <v>-442.93936000000002</v>
      </c>
      <c r="ED50" s="21">
        <v>-487.39010999999999</v>
      </c>
      <c r="EE50" s="21">
        <v>-484.34726000000001</v>
      </c>
      <c r="EF50" s="21">
        <v>-403.21406000000002</v>
      </c>
      <c r="EG50" s="21">
        <v>-473.83294999999998</v>
      </c>
      <c r="EH50" s="21">
        <v>-454.18214</v>
      </c>
      <c r="EI50" s="21">
        <v>-483.12786</v>
      </c>
      <c r="EJ50" s="21">
        <v>-478.23933</v>
      </c>
      <c r="EK50" s="21">
        <v>-429.01301000000001</v>
      </c>
      <c r="EL50" s="21">
        <v>-468.11101000000002</v>
      </c>
    </row>
    <row r="51" spans="2:142" x14ac:dyDescent="0.25">
      <c r="B51" s="39" t="s">
        <v>211</v>
      </c>
      <c r="C51" s="21">
        <v>74736.492830000003</v>
      </c>
      <c r="D51" s="21">
        <v>73344.777310000005</v>
      </c>
      <c r="E51" s="21">
        <v>71957.689910000001</v>
      </c>
      <c r="F51" s="21">
        <v>76119.852020000006</v>
      </c>
      <c r="G51" s="21">
        <v>70586.543820000006</v>
      </c>
      <c r="H51" s="21">
        <v>131912.57245000001</v>
      </c>
      <c r="I51" s="21">
        <v>129456.12892</v>
      </c>
      <c r="J51" s="21">
        <v>127007.83941</v>
      </c>
      <c r="K51" s="21">
        <v>134354.13016999999</v>
      </c>
      <c r="L51" s="21">
        <v>124587.80448999999</v>
      </c>
      <c r="M51" s="21">
        <v>119414.15248</v>
      </c>
      <c r="N51" s="21">
        <v>117190.40386000001</v>
      </c>
      <c r="O51" s="21">
        <v>114974.14595999999</v>
      </c>
      <c r="P51" s="21">
        <v>121624.41778</v>
      </c>
      <c r="Q51" s="21">
        <v>112783.35656</v>
      </c>
      <c r="R51" s="21">
        <v>807.42483000000004</v>
      </c>
      <c r="S51" s="21">
        <v>741.14544999999998</v>
      </c>
      <c r="T51" s="21">
        <v>719.55814999999996</v>
      </c>
      <c r="U51" s="21">
        <v>808.38165000000004</v>
      </c>
      <c r="V51" s="21">
        <v>706.24985000000004</v>
      </c>
      <c r="W51" s="21">
        <v>989.62950000000001</v>
      </c>
      <c r="X51" s="21">
        <v>924.48829999999998</v>
      </c>
      <c r="Y51" s="21">
        <v>899.66817000000003</v>
      </c>
      <c r="Z51" s="21">
        <v>995.04855999999995</v>
      </c>
      <c r="AA51" s="21">
        <v>882.72720000000004</v>
      </c>
      <c r="AB51" s="21">
        <v>110217.67645</v>
      </c>
      <c r="AC51" s="21">
        <v>108165.22457999999</v>
      </c>
      <c r="AD51" s="21">
        <v>106119.6061</v>
      </c>
      <c r="AE51" s="21">
        <v>112257.67844</v>
      </c>
      <c r="AF51" s="21">
        <v>104097.48325999999</v>
      </c>
      <c r="AG51" s="21">
        <v>396.45121999999998</v>
      </c>
      <c r="AH51" s="21">
        <v>346.4699</v>
      </c>
      <c r="AI51" s="21">
        <v>334.25605000000002</v>
      </c>
      <c r="AJ51" s="21">
        <v>390.29962</v>
      </c>
      <c r="AK51" s="21">
        <v>328.99135000000001</v>
      </c>
      <c r="AL51" s="21">
        <v>701.43349000000001</v>
      </c>
      <c r="AM51" s="21">
        <v>647.95450000000005</v>
      </c>
      <c r="AN51" s="21">
        <v>630.27497000000005</v>
      </c>
      <c r="AO51" s="21">
        <v>701.71870999999999</v>
      </c>
      <c r="AP51" s="21">
        <v>619.24033999999995</v>
      </c>
      <c r="AQ51" s="21">
        <v>1084.53069</v>
      </c>
      <c r="AR51" s="21">
        <v>1020.35558</v>
      </c>
      <c r="AS51" s="21">
        <v>995.09135000000003</v>
      </c>
      <c r="AT51" s="21">
        <v>1090.7928400000001</v>
      </c>
      <c r="AU51" s="21">
        <v>977.07824000000005</v>
      </c>
      <c r="AV51" s="21">
        <v>1033.72324</v>
      </c>
      <c r="AW51" s="21">
        <v>976.66322000000002</v>
      </c>
      <c r="AX51" s="21">
        <v>953.01950999999997</v>
      </c>
      <c r="AY51" s="21">
        <v>1041.18695</v>
      </c>
      <c r="AZ51" s="21">
        <v>935.69304999999997</v>
      </c>
      <c r="BA51" s="21">
        <v>1231.9983999999999</v>
      </c>
      <c r="BB51" s="21">
        <v>1171.26152</v>
      </c>
      <c r="BC51" s="21">
        <v>1143.8802700000001</v>
      </c>
      <c r="BD51" s="21">
        <v>1242.9382499999999</v>
      </c>
      <c r="BE51" s="21">
        <v>1122.7788499999999</v>
      </c>
      <c r="BF51" s="21">
        <v>3573.6556</v>
      </c>
      <c r="BG51" s="21">
        <v>3506.33536</v>
      </c>
      <c r="BH51" s="21">
        <v>3439.2367800000002</v>
      </c>
      <c r="BI51" s="21">
        <v>3640.5768600000001</v>
      </c>
      <c r="BJ51" s="21">
        <v>3372.9006800000002</v>
      </c>
      <c r="BK51" s="21">
        <v>437.56837000000002</v>
      </c>
      <c r="BL51" s="21">
        <v>367.68453</v>
      </c>
      <c r="BM51" s="21">
        <v>351.79581999999999</v>
      </c>
      <c r="BN51" s="21">
        <v>426.76571000000001</v>
      </c>
      <c r="BO51" s="21">
        <v>345.71372000000002</v>
      </c>
      <c r="BP51" s="21">
        <v>1473.1665399999999</v>
      </c>
      <c r="BQ51" s="21">
        <v>1362.66506</v>
      </c>
      <c r="BR51" s="21">
        <v>1325.5716600000001</v>
      </c>
      <c r="BS51" s="21">
        <v>1473.93631</v>
      </c>
      <c r="BT51" s="21">
        <v>1302.1711600000001</v>
      </c>
      <c r="BU51" s="21">
        <v>593.86321999999996</v>
      </c>
      <c r="BV51" s="21">
        <v>524.68505000000005</v>
      </c>
      <c r="BW51" s="21">
        <v>506.42711000000003</v>
      </c>
      <c r="BX51" s="21">
        <v>587.74274000000003</v>
      </c>
      <c r="BY51" s="21">
        <v>497.40388999999999</v>
      </c>
      <c r="BZ51" s="21">
        <v>766.32456000000002</v>
      </c>
      <c r="CA51" s="21">
        <v>696.51415999999995</v>
      </c>
      <c r="CB51" s="21">
        <v>675.18244000000004</v>
      </c>
      <c r="CC51" s="21">
        <v>765.09582</v>
      </c>
      <c r="CD51" s="21">
        <v>662.82835</v>
      </c>
      <c r="CE51" s="21">
        <v>874.08685000000003</v>
      </c>
      <c r="CF51" s="21">
        <v>798.08731</v>
      </c>
      <c r="CG51" s="21">
        <v>774.16862000000003</v>
      </c>
      <c r="CH51" s="21">
        <v>873.94415000000004</v>
      </c>
      <c r="CI51" s="21">
        <v>759.93841999999995</v>
      </c>
      <c r="CJ51" s="21">
        <v>889.27508</v>
      </c>
      <c r="CK51" s="21">
        <v>818.20993999999996</v>
      </c>
      <c r="CL51" s="21">
        <v>794.69117000000006</v>
      </c>
      <c r="CM51" s="21">
        <v>890.93206999999995</v>
      </c>
      <c r="CN51" s="21">
        <v>779.96073999999999</v>
      </c>
      <c r="CO51" s="21">
        <v>927.44428000000005</v>
      </c>
      <c r="CP51" s="21">
        <v>859.14720999999997</v>
      </c>
      <c r="CQ51" s="21">
        <v>835.20762999999999</v>
      </c>
      <c r="CR51" s="21">
        <v>930.35473999999999</v>
      </c>
      <c r="CS51" s="21">
        <v>819.5643</v>
      </c>
      <c r="CT51" s="21">
        <v>1108.10916</v>
      </c>
      <c r="CU51" s="21">
        <v>1028.3238799999999</v>
      </c>
      <c r="CV51" s="21">
        <v>999.91079999999999</v>
      </c>
      <c r="CW51" s="21">
        <v>1112.9879599999999</v>
      </c>
      <c r="CX51" s="21">
        <v>981.21339999999998</v>
      </c>
      <c r="CY51" s="21">
        <v>1052.45453</v>
      </c>
      <c r="CZ51" s="21">
        <v>981.93988999999999</v>
      </c>
      <c r="DA51" s="21">
        <v>955.57762000000002</v>
      </c>
      <c r="DB51" s="21">
        <v>1057.9546700000001</v>
      </c>
      <c r="DC51" s="21">
        <v>937.55282999999997</v>
      </c>
      <c r="DD51" s="21">
        <v>959.33033999999998</v>
      </c>
      <c r="DE51" s="21">
        <v>893.37768000000005</v>
      </c>
      <c r="DF51" s="21">
        <v>869.15337999999997</v>
      </c>
      <c r="DG51" s="21">
        <v>963.84900000000005</v>
      </c>
      <c r="DH51" s="21">
        <v>852.78868</v>
      </c>
      <c r="DI51" s="21">
        <v>979.16189999999995</v>
      </c>
      <c r="DJ51" s="21">
        <v>913.26146000000006</v>
      </c>
      <c r="DK51" s="21">
        <v>888.77677000000006</v>
      </c>
      <c r="DL51" s="21">
        <v>984.80951000000005</v>
      </c>
      <c r="DM51" s="21">
        <v>872.06920000000002</v>
      </c>
      <c r="DN51" s="21">
        <v>1296.64428</v>
      </c>
      <c r="DO51" s="21">
        <v>1210.8328300000001</v>
      </c>
      <c r="DP51" s="21">
        <v>1178.4573399999999</v>
      </c>
      <c r="DQ51" s="21">
        <v>1304.6166599999999</v>
      </c>
      <c r="DR51" s="21">
        <v>1156.2777100000001</v>
      </c>
      <c r="DS51" s="21">
        <v>794.51752999999997</v>
      </c>
      <c r="DT51" s="21">
        <v>736.50487999999996</v>
      </c>
      <c r="DU51" s="21">
        <v>716.04876000000002</v>
      </c>
      <c r="DV51" s="21">
        <v>797.51931000000002</v>
      </c>
      <c r="DW51" s="21">
        <v>702.66618000000005</v>
      </c>
      <c r="DX51" s="21">
        <v>571.78786000000002</v>
      </c>
      <c r="DY51" s="21">
        <v>484.22070000000002</v>
      </c>
      <c r="DZ51" s="21">
        <v>464.86329999999998</v>
      </c>
      <c r="EA51" s="21">
        <v>558.10384999999997</v>
      </c>
      <c r="EB51" s="21">
        <v>458.03964999999999</v>
      </c>
      <c r="EC51" s="21">
        <v>661.99770999999998</v>
      </c>
      <c r="ED51" s="21">
        <v>595.60398999999995</v>
      </c>
      <c r="EE51" s="21">
        <v>576.55066999999997</v>
      </c>
      <c r="EF51" s="21">
        <v>658.94466</v>
      </c>
      <c r="EG51" s="21">
        <v>566.11476000000005</v>
      </c>
      <c r="EH51" s="21">
        <v>872.90769999999998</v>
      </c>
      <c r="EI51" s="21">
        <v>817.73791000000006</v>
      </c>
      <c r="EJ51" s="21">
        <v>796.31461000000002</v>
      </c>
      <c r="EK51" s="21">
        <v>878.89880000000005</v>
      </c>
      <c r="EL51" s="21">
        <v>781.27350000000001</v>
      </c>
    </row>
    <row r="52" spans="2:142" x14ac:dyDescent="0.25">
      <c r="B52" s="39" t="s">
        <v>212</v>
      </c>
      <c r="C52" s="21">
        <v>102667.81142</v>
      </c>
      <c r="D52" s="21">
        <v>100755.96914</v>
      </c>
      <c r="E52" s="21">
        <v>98850.484649999999</v>
      </c>
      <c r="F52" s="21">
        <v>104568.17435</v>
      </c>
      <c r="G52" s="21">
        <v>96966.899239999999</v>
      </c>
      <c r="H52" s="21">
        <v>164494.59922999999</v>
      </c>
      <c r="I52" s="21">
        <v>161431.42120000001</v>
      </c>
      <c r="J52" s="21">
        <v>158378.4112</v>
      </c>
      <c r="K52" s="21">
        <v>167539.21468999999</v>
      </c>
      <c r="L52" s="21">
        <v>155360.63459999999</v>
      </c>
      <c r="M52" s="21">
        <v>137985.85834999999</v>
      </c>
      <c r="N52" s="21">
        <v>135416.26457999999</v>
      </c>
      <c r="O52" s="21">
        <v>132855.32652999999</v>
      </c>
      <c r="P52" s="21">
        <v>140539.87184000001</v>
      </c>
      <c r="Q52" s="21">
        <v>130323.81791</v>
      </c>
      <c r="R52" s="21">
        <v>1190.6714400000001</v>
      </c>
      <c r="S52" s="21">
        <v>1167.7720099999999</v>
      </c>
      <c r="T52" s="21">
        <v>1144.09448</v>
      </c>
      <c r="U52" s="21">
        <v>1153.0772999999999</v>
      </c>
      <c r="V52" s="21">
        <v>1121.4896900000001</v>
      </c>
      <c r="W52" s="21">
        <v>1171.7620099999999</v>
      </c>
      <c r="X52" s="21">
        <v>1149.2438099999999</v>
      </c>
      <c r="Y52" s="21">
        <v>1125.95703</v>
      </c>
      <c r="Z52" s="21">
        <v>1138.2082700000001</v>
      </c>
      <c r="AA52" s="21">
        <v>1103.7105899999999</v>
      </c>
      <c r="AB52" s="21">
        <v>130476.92961000001</v>
      </c>
      <c r="AC52" s="21">
        <v>128047.21391999999</v>
      </c>
      <c r="AD52" s="21">
        <v>125625.58766999999</v>
      </c>
      <c r="AE52" s="21">
        <v>132891.90700000001</v>
      </c>
      <c r="AF52" s="21">
        <v>123231.77583</v>
      </c>
      <c r="AG52" s="21">
        <v>595.20818999999995</v>
      </c>
      <c r="AH52" s="21">
        <v>583.81115999999997</v>
      </c>
      <c r="AI52" s="21">
        <v>572.26234999999997</v>
      </c>
      <c r="AJ52" s="21">
        <v>554.02292</v>
      </c>
      <c r="AK52" s="21">
        <v>561.22634000000005</v>
      </c>
      <c r="AL52" s="21">
        <v>1069.2623000000001</v>
      </c>
      <c r="AM52" s="21">
        <v>1048.94955</v>
      </c>
      <c r="AN52" s="21">
        <v>1028.5108700000001</v>
      </c>
      <c r="AO52" s="21">
        <v>1039.8090299999999</v>
      </c>
      <c r="AP52" s="21">
        <v>1008.67565</v>
      </c>
      <c r="AQ52" s="21">
        <v>1214.78259</v>
      </c>
      <c r="AR52" s="21">
        <v>1191.7212400000001</v>
      </c>
      <c r="AS52" s="21">
        <v>1168.5430699999999</v>
      </c>
      <c r="AT52" s="21">
        <v>1183.99875</v>
      </c>
      <c r="AU52" s="21">
        <v>1145.9710399999999</v>
      </c>
      <c r="AV52" s="21">
        <v>1065.67373</v>
      </c>
      <c r="AW52" s="21">
        <v>1045.44885</v>
      </c>
      <c r="AX52" s="21">
        <v>1025.0989500000001</v>
      </c>
      <c r="AY52" s="21">
        <v>1039.6096399999999</v>
      </c>
      <c r="AZ52" s="21">
        <v>1005.32947</v>
      </c>
      <c r="BA52" s="21">
        <v>1240.9489900000001</v>
      </c>
      <c r="BB52" s="21">
        <v>1217.4306999999999</v>
      </c>
      <c r="BC52" s="21">
        <v>1193.81339</v>
      </c>
      <c r="BD52" s="21">
        <v>1218.03675</v>
      </c>
      <c r="BE52" s="21">
        <v>1170.7463299999999</v>
      </c>
      <c r="BF52" s="21">
        <v>1097.42427</v>
      </c>
      <c r="BG52" s="21">
        <v>1076.75108</v>
      </c>
      <c r="BH52" s="21">
        <v>1056.1459600000001</v>
      </c>
      <c r="BI52" s="21">
        <v>1117.9749400000001</v>
      </c>
      <c r="BJ52" s="21">
        <v>1035.7749899999999</v>
      </c>
      <c r="BK52" s="21">
        <v>604.20537000000002</v>
      </c>
      <c r="BL52" s="21">
        <v>592.45630000000006</v>
      </c>
      <c r="BM52" s="21">
        <v>580.11174000000005</v>
      </c>
      <c r="BN52" s="21">
        <v>540.65412000000003</v>
      </c>
      <c r="BO52" s="21">
        <v>568.65012000000002</v>
      </c>
      <c r="BP52" s="21">
        <v>2099.2698099999998</v>
      </c>
      <c r="BQ52" s="21">
        <v>2059.4061499999998</v>
      </c>
      <c r="BR52" s="21">
        <v>2019.2758100000001</v>
      </c>
      <c r="BS52" s="21">
        <v>2036.1733899999999</v>
      </c>
      <c r="BT52" s="21">
        <v>1980.2738999999999</v>
      </c>
      <c r="BU52" s="21">
        <v>899.47576000000004</v>
      </c>
      <c r="BV52" s="21">
        <v>882.06546000000003</v>
      </c>
      <c r="BW52" s="21">
        <v>864.00864000000001</v>
      </c>
      <c r="BX52" s="21">
        <v>847.75450000000001</v>
      </c>
      <c r="BY52" s="21">
        <v>846.93778999999995</v>
      </c>
      <c r="BZ52" s="21">
        <v>1219.12976</v>
      </c>
      <c r="CA52" s="21">
        <v>1195.66896</v>
      </c>
      <c r="CB52" s="21">
        <v>1171.3928000000001</v>
      </c>
      <c r="CC52" s="21">
        <v>1176.4547299999999</v>
      </c>
      <c r="CD52" s="21">
        <v>1148.24866</v>
      </c>
      <c r="CE52" s="21">
        <v>1331.3348900000001</v>
      </c>
      <c r="CF52" s="21">
        <v>1305.7191600000001</v>
      </c>
      <c r="CG52" s="21">
        <v>1279.2163499999999</v>
      </c>
      <c r="CH52" s="21">
        <v>1286.1808100000001</v>
      </c>
      <c r="CI52" s="21">
        <v>1253.9418599999999</v>
      </c>
      <c r="CJ52" s="21">
        <v>1182.14931</v>
      </c>
      <c r="CK52" s="21">
        <v>1159.3978999999999</v>
      </c>
      <c r="CL52" s="21">
        <v>1135.8596299999999</v>
      </c>
      <c r="CM52" s="21">
        <v>1141.14329</v>
      </c>
      <c r="CN52" s="21">
        <v>1113.4175600000001</v>
      </c>
      <c r="CO52" s="21">
        <v>1156.5135</v>
      </c>
      <c r="CP52" s="21">
        <v>1134.2404300000001</v>
      </c>
      <c r="CQ52" s="21">
        <v>1111.23126</v>
      </c>
      <c r="CR52" s="21">
        <v>1119.14201</v>
      </c>
      <c r="CS52" s="21">
        <v>1089.2757899999999</v>
      </c>
      <c r="CT52" s="21">
        <v>1385.1681799999999</v>
      </c>
      <c r="CU52" s="21">
        <v>1358.5309500000001</v>
      </c>
      <c r="CV52" s="21">
        <v>1330.9838</v>
      </c>
      <c r="CW52" s="21">
        <v>1342.2694300000001</v>
      </c>
      <c r="CX52" s="21">
        <v>1304.68649</v>
      </c>
      <c r="CY52" s="21">
        <v>1260.6397899999999</v>
      </c>
      <c r="CZ52" s="21">
        <v>1236.38347</v>
      </c>
      <c r="DA52" s="21">
        <v>1211.34394</v>
      </c>
      <c r="DB52" s="21">
        <v>1225.72542</v>
      </c>
      <c r="DC52" s="21">
        <v>1187.4104500000001</v>
      </c>
      <c r="DD52" s="21">
        <v>1144.0503200000001</v>
      </c>
      <c r="DE52" s="21">
        <v>1122.0271600000001</v>
      </c>
      <c r="DF52" s="21">
        <v>1099.2869700000001</v>
      </c>
      <c r="DG52" s="21">
        <v>1110.2162499999999</v>
      </c>
      <c r="DH52" s="21">
        <v>1077.5674799999999</v>
      </c>
      <c r="DI52" s="21">
        <v>1157.48937</v>
      </c>
      <c r="DJ52" s="21">
        <v>1135.2386200000001</v>
      </c>
      <c r="DK52" s="21">
        <v>1112.24182</v>
      </c>
      <c r="DL52" s="21">
        <v>1124.5902900000001</v>
      </c>
      <c r="DM52" s="21">
        <v>1090.2663700000001</v>
      </c>
      <c r="DN52" s="21">
        <v>1531.0857699999999</v>
      </c>
      <c r="DO52" s="21">
        <v>1501.6595</v>
      </c>
      <c r="DP52" s="21">
        <v>1471.2436399999999</v>
      </c>
      <c r="DQ52" s="21">
        <v>1488.2839300000001</v>
      </c>
      <c r="DR52" s="21">
        <v>1442.17509</v>
      </c>
      <c r="DS52" s="21">
        <v>984.67556999999999</v>
      </c>
      <c r="DT52" s="21">
        <v>965.73473000000001</v>
      </c>
      <c r="DU52" s="21">
        <v>946.14327000000003</v>
      </c>
      <c r="DV52" s="21">
        <v>952.36607000000004</v>
      </c>
      <c r="DW52" s="21">
        <v>927.44956000000002</v>
      </c>
      <c r="DX52" s="21">
        <v>795.95351000000005</v>
      </c>
      <c r="DY52" s="21">
        <v>780.62450999999999</v>
      </c>
      <c r="DZ52" s="21">
        <v>765.00436000000002</v>
      </c>
      <c r="EA52" s="21">
        <v>716.59128999999996</v>
      </c>
      <c r="EB52" s="21">
        <v>750.25179000000003</v>
      </c>
      <c r="EC52" s="21">
        <v>1038.6599200000001</v>
      </c>
      <c r="ED52" s="21">
        <v>1018.6418200000001</v>
      </c>
      <c r="EE52" s="21">
        <v>997.90596000000005</v>
      </c>
      <c r="EF52" s="21">
        <v>994.52646000000004</v>
      </c>
      <c r="EG52" s="21">
        <v>978.18956000000003</v>
      </c>
      <c r="EH52" s="21">
        <v>1015.12102</v>
      </c>
      <c r="EI52" s="21">
        <v>995.62008000000003</v>
      </c>
      <c r="EJ52" s="21">
        <v>975.47704999999996</v>
      </c>
      <c r="EK52" s="21">
        <v>989.48721</v>
      </c>
      <c r="EL52" s="21">
        <v>956.20375999999999</v>
      </c>
    </row>
    <row r="53" spans="2:142" x14ac:dyDescent="0.25">
      <c r="B53" s="39" t="s">
        <v>213</v>
      </c>
      <c r="C53" s="21">
        <v>34695.486190000003</v>
      </c>
      <c r="D53" s="21">
        <v>34049.399590000001</v>
      </c>
      <c r="E53" s="21">
        <v>33405.461539999997</v>
      </c>
      <c r="F53" s="21">
        <v>35337.693469999998</v>
      </c>
      <c r="G53" s="21">
        <v>32768.924039999998</v>
      </c>
      <c r="H53" s="21">
        <v>34968.992230000003</v>
      </c>
      <c r="I53" s="21">
        <v>34317.808239999998</v>
      </c>
      <c r="J53" s="21">
        <v>33668.785819999997</v>
      </c>
      <c r="K53" s="21">
        <v>35616.230100000001</v>
      </c>
      <c r="L53" s="21">
        <v>33027.253470000003</v>
      </c>
      <c r="M53" s="21">
        <v>9043.6290599999993</v>
      </c>
      <c r="N53" s="21">
        <v>8875.2172100000007</v>
      </c>
      <c r="O53" s="21">
        <v>8707.3726700000007</v>
      </c>
      <c r="P53" s="21">
        <v>9211.0197599999992</v>
      </c>
      <c r="Q53" s="21">
        <v>8541.4569300000003</v>
      </c>
      <c r="R53" s="21">
        <v>350.35131000000001</v>
      </c>
      <c r="S53" s="21">
        <v>341.85753</v>
      </c>
      <c r="T53" s="21">
        <v>335.05806999999999</v>
      </c>
      <c r="U53" s="21">
        <v>335.20708999999999</v>
      </c>
      <c r="V53" s="21">
        <v>328.43815999999998</v>
      </c>
      <c r="W53" s="21">
        <v>44.405880000000003</v>
      </c>
      <c r="X53" s="21">
        <v>41.913240000000002</v>
      </c>
      <c r="Y53" s="21">
        <v>41.079990000000002</v>
      </c>
      <c r="Z53" s="21">
        <v>24.830100000000002</v>
      </c>
      <c r="AA53" s="21">
        <v>40.268459999999997</v>
      </c>
      <c r="AB53" s="21">
        <v>15440.770979999999</v>
      </c>
      <c r="AC53" s="21">
        <v>15153.235979999999</v>
      </c>
      <c r="AD53" s="21">
        <v>14866.658299999999</v>
      </c>
      <c r="AE53" s="21">
        <v>15726.561830000001</v>
      </c>
      <c r="AF53" s="21">
        <v>14583.3722</v>
      </c>
      <c r="AG53" s="21">
        <v>178.43467999999999</v>
      </c>
      <c r="AH53" s="21">
        <v>173.5504</v>
      </c>
      <c r="AI53" s="21">
        <v>170.22751</v>
      </c>
      <c r="AJ53" s="21">
        <v>162.74726999999999</v>
      </c>
      <c r="AK53" s="21">
        <v>166.94506000000001</v>
      </c>
      <c r="AL53" s="21">
        <v>349.7867</v>
      </c>
      <c r="AM53" s="21">
        <v>341.75828000000001</v>
      </c>
      <c r="AN53" s="21">
        <v>335.21348999999998</v>
      </c>
      <c r="AO53" s="21">
        <v>338.38905999999997</v>
      </c>
      <c r="AP53" s="21">
        <v>328.74910999999997</v>
      </c>
      <c r="AQ53" s="21">
        <v>-164.32223999999999</v>
      </c>
      <c r="AR53" s="21">
        <v>-162.79155</v>
      </c>
      <c r="AS53" s="21">
        <v>-159.67868999999999</v>
      </c>
      <c r="AT53" s="21">
        <v>-186.72341</v>
      </c>
      <c r="AU53" s="21">
        <v>-156.59367</v>
      </c>
      <c r="AV53" s="21">
        <v>-559.69924000000003</v>
      </c>
      <c r="AW53" s="21">
        <v>-550.50012000000004</v>
      </c>
      <c r="AX53" s="21">
        <v>-539.95950000000005</v>
      </c>
      <c r="AY53" s="21">
        <v>-586.69299999999998</v>
      </c>
      <c r="AZ53" s="21">
        <v>-529.54544999999996</v>
      </c>
      <c r="BA53" s="21">
        <v>-807.10320999999999</v>
      </c>
      <c r="BB53" s="21">
        <v>-793.24018000000001</v>
      </c>
      <c r="BC53" s="21">
        <v>-778.06920000000002</v>
      </c>
      <c r="BD53" s="21">
        <v>-838.73334999999997</v>
      </c>
      <c r="BE53" s="21">
        <v>-763.03445999999997</v>
      </c>
      <c r="BF53" s="21">
        <v>1097.27253</v>
      </c>
      <c r="BG53" s="21">
        <v>1076.6022</v>
      </c>
      <c r="BH53" s="21">
        <v>1055.99992</v>
      </c>
      <c r="BI53" s="21">
        <v>1117.82035</v>
      </c>
      <c r="BJ53" s="21">
        <v>1035.63177</v>
      </c>
      <c r="BK53" s="21">
        <v>210.87545</v>
      </c>
      <c r="BL53" s="21">
        <v>204.66831999999999</v>
      </c>
      <c r="BM53" s="21">
        <v>200.59783999999999</v>
      </c>
      <c r="BN53" s="21">
        <v>187.60639</v>
      </c>
      <c r="BO53" s="21">
        <v>196.63462999999999</v>
      </c>
      <c r="BP53" s="21">
        <v>553.04893000000004</v>
      </c>
      <c r="BQ53" s="21">
        <v>539.68655999999999</v>
      </c>
      <c r="BR53" s="21">
        <v>529.36167999999998</v>
      </c>
      <c r="BS53" s="21">
        <v>526.25984000000005</v>
      </c>
      <c r="BT53" s="21">
        <v>519.13792000000001</v>
      </c>
      <c r="BU53" s="21">
        <v>285.90007000000003</v>
      </c>
      <c r="BV53" s="21">
        <v>278.37216999999998</v>
      </c>
      <c r="BW53" s="21">
        <v>272.83557000000002</v>
      </c>
      <c r="BX53" s="21">
        <v>266.35167000000001</v>
      </c>
      <c r="BY53" s="21">
        <v>267.44508000000002</v>
      </c>
      <c r="BZ53" s="21">
        <v>439.81367</v>
      </c>
      <c r="CA53" s="21">
        <v>429.45855</v>
      </c>
      <c r="CB53" s="21">
        <v>420.91663999999997</v>
      </c>
      <c r="CC53" s="21">
        <v>424.38231000000002</v>
      </c>
      <c r="CD53" s="21">
        <v>412.60034999999999</v>
      </c>
      <c r="CE53" s="21">
        <v>433.74833000000001</v>
      </c>
      <c r="CF53" s="21">
        <v>423.36210999999997</v>
      </c>
      <c r="CG53" s="21">
        <v>414.94150999999999</v>
      </c>
      <c r="CH53" s="21">
        <v>416.51164</v>
      </c>
      <c r="CI53" s="21">
        <v>406.74329</v>
      </c>
      <c r="CJ53" s="21">
        <v>215.81441000000001</v>
      </c>
      <c r="CK53" s="21">
        <v>209.7705</v>
      </c>
      <c r="CL53" s="21">
        <v>205.59844000000001</v>
      </c>
      <c r="CM53" s="21">
        <v>196.83186000000001</v>
      </c>
      <c r="CN53" s="21">
        <v>201.53639000000001</v>
      </c>
      <c r="CO53" s="21">
        <v>74.604460000000003</v>
      </c>
      <c r="CP53" s="21">
        <v>71.370819999999995</v>
      </c>
      <c r="CQ53" s="21">
        <v>69.951660000000004</v>
      </c>
      <c r="CR53" s="21">
        <v>54.32349</v>
      </c>
      <c r="CS53" s="21">
        <v>68.569710000000001</v>
      </c>
      <c r="CT53" s="21">
        <v>70.255499999999998</v>
      </c>
      <c r="CU53" s="21">
        <v>66.826620000000005</v>
      </c>
      <c r="CV53" s="21">
        <v>65.49794</v>
      </c>
      <c r="CW53" s="21">
        <v>46.305509999999998</v>
      </c>
      <c r="CX53" s="21">
        <v>64.203999999999994</v>
      </c>
      <c r="CY53" s="21">
        <v>83.127979999999994</v>
      </c>
      <c r="CZ53" s="21">
        <v>79.739859999999993</v>
      </c>
      <c r="DA53" s="21">
        <v>78.154229999999998</v>
      </c>
      <c r="DB53" s="21">
        <v>63.180289999999999</v>
      </c>
      <c r="DC53" s="21">
        <v>76.610219999999998</v>
      </c>
      <c r="DD53" s="21">
        <v>-71.733919999999998</v>
      </c>
      <c r="DE53" s="21">
        <v>-72.07159</v>
      </c>
      <c r="DF53" s="21">
        <v>-70.637540000000001</v>
      </c>
      <c r="DG53" s="21">
        <v>-93.520039999999995</v>
      </c>
      <c r="DH53" s="21">
        <v>-69.241749999999996</v>
      </c>
      <c r="DI53" s="21">
        <v>-139.32643999999999</v>
      </c>
      <c r="DJ53" s="21">
        <v>-138.35176999999999</v>
      </c>
      <c r="DK53" s="21">
        <v>-135.59933000000001</v>
      </c>
      <c r="DL53" s="21">
        <v>-162.17556999999999</v>
      </c>
      <c r="DM53" s="21">
        <v>-132.92003</v>
      </c>
      <c r="DN53" s="21">
        <v>-177.50747999999999</v>
      </c>
      <c r="DO53" s="21">
        <v>-176.29767000000001</v>
      </c>
      <c r="DP53" s="21">
        <v>-172.7903</v>
      </c>
      <c r="DQ53" s="21">
        <v>-207.32499000000001</v>
      </c>
      <c r="DR53" s="21">
        <v>-169.37615</v>
      </c>
      <c r="DS53" s="21">
        <v>82.130269999999996</v>
      </c>
      <c r="DT53" s="21">
        <v>79.037419999999997</v>
      </c>
      <c r="DU53" s="21">
        <v>77.465689999999995</v>
      </c>
      <c r="DV53" s="21">
        <v>65.072149999999993</v>
      </c>
      <c r="DW53" s="21">
        <v>75.935249999999996</v>
      </c>
      <c r="DX53" s="21">
        <v>268.56222000000002</v>
      </c>
      <c r="DY53" s="21">
        <v>260.75101000000001</v>
      </c>
      <c r="DZ53" s="21">
        <v>255.75746000000001</v>
      </c>
      <c r="EA53" s="21">
        <v>239.28538</v>
      </c>
      <c r="EB53" s="21">
        <v>250.82597000000001</v>
      </c>
      <c r="EC53" s="21">
        <v>359.25281000000001</v>
      </c>
      <c r="ED53" s="21">
        <v>350.48253999999997</v>
      </c>
      <c r="EE53" s="21">
        <v>343.51155</v>
      </c>
      <c r="EF53" s="21">
        <v>342.95787999999999</v>
      </c>
      <c r="EG53" s="21">
        <v>336.72462000000002</v>
      </c>
      <c r="EH53" s="21">
        <v>54.070569999999996</v>
      </c>
      <c r="EI53" s="21">
        <v>51.670270000000002</v>
      </c>
      <c r="EJ53" s="21">
        <v>50.642859999999999</v>
      </c>
      <c r="EK53" s="21">
        <v>38.675519999999999</v>
      </c>
      <c r="EL53" s="21">
        <v>49.64237</v>
      </c>
    </row>
    <row r="54" spans="2:142" x14ac:dyDescent="0.25">
      <c r="B54" s="39" t="s">
        <v>214</v>
      </c>
      <c r="C54" s="21">
        <v>19554.235860000001</v>
      </c>
      <c r="D54" s="21">
        <v>19190.104060000001</v>
      </c>
      <c r="E54" s="21">
        <v>18827.18318</v>
      </c>
      <c r="F54" s="21">
        <v>19916.18129</v>
      </c>
      <c r="G54" s="21">
        <v>18468.433209999999</v>
      </c>
      <c r="H54" s="21">
        <v>31277.38106</v>
      </c>
      <c r="I54" s="21">
        <v>30694.941350000001</v>
      </c>
      <c r="J54" s="21">
        <v>30114.435020000001</v>
      </c>
      <c r="K54" s="21">
        <v>31856.291239999999</v>
      </c>
      <c r="L54" s="21">
        <v>29540.62804</v>
      </c>
      <c r="M54" s="21">
        <v>26202.627120000001</v>
      </c>
      <c r="N54" s="21">
        <v>25714.677780000002</v>
      </c>
      <c r="O54" s="21">
        <v>25228.37212</v>
      </c>
      <c r="P54" s="21">
        <v>26687.617849999999</v>
      </c>
      <c r="Q54" s="21">
        <v>24747.654910000001</v>
      </c>
      <c r="R54" s="21">
        <v>88.196089999999998</v>
      </c>
      <c r="S54" s="21">
        <v>105.39579000000001</v>
      </c>
      <c r="T54" s="21">
        <v>137.09628000000001</v>
      </c>
      <c r="U54" s="21">
        <v>88.232919999999993</v>
      </c>
      <c r="V54" s="21">
        <v>183.00480999999999</v>
      </c>
      <c r="W54" s="21">
        <v>98.154690000000002</v>
      </c>
      <c r="X54" s="21">
        <v>113.40483</v>
      </c>
      <c r="Y54" s="21">
        <v>142.54984999999999</v>
      </c>
      <c r="Z54" s="21">
        <v>98.575010000000006</v>
      </c>
      <c r="AA54" s="21">
        <v>184.26455999999999</v>
      </c>
      <c r="AB54" s="21">
        <v>25809.38092</v>
      </c>
      <c r="AC54" s="21">
        <v>25328.763709999999</v>
      </c>
      <c r="AD54" s="21">
        <v>24849.746650000001</v>
      </c>
      <c r="AE54" s="21">
        <v>26287.082770000001</v>
      </c>
      <c r="AF54" s="21">
        <v>24376.231510000001</v>
      </c>
      <c r="AG54" s="21">
        <v>-6.5019200000000001</v>
      </c>
      <c r="AH54" s="21">
        <v>9.8023900000000008</v>
      </c>
      <c r="AI54" s="21">
        <v>36.667619999999999</v>
      </c>
      <c r="AJ54" s="21">
        <v>-7.7092299999999998</v>
      </c>
      <c r="AK54" s="21">
        <v>75.679519999999997</v>
      </c>
      <c r="AL54" s="21">
        <v>98.622439999999997</v>
      </c>
      <c r="AM54" s="21">
        <v>112.06833</v>
      </c>
      <c r="AN54" s="21">
        <v>135.42911000000001</v>
      </c>
      <c r="AO54" s="21">
        <v>99.451329999999999</v>
      </c>
      <c r="AP54" s="21">
        <v>170.42742000000001</v>
      </c>
      <c r="AQ54" s="21">
        <v>104.63540999999999</v>
      </c>
      <c r="AR54" s="21">
        <v>119.26759</v>
      </c>
      <c r="AS54" s="21">
        <v>144.57133999999999</v>
      </c>
      <c r="AT54" s="21">
        <v>105.52489</v>
      </c>
      <c r="AU54" s="21">
        <v>182.66175000000001</v>
      </c>
      <c r="AV54" s="21">
        <v>34.169800000000002</v>
      </c>
      <c r="AW54" s="21">
        <v>47.76652</v>
      </c>
      <c r="AX54" s="21">
        <v>70.793049999999994</v>
      </c>
      <c r="AY54" s="21">
        <v>33.830300000000001</v>
      </c>
      <c r="AZ54" s="21">
        <v>104.657</v>
      </c>
      <c r="BA54" s="21">
        <v>33.841459999999998</v>
      </c>
      <c r="BB54" s="21">
        <v>47.439329999999998</v>
      </c>
      <c r="BC54" s="21">
        <v>70.363579999999999</v>
      </c>
      <c r="BD54" s="21">
        <v>33.556649999999998</v>
      </c>
      <c r="BE54" s="21">
        <v>104.14751</v>
      </c>
      <c r="BF54" s="21">
        <v>5520.4571999999998</v>
      </c>
      <c r="BG54" s="21">
        <v>5416.4632700000002</v>
      </c>
      <c r="BH54" s="21">
        <v>5312.8117499999998</v>
      </c>
      <c r="BI54" s="21">
        <v>5623.8347999999996</v>
      </c>
      <c r="BJ54" s="21">
        <v>5210.3380800000004</v>
      </c>
      <c r="BK54" s="21">
        <v>-18.52101</v>
      </c>
      <c r="BL54" s="21">
        <v>4.9222200000000003</v>
      </c>
      <c r="BM54" s="21">
        <v>46.268239999999999</v>
      </c>
      <c r="BN54" s="21">
        <v>-20.803180000000001</v>
      </c>
      <c r="BO54" s="21">
        <v>104.69926</v>
      </c>
      <c r="BP54" s="21">
        <v>158.89317</v>
      </c>
      <c r="BQ54" s="21">
        <v>187.41788</v>
      </c>
      <c r="BR54" s="21">
        <v>236.86527000000001</v>
      </c>
      <c r="BS54" s="21">
        <v>159.82173</v>
      </c>
      <c r="BT54" s="21">
        <v>310.15807999999998</v>
      </c>
      <c r="BU54" s="21">
        <v>-2.8362799999999999</v>
      </c>
      <c r="BV54" s="21">
        <v>18.752800000000001</v>
      </c>
      <c r="BW54" s="21">
        <v>56.113639999999997</v>
      </c>
      <c r="BX54" s="21">
        <v>-4.6491899999999999</v>
      </c>
      <c r="BY54" s="21">
        <v>110.1002</v>
      </c>
      <c r="BZ54" s="21">
        <v>90.89752</v>
      </c>
      <c r="CA54" s="21">
        <v>109.66813</v>
      </c>
      <c r="CB54" s="21">
        <v>144.44221999999999</v>
      </c>
      <c r="CC54" s="21">
        <v>90.814520000000002</v>
      </c>
      <c r="CD54" s="21">
        <v>194.40518</v>
      </c>
      <c r="CE54" s="21">
        <v>100.06865000000001</v>
      </c>
      <c r="CF54" s="21">
        <v>120.19035</v>
      </c>
      <c r="CG54" s="21">
        <v>157.66296</v>
      </c>
      <c r="CH54" s="21">
        <v>100.00533</v>
      </c>
      <c r="CI54" s="21">
        <v>211.60674</v>
      </c>
      <c r="CJ54" s="21">
        <v>56.288589999999999</v>
      </c>
      <c r="CK54" s="21">
        <v>75.277940000000001</v>
      </c>
      <c r="CL54" s="21">
        <v>109.46821</v>
      </c>
      <c r="CM54" s="21">
        <v>55.636600000000001</v>
      </c>
      <c r="CN54" s="21">
        <v>159.22329999999999</v>
      </c>
      <c r="CO54" s="21">
        <v>63.460189999999997</v>
      </c>
      <c r="CP54" s="21">
        <v>81.02655</v>
      </c>
      <c r="CQ54" s="21">
        <v>112.33411</v>
      </c>
      <c r="CR54" s="21">
        <v>63.20881</v>
      </c>
      <c r="CS54" s="21">
        <v>158.52710999999999</v>
      </c>
      <c r="CT54" s="21">
        <v>99.016419999999997</v>
      </c>
      <c r="CU54" s="21">
        <v>118.85682</v>
      </c>
      <c r="CV54" s="21">
        <v>155.95098999999999</v>
      </c>
      <c r="CW54" s="21">
        <v>98.940510000000003</v>
      </c>
      <c r="CX54" s="21">
        <v>209.42537999999999</v>
      </c>
      <c r="CY54" s="21">
        <v>116.06027</v>
      </c>
      <c r="CZ54" s="21">
        <v>132.55027999999999</v>
      </c>
      <c r="DA54" s="21">
        <v>162.70953</v>
      </c>
      <c r="DB54" s="21">
        <v>116.86955</v>
      </c>
      <c r="DC54" s="21">
        <v>207.84702999999999</v>
      </c>
      <c r="DD54" s="21">
        <v>69.638810000000007</v>
      </c>
      <c r="DE54" s="21">
        <v>85.979169999999996</v>
      </c>
      <c r="DF54" s="21">
        <v>115.25582</v>
      </c>
      <c r="DG54" s="21">
        <v>69.606780000000001</v>
      </c>
      <c r="DH54" s="21">
        <v>158.72012000000001</v>
      </c>
      <c r="DI54" s="21">
        <v>62.38176</v>
      </c>
      <c r="DJ54" s="21">
        <v>78.665940000000006</v>
      </c>
      <c r="DK54" s="21">
        <v>108.25704</v>
      </c>
      <c r="DL54" s="21">
        <v>62.07179</v>
      </c>
      <c r="DM54" s="21">
        <v>151.61679000000001</v>
      </c>
      <c r="DN54" s="21">
        <v>86.115390000000005</v>
      </c>
      <c r="DO54" s="21">
        <v>107.06892999999999</v>
      </c>
      <c r="DP54" s="21">
        <v>146.01694000000001</v>
      </c>
      <c r="DQ54" s="21">
        <v>85.693799999999996</v>
      </c>
      <c r="DR54" s="21">
        <v>202.03242</v>
      </c>
      <c r="DS54" s="21">
        <v>43.37256</v>
      </c>
      <c r="DT54" s="21">
        <v>58.419649999999997</v>
      </c>
      <c r="DU54" s="21">
        <v>85.850960000000001</v>
      </c>
      <c r="DV54" s="21">
        <v>42.771900000000002</v>
      </c>
      <c r="DW54" s="21">
        <v>125.00991</v>
      </c>
      <c r="DX54" s="21">
        <v>-22.063929999999999</v>
      </c>
      <c r="DY54" s="21">
        <v>7.5974899999999996</v>
      </c>
      <c r="DZ54" s="21">
        <v>56.45796</v>
      </c>
      <c r="EA54" s="21">
        <v>-24.456890000000001</v>
      </c>
      <c r="EB54" s="21">
        <v>127.38517</v>
      </c>
      <c r="EC54" s="21">
        <v>37.008240000000001</v>
      </c>
      <c r="ED54" s="21">
        <v>56.280970000000003</v>
      </c>
      <c r="EE54" s="21">
        <v>90.566519999999997</v>
      </c>
      <c r="EF54" s="21">
        <v>35.994610000000002</v>
      </c>
      <c r="EG54" s="21">
        <v>139.97141999999999</v>
      </c>
      <c r="EH54" s="21">
        <v>99.433790000000002</v>
      </c>
      <c r="EI54" s="21">
        <v>111.78762</v>
      </c>
      <c r="EJ54" s="21">
        <v>134.92309</v>
      </c>
      <c r="EK54" s="21">
        <v>100.15606</v>
      </c>
      <c r="EL54" s="21">
        <v>169.18288000000001</v>
      </c>
    </row>
    <row r="55" spans="2:142" x14ac:dyDescent="0.25">
      <c r="B55" s="39" t="s">
        <v>215</v>
      </c>
      <c r="C55" s="21">
        <v>-21726.09621</v>
      </c>
      <c r="D55" s="21">
        <v>-21321.520830000001</v>
      </c>
      <c r="E55" s="21">
        <v>-20918.290850000001</v>
      </c>
      <c r="F55" s="21">
        <v>-22128.242389999999</v>
      </c>
      <c r="G55" s="21">
        <v>-20519.695059999998</v>
      </c>
      <c r="H55" s="21">
        <v>-16576.726309999998</v>
      </c>
      <c r="I55" s="21">
        <v>-16268.03859</v>
      </c>
      <c r="J55" s="21">
        <v>-15960.375529999999</v>
      </c>
      <c r="K55" s="21">
        <v>-16883.543420000002</v>
      </c>
      <c r="L55" s="21">
        <v>-15656.263070000001</v>
      </c>
      <c r="M55" s="21">
        <v>7500.7947299999996</v>
      </c>
      <c r="N55" s="21">
        <v>7361.1137799999997</v>
      </c>
      <c r="O55" s="21">
        <v>7221.9033499999996</v>
      </c>
      <c r="P55" s="21">
        <v>7639.6287499999999</v>
      </c>
      <c r="Q55" s="21">
        <v>7084.2926799999996</v>
      </c>
      <c r="R55" s="21">
        <v>-408.93342000000001</v>
      </c>
      <c r="S55" s="21">
        <v>-379.64161000000001</v>
      </c>
      <c r="T55" s="21">
        <v>-338.47980999999999</v>
      </c>
      <c r="U55" s="21">
        <v>-386.17941999999999</v>
      </c>
      <c r="V55" s="21">
        <v>-283.43840999999998</v>
      </c>
      <c r="W55" s="21">
        <v>-95.932259999999999</v>
      </c>
      <c r="X55" s="21">
        <v>-74.541169999999994</v>
      </c>
      <c r="Y55" s="21">
        <v>-41.73</v>
      </c>
      <c r="Z55" s="21">
        <v>-69.002899999999997</v>
      </c>
      <c r="AA55" s="21">
        <v>3.5235799999999999</v>
      </c>
      <c r="AB55" s="21">
        <v>1738.5912699999999</v>
      </c>
      <c r="AC55" s="21">
        <v>1706.2155600000001</v>
      </c>
      <c r="AD55" s="21">
        <v>1673.9476500000001</v>
      </c>
      <c r="AE55" s="21">
        <v>1770.7705900000001</v>
      </c>
      <c r="AF55" s="21">
        <v>1642.05036</v>
      </c>
      <c r="AG55" s="21">
        <v>-309.59167000000002</v>
      </c>
      <c r="AH55" s="21">
        <v>-285.31556999999998</v>
      </c>
      <c r="AI55" s="21">
        <v>-252.85773</v>
      </c>
      <c r="AJ55" s="21">
        <v>-288.26938000000001</v>
      </c>
      <c r="AK55" s="21">
        <v>-208.34472</v>
      </c>
      <c r="AL55" s="21">
        <v>-341.26670000000001</v>
      </c>
      <c r="AM55" s="21">
        <v>-317.41609</v>
      </c>
      <c r="AN55" s="21">
        <v>-285.91367000000002</v>
      </c>
      <c r="AO55" s="21">
        <v>-322.12175999999999</v>
      </c>
      <c r="AP55" s="21">
        <v>-242.90962999999999</v>
      </c>
      <c r="AQ55" s="21">
        <v>81.899900000000002</v>
      </c>
      <c r="AR55" s="21">
        <v>99.323840000000004</v>
      </c>
      <c r="AS55" s="21">
        <v>125.00527</v>
      </c>
      <c r="AT55" s="21">
        <v>111.15906</v>
      </c>
      <c r="AU55" s="21">
        <v>163.46803</v>
      </c>
      <c r="AV55" s="21">
        <v>271.40392000000003</v>
      </c>
      <c r="AW55" s="21">
        <v>282.59514999999999</v>
      </c>
      <c r="AX55" s="21">
        <v>301.16991999999999</v>
      </c>
      <c r="AY55" s="21">
        <v>300.25959</v>
      </c>
      <c r="AZ55" s="21">
        <v>330.65656999999999</v>
      </c>
      <c r="BA55" s="21">
        <v>531.56388000000004</v>
      </c>
      <c r="BB55" s="21">
        <v>537.87842000000001</v>
      </c>
      <c r="BC55" s="21">
        <v>551.51617999999996</v>
      </c>
      <c r="BD55" s="21">
        <v>565.44930999999997</v>
      </c>
      <c r="BE55" s="21">
        <v>576.14029000000005</v>
      </c>
      <c r="BF55" s="21">
        <v>6616.6679599999998</v>
      </c>
      <c r="BG55" s="21">
        <v>6492.0237100000004</v>
      </c>
      <c r="BH55" s="21">
        <v>6367.7898400000004</v>
      </c>
      <c r="BI55" s="21">
        <v>6740.5735100000002</v>
      </c>
      <c r="BJ55" s="21">
        <v>6244.9677300000003</v>
      </c>
      <c r="BK55" s="21">
        <v>-397.92849000000001</v>
      </c>
      <c r="BL55" s="21">
        <v>-364.04622999999998</v>
      </c>
      <c r="BM55" s="21">
        <v>-315.50297999999998</v>
      </c>
      <c r="BN55" s="21">
        <v>-367.14688999999998</v>
      </c>
      <c r="BO55" s="21">
        <v>-250.12458000000001</v>
      </c>
      <c r="BP55" s="21">
        <v>-668.86689999999999</v>
      </c>
      <c r="BQ55" s="21">
        <v>-620.40657999999996</v>
      </c>
      <c r="BR55" s="21">
        <v>-555.66144999999995</v>
      </c>
      <c r="BS55" s="21">
        <v>-628.43571999999995</v>
      </c>
      <c r="BT55" s="21">
        <v>-467.28687000000002</v>
      </c>
      <c r="BU55" s="21">
        <v>-464.79462000000001</v>
      </c>
      <c r="BV55" s="21">
        <v>-431.37995999999998</v>
      </c>
      <c r="BW55" s="21">
        <v>-385.23867000000001</v>
      </c>
      <c r="BX55" s="21">
        <v>-438.55175000000003</v>
      </c>
      <c r="BY55" s="21">
        <v>-322.77647000000002</v>
      </c>
      <c r="BZ55" s="21">
        <v>-464.00833</v>
      </c>
      <c r="CA55" s="21">
        <v>-431.82355000000001</v>
      </c>
      <c r="CB55" s="21">
        <v>-386.48692999999997</v>
      </c>
      <c r="CC55" s="21">
        <v>-439.49862999999999</v>
      </c>
      <c r="CD55" s="21">
        <v>-326.32810999999998</v>
      </c>
      <c r="CE55" s="21">
        <v>-477.42709000000002</v>
      </c>
      <c r="CF55" s="21">
        <v>-443.24446999999998</v>
      </c>
      <c r="CG55" s="21">
        <v>-394.78129000000001</v>
      </c>
      <c r="CH55" s="21">
        <v>-450.84537999999998</v>
      </c>
      <c r="CI55" s="21">
        <v>-330.22849000000002</v>
      </c>
      <c r="CJ55" s="21">
        <v>-392.56997000000001</v>
      </c>
      <c r="CK55" s="21">
        <v>-362.22341</v>
      </c>
      <c r="CL55" s="21">
        <v>-319.49909000000002</v>
      </c>
      <c r="CM55" s="21">
        <v>-367.7706</v>
      </c>
      <c r="CN55" s="21">
        <v>-261.50619</v>
      </c>
      <c r="CO55" s="21">
        <v>-239.77044000000001</v>
      </c>
      <c r="CP55" s="21">
        <v>-213.76295999999999</v>
      </c>
      <c r="CQ55" s="21">
        <v>-176.70511999999999</v>
      </c>
      <c r="CR55" s="21">
        <v>-213.81392</v>
      </c>
      <c r="CS55" s="21">
        <v>-124.96147000000001</v>
      </c>
      <c r="CT55" s="21">
        <v>-189.44804999999999</v>
      </c>
      <c r="CU55" s="21">
        <v>-161.02209999999999</v>
      </c>
      <c r="CV55" s="21">
        <v>-118.46850999999999</v>
      </c>
      <c r="CW55" s="21">
        <v>-157.66739999999999</v>
      </c>
      <c r="CX55" s="21">
        <v>-59.724220000000003</v>
      </c>
      <c r="CY55" s="21">
        <v>-100.61905</v>
      </c>
      <c r="CZ55" s="21">
        <v>-77.324830000000006</v>
      </c>
      <c r="DA55" s="21">
        <v>-43.071689999999997</v>
      </c>
      <c r="DB55" s="21">
        <v>-72.067220000000006</v>
      </c>
      <c r="DC55" s="21">
        <v>6.0175999999999998</v>
      </c>
      <c r="DD55" s="21">
        <v>-77.715649999999997</v>
      </c>
      <c r="DE55" s="21">
        <v>-56.024610000000003</v>
      </c>
      <c r="DF55" s="21">
        <v>-23.977989999999998</v>
      </c>
      <c r="DG55" s="21">
        <v>-50.416809999999998</v>
      </c>
      <c r="DH55" s="21">
        <v>22.160129999999999</v>
      </c>
      <c r="DI55" s="21">
        <v>-24.538239999999998</v>
      </c>
      <c r="DJ55" s="21">
        <v>-4.0755699999999999</v>
      </c>
      <c r="DK55" s="21">
        <v>27.12951</v>
      </c>
      <c r="DL55" s="21">
        <v>3.3105000000000002</v>
      </c>
      <c r="DM55" s="21">
        <v>72.047219999999996</v>
      </c>
      <c r="DN55" s="21">
        <v>-5.15076</v>
      </c>
      <c r="DO55" s="21">
        <v>20.80893</v>
      </c>
      <c r="DP55" s="21">
        <v>61.43956</v>
      </c>
      <c r="DQ55" s="21">
        <v>31.756630000000001</v>
      </c>
      <c r="DR55" s="21">
        <v>119.07926</v>
      </c>
      <c r="DS55" s="21">
        <v>-259.33945</v>
      </c>
      <c r="DT55" s="21">
        <v>-236.29163</v>
      </c>
      <c r="DU55" s="21">
        <v>-203.11157</v>
      </c>
      <c r="DV55" s="21">
        <v>-238.29938000000001</v>
      </c>
      <c r="DW55" s="21">
        <v>-158.40343999999999</v>
      </c>
      <c r="DX55" s="21">
        <v>-514.39085999999998</v>
      </c>
      <c r="DY55" s="21">
        <v>-471.35969</v>
      </c>
      <c r="DZ55" s="21">
        <v>-413.42133000000001</v>
      </c>
      <c r="EA55" s="21">
        <v>-475.13260000000002</v>
      </c>
      <c r="EB55" s="21">
        <v>-333.56634000000003</v>
      </c>
      <c r="EC55" s="21">
        <v>-472.20233999999999</v>
      </c>
      <c r="ED55" s="21">
        <v>-440.45046000000002</v>
      </c>
      <c r="EE55" s="21">
        <v>-396.47548999999998</v>
      </c>
      <c r="EF55" s="21">
        <v>-448.79406</v>
      </c>
      <c r="EG55" s="21">
        <v>-337.71751999999998</v>
      </c>
      <c r="EH55" s="21">
        <v>-51.029089999999997</v>
      </c>
      <c r="EI55" s="21">
        <v>-33.772440000000003</v>
      </c>
      <c r="EJ55" s="21">
        <v>-7.7976099999999997</v>
      </c>
      <c r="EK55" s="21">
        <v>-28.845759999999999</v>
      </c>
      <c r="EL55" s="21">
        <v>29.202960000000001</v>
      </c>
    </row>
    <row r="56" spans="2:142" x14ac:dyDescent="0.25">
      <c r="B56" s="39" t="s">
        <v>216</v>
      </c>
      <c r="C56" s="21">
        <v>-79160.189859999999</v>
      </c>
      <c r="D56" s="21">
        <v>-77686.097869999998</v>
      </c>
      <c r="E56" s="21">
        <v>-76216.907949999993</v>
      </c>
      <c r="F56" s="21">
        <v>-80625.430900000007</v>
      </c>
      <c r="G56" s="21">
        <v>-74764.602929999994</v>
      </c>
      <c r="H56" s="21">
        <v>-124828.89546</v>
      </c>
      <c r="I56" s="21">
        <v>-122504.36242</v>
      </c>
      <c r="J56" s="21">
        <v>-120187.54553</v>
      </c>
      <c r="K56" s="21">
        <v>-127139.34205000001</v>
      </c>
      <c r="L56" s="21">
        <v>-117897.46597</v>
      </c>
      <c r="M56" s="21">
        <v>-95230.991479999997</v>
      </c>
      <c r="N56" s="21">
        <v>-93457.585380000004</v>
      </c>
      <c r="O56" s="21">
        <v>-91690.153030000001</v>
      </c>
      <c r="P56" s="21">
        <v>-96993.644839999994</v>
      </c>
      <c r="Q56" s="21">
        <v>-89943.031419999999</v>
      </c>
      <c r="R56" s="21">
        <v>-1055.1052999999999</v>
      </c>
      <c r="S56" s="21">
        <v>-1030.7354499999999</v>
      </c>
      <c r="T56" s="21">
        <v>-1010.23153</v>
      </c>
      <c r="U56" s="21">
        <v>-1025.00647</v>
      </c>
      <c r="V56" s="21">
        <v>-990.43241</v>
      </c>
      <c r="W56" s="21">
        <v>-936.33821</v>
      </c>
      <c r="X56" s="21">
        <v>-914.62861999999996</v>
      </c>
      <c r="Y56" s="21">
        <v>-896.43431999999996</v>
      </c>
      <c r="Z56" s="21">
        <v>-907.54702999999995</v>
      </c>
      <c r="AA56" s="21">
        <v>-878.87009</v>
      </c>
      <c r="AB56" s="21">
        <v>-91399.12775</v>
      </c>
      <c r="AC56" s="21">
        <v>-89697.111189999996</v>
      </c>
      <c r="AD56" s="21">
        <v>-88000.761289999995</v>
      </c>
      <c r="AE56" s="21">
        <v>-93090.820129999993</v>
      </c>
      <c r="AF56" s="21">
        <v>-86323.895390000005</v>
      </c>
      <c r="AG56" s="21">
        <v>-598.12800000000004</v>
      </c>
      <c r="AH56" s="21">
        <v>-583.24600999999996</v>
      </c>
      <c r="AI56" s="21">
        <v>-572.08189000000004</v>
      </c>
      <c r="AJ56" s="21">
        <v>-564.85514999999998</v>
      </c>
      <c r="AK56" s="21">
        <v>-561.18871000000001</v>
      </c>
      <c r="AL56" s="21">
        <v>-920.81210999999996</v>
      </c>
      <c r="AM56" s="21">
        <v>-900.06278999999995</v>
      </c>
      <c r="AN56" s="21">
        <v>-882.82857999999999</v>
      </c>
      <c r="AO56" s="21">
        <v>-896.27971000000002</v>
      </c>
      <c r="AP56" s="21">
        <v>-865.93447000000003</v>
      </c>
      <c r="AQ56" s="21">
        <v>-893.67893000000004</v>
      </c>
      <c r="AR56" s="21">
        <v>-873.15445</v>
      </c>
      <c r="AS56" s="21">
        <v>-856.45371</v>
      </c>
      <c r="AT56" s="21">
        <v>-865.19551999999999</v>
      </c>
      <c r="AU56" s="21">
        <v>-840.05368999999996</v>
      </c>
      <c r="AV56" s="21">
        <v>-961.78965000000005</v>
      </c>
      <c r="AW56" s="21">
        <v>-940.51423</v>
      </c>
      <c r="AX56" s="21">
        <v>-922.50472000000002</v>
      </c>
      <c r="AY56" s="21">
        <v>-941.00526000000002</v>
      </c>
      <c r="AZ56" s="21">
        <v>-904.83699000000001</v>
      </c>
      <c r="BA56" s="21">
        <v>-922.64629000000002</v>
      </c>
      <c r="BB56" s="21">
        <v>-902.12396999999999</v>
      </c>
      <c r="BC56" s="21">
        <v>-884.86983999999995</v>
      </c>
      <c r="BD56" s="21">
        <v>-901.05007000000001</v>
      </c>
      <c r="BE56" s="21">
        <v>-867.89673000000005</v>
      </c>
      <c r="BF56" s="21">
        <v>2434.7222000000002</v>
      </c>
      <c r="BG56" s="21">
        <v>2388.8571000000002</v>
      </c>
      <c r="BH56" s="21">
        <v>2343.14302</v>
      </c>
      <c r="BI56" s="21">
        <v>2480.3154800000002</v>
      </c>
      <c r="BJ56" s="21">
        <v>2297.94841</v>
      </c>
      <c r="BK56" s="21">
        <v>-579.21127999999999</v>
      </c>
      <c r="BL56" s="21">
        <v>-562.99138000000005</v>
      </c>
      <c r="BM56" s="21">
        <v>-551.79115999999999</v>
      </c>
      <c r="BN56" s="21">
        <v>-526.68664000000001</v>
      </c>
      <c r="BO56" s="21">
        <v>-541.09396000000004</v>
      </c>
      <c r="BP56" s="21">
        <v>-1881.37835</v>
      </c>
      <c r="BQ56" s="21">
        <v>-1838.98053</v>
      </c>
      <c r="BR56" s="21">
        <v>-1803.80459</v>
      </c>
      <c r="BS56" s="21">
        <v>-1830.07654</v>
      </c>
      <c r="BT56" s="21">
        <v>-1769.2413200000001</v>
      </c>
      <c r="BU56" s="21">
        <v>-877.22013000000004</v>
      </c>
      <c r="BV56" s="21">
        <v>-855.60167000000001</v>
      </c>
      <c r="BW56" s="21">
        <v>-838.58122000000003</v>
      </c>
      <c r="BX56" s="21">
        <v>-836.09873000000005</v>
      </c>
      <c r="BY56" s="21">
        <v>-822.19710999999995</v>
      </c>
      <c r="BZ56" s="21">
        <v>-1063.0647100000001</v>
      </c>
      <c r="CA56" s="21">
        <v>-1038.1710800000001</v>
      </c>
      <c r="CB56" s="21">
        <v>-1017.51914</v>
      </c>
      <c r="CC56" s="21">
        <v>-1028.3116299999999</v>
      </c>
      <c r="CD56" s="21">
        <v>-997.59009000000003</v>
      </c>
      <c r="CE56" s="21">
        <v>-1166.2437299999999</v>
      </c>
      <c r="CF56" s="21">
        <v>-1139.04063</v>
      </c>
      <c r="CG56" s="21">
        <v>-1116.3821499999999</v>
      </c>
      <c r="CH56" s="21">
        <v>-1129.65119</v>
      </c>
      <c r="CI56" s="21">
        <v>-1094.5137999999999</v>
      </c>
      <c r="CJ56" s="21">
        <v>-1107.0535500000001</v>
      </c>
      <c r="CK56" s="21">
        <v>-1081.42399</v>
      </c>
      <c r="CL56" s="21">
        <v>-1059.91173</v>
      </c>
      <c r="CM56" s="21">
        <v>-1075.2347500000001</v>
      </c>
      <c r="CN56" s="21">
        <v>-1039.1420599999999</v>
      </c>
      <c r="CO56" s="21">
        <v>-1017.74898</v>
      </c>
      <c r="CP56" s="21">
        <v>-994.09870000000001</v>
      </c>
      <c r="CQ56" s="21">
        <v>-974.32357999999999</v>
      </c>
      <c r="CR56" s="21">
        <v>-987.58054000000004</v>
      </c>
      <c r="CS56" s="21">
        <v>-955.23478</v>
      </c>
      <c r="CT56" s="21">
        <v>-1125.4463499999999</v>
      </c>
      <c r="CU56" s="21">
        <v>-1099.08717</v>
      </c>
      <c r="CV56" s="21">
        <v>-1077.22344</v>
      </c>
      <c r="CW56" s="21">
        <v>-1089.0660499999999</v>
      </c>
      <c r="CX56" s="21">
        <v>-1056.12717</v>
      </c>
      <c r="CY56" s="21">
        <v>-957.67497000000003</v>
      </c>
      <c r="CZ56" s="21">
        <v>-935.18457000000001</v>
      </c>
      <c r="DA56" s="21">
        <v>-916.58132000000001</v>
      </c>
      <c r="DB56" s="21">
        <v>-926.65878999999995</v>
      </c>
      <c r="DC56" s="21">
        <v>-898.63328999999999</v>
      </c>
      <c r="DD56" s="21">
        <v>-983.44061999999997</v>
      </c>
      <c r="DE56" s="21">
        <v>-960.69646</v>
      </c>
      <c r="DF56" s="21">
        <v>-941.58582000000001</v>
      </c>
      <c r="DG56" s="21">
        <v>-955.80407000000002</v>
      </c>
      <c r="DH56" s="21">
        <v>-923.13499000000002</v>
      </c>
      <c r="DI56" s="21">
        <v>-974.05205999999998</v>
      </c>
      <c r="DJ56" s="21">
        <v>-951.54341999999997</v>
      </c>
      <c r="DK56" s="21">
        <v>-932.61482000000001</v>
      </c>
      <c r="DL56" s="21">
        <v>-946.85163</v>
      </c>
      <c r="DM56" s="21">
        <v>-914.33897999999999</v>
      </c>
      <c r="DN56" s="21">
        <v>-1235.6438599999999</v>
      </c>
      <c r="DO56" s="21">
        <v>-1206.99206</v>
      </c>
      <c r="DP56" s="21">
        <v>-1182.98191</v>
      </c>
      <c r="DQ56" s="21">
        <v>-1199.21306</v>
      </c>
      <c r="DR56" s="21">
        <v>-1159.80375</v>
      </c>
      <c r="DS56" s="21">
        <v>-917.15227000000004</v>
      </c>
      <c r="DT56" s="21">
        <v>-896.09060999999997</v>
      </c>
      <c r="DU56" s="21">
        <v>-878.26514999999995</v>
      </c>
      <c r="DV56" s="21">
        <v>-892.13446999999996</v>
      </c>
      <c r="DW56" s="21">
        <v>-861.04772000000003</v>
      </c>
      <c r="DX56" s="21">
        <v>-778.79286000000002</v>
      </c>
      <c r="DY56" s="21">
        <v>-757.57942000000003</v>
      </c>
      <c r="DZ56" s="21">
        <v>-743.07609000000002</v>
      </c>
      <c r="EA56" s="21">
        <v>-713.09110999999996</v>
      </c>
      <c r="EB56" s="21">
        <v>-728.99940000000004</v>
      </c>
      <c r="EC56" s="21">
        <v>-959.31965000000002</v>
      </c>
      <c r="ED56" s="21">
        <v>-936.51383999999996</v>
      </c>
      <c r="EE56" s="21">
        <v>-917.88403000000005</v>
      </c>
      <c r="EF56" s="21">
        <v>-924.13594999999998</v>
      </c>
      <c r="EG56" s="21">
        <v>-899.91840999999999</v>
      </c>
      <c r="EH56" s="21">
        <v>-765.36333999999999</v>
      </c>
      <c r="EI56" s="21">
        <v>-747.56051000000002</v>
      </c>
      <c r="EJ56" s="21">
        <v>-732.68961000000002</v>
      </c>
      <c r="EK56" s="21">
        <v>-742.43182999999999</v>
      </c>
      <c r="EL56" s="21">
        <v>-718.33543999999995</v>
      </c>
    </row>
    <row r="57" spans="2:142" x14ac:dyDescent="0.25">
      <c r="B57" s="39" t="s">
        <v>217</v>
      </c>
      <c r="C57" s="21">
        <v>44125.308149999997</v>
      </c>
      <c r="D57" s="21">
        <v>43303.622860000003</v>
      </c>
      <c r="E57" s="21">
        <v>42484.670080000004</v>
      </c>
      <c r="F57" s="21">
        <v>44942.05975</v>
      </c>
      <c r="G57" s="21">
        <v>41675.129229999999</v>
      </c>
      <c r="H57" s="21">
        <v>91253.723450000005</v>
      </c>
      <c r="I57" s="21">
        <v>89554.419030000005</v>
      </c>
      <c r="J57" s="21">
        <v>87860.75533</v>
      </c>
      <c r="K57" s="21">
        <v>92942.730259999997</v>
      </c>
      <c r="L57" s="21">
        <v>86186.637449999995</v>
      </c>
      <c r="M57" s="21">
        <v>83378.033620000002</v>
      </c>
      <c r="N57" s="21">
        <v>81825.355119999993</v>
      </c>
      <c r="O57" s="21">
        <v>80277.906839999996</v>
      </c>
      <c r="P57" s="21">
        <v>84921.297730000006</v>
      </c>
      <c r="Q57" s="21">
        <v>78748.241309999998</v>
      </c>
      <c r="R57" s="21">
        <v>563.29980999999998</v>
      </c>
      <c r="S57" s="21">
        <v>550.88937999999996</v>
      </c>
      <c r="T57" s="21">
        <v>539.93287999999995</v>
      </c>
      <c r="U57" s="21">
        <v>554.86185</v>
      </c>
      <c r="V57" s="21">
        <v>529.10109</v>
      </c>
      <c r="W57" s="21">
        <v>715.32095000000004</v>
      </c>
      <c r="X57" s="21">
        <v>700.16962999999998</v>
      </c>
      <c r="Y57" s="21">
        <v>686.24365</v>
      </c>
      <c r="Z57" s="21">
        <v>711.29818999999998</v>
      </c>
      <c r="AA57" s="21">
        <v>672.53450999999995</v>
      </c>
      <c r="AB57" s="21">
        <v>76008.050059999994</v>
      </c>
      <c r="AC57" s="21">
        <v>74592.643110000005</v>
      </c>
      <c r="AD57" s="21">
        <v>73181.948600000003</v>
      </c>
      <c r="AE57" s="21">
        <v>77414.871339999998</v>
      </c>
      <c r="AF57" s="21">
        <v>71787.457089999996</v>
      </c>
      <c r="AG57" s="21">
        <v>247.09186</v>
      </c>
      <c r="AH57" s="21">
        <v>241.03316000000001</v>
      </c>
      <c r="AI57" s="21">
        <v>236.41925000000001</v>
      </c>
      <c r="AJ57" s="21">
        <v>234.83427</v>
      </c>
      <c r="AK57" s="21">
        <v>231.71903</v>
      </c>
      <c r="AL57" s="21">
        <v>481.97899999999998</v>
      </c>
      <c r="AM57" s="21">
        <v>471.5729</v>
      </c>
      <c r="AN57" s="21">
        <v>462.54309000000001</v>
      </c>
      <c r="AO57" s="21">
        <v>475.06777</v>
      </c>
      <c r="AP57" s="21">
        <v>453.48919000000001</v>
      </c>
      <c r="AQ57" s="21">
        <v>886.89850999999999</v>
      </c>
      <c r="AR57" s="21">
        <v>868.76081999999997</v>
      </c>
      <c r="AS57" s="21">
        <v>852.14377999999999</v>
      </c>
      <c r="AT57" s="21">
        <v>886.21266000000003</v>
      </c>
      <c r="AU57" s="21">
        <v>835.53734999999995</v>
      </c>
      <c r="AV57" s="21">
        <v>901.47216000000003</v>
      </c>
      <c r="AW57" s="21">
        <v>883.26252999999997</v>
      </c>
      <c r="AX57" s="21">
        <v>866.34905000000003</v>
      </c>
      <c r="AY57" s="21">
        <v>903.46254999999996</v>
      </c>
      <c r="AZ57" s="21">
        <v>849.51532999999995</v>
      </c>
      <c r="BA57" s="21">
        <v>1113.8147200000001</v>
      </c>
      <c r="BB57" s="21">
        <v>1091.6148700000001</v>
      </c>
      <c r="BC57" s="21">
        <v>1070.73621</v>
      </c>
      <c r="BD57" s="21">
        <v>1119.7327299999999</v>
      </c>
      <c r="BE57" s="21">
        <v>1049.92004</v>
      </c>
      <c r="BF57" s="21">
        <v>10795.307199999999</v>
      </c>
      <c r="BG57" s="21">
        <v>10591.94608</v>
      </c>
      <c r="BH57" s="21">
        <v>10389.25453</v>
      </c>
      <c r="BI57" s="21">
        <v>10997.463100000001</v>
      </c>
      <c r="BJ57" s="21">
        <v>10188.86628</v>
      </c>
      <c r="BK57" s="21">
        <v>254.72108</v>
      </c>
      <c r="BL57" s="21">
        <v>247.84891999999999</v>
      </c>
      <c r="BM57" s="21">
        <v>242.92055999999999</v>
      </c>
      <c r="BN57" s="21">
        <v>235.43082999999999</v>
      </c>
      <c r="BO57" s="21">
        <v>237.91443000000001</v>
      </c>
      <c r="BP57" s="21">
        <v>1069.9975999999999</v>
      </c>
      <c r="BQ57" s="21">
        <v>1047.1324099999999</v>
      </c>
      <c r="BR57" s="21">
        <v>1027.10241</v>
      </c>
      <c r="BS57" s="21">
        <v>1057.01738</v>
      </c>
      <c r="BT57" s="21">
        <v>1006.98298</v>
      </c>
      <c r="BU57" s="21">
        <v>354.94018999999997</v>
      </c>
      <c r="BV57" s="21">
        <v>346.25869999999998</v>
      </c>
      <c r="BW57" s="21">
        <v>339.37270000000001</v>
      </c>
      <c r="BX57" s="21">
        <v>339.61583000000002</v>
      </c>
      <c r="BY57" s="21">
        <v>332.48070000000001</v>
      </c>
      <c r="BZ57" s="21">
        <v>489.61209000000002</v>
      </c>
      <c r="CA57" s="21">
        <v>478.46206999999998</v>
      </c>
      <c r="CB57" s="21">
        <v>468.94635</v>
      </c>
      <c r="CC57" s="21">
        <v>477.90109999999999</v>
      </c>
      <c r="CD57" s="21">
        <v>459.50317000000001</v>
      </c>
      <c r="CE57" s="21">
        <v>586.37019999999995</v>
      </c>
      <c r="CF57" s="21">
        <v>573.24078999999995</v>
      </c>
      <c r="CG57" s="21">
        <v>561.83992999999998</v>
      </c>
      <c r="CH57" s="21">
        <v>575.07228999999995</v>
      </c>
      <c r="CI57" s="21">
        <v>550.54697999999996</v>
      </c>
      <c r="CJ57" s="21">
        <v>670.00755000000004</v>
      </c>
      <c r="CK57" s="21">
        <v>655.45781999999997</v>
      </c>
      <c r="CL57" s="21">
        <v>642.42141000000004</v>
      </c>
      <c r="CM57" s="21">
        <v>662.62396999999999</v>
      </c>
      <c r="CN57" s="21">
        <v>629.55335000000002</v>
      </c>
      <c r="CO57" s="21">
        <v>723.63089000000002</v>
      </c>
      <c r="CP57" s="21">
        <v>708.16864999999996</v>
      </c>
      <c r="CQ57" s="21">
        <v>694.08362999999997</v>
      </c>
      <c r="CR57" s="21">
        <v>718.62252999999998</v>
      </c>
      <c r="CS57" s="21">
        <v>680.20506</v>
      </c>
      <c r="CT57" s="21">
        <v>847.56862999999998</v>
      </c>
      <c r="CU57" s="21">
        <v>829.48780999999997</v>
      </c>
      <c r="CV57" s="21">
        <v>812.98987</v>
      </c>
      <c r="CW57" s="21">
        <v>841.82087000000001</v>
      </c>
      <c r="CX57" s="21">
        <v>796.73594000000003</v>
      </c>
      <c r="CY57" s="21">
        <v>760.86906999999997</v>
      </c>
      <c r="CZ57" s="21">
        <v>744.70447999999999</v>
      </c>
      <c r="DA57" s="21">
        <v>729.89272000000005</v>
      </c>
      <c r="DB57" s="21">
        <v>756.74207000000001</v>
      </c>
      <c r="DC57" s="21">
        <v>715.30678</v>
      </c>
      <c r="DD57" s="21">
        <v>738.83527000000004</v>
      </c>
      <c r="DE57" s="21">
        <v>723.18163000000004</v>
      </c>
      <c r="DF57" s="21">
        <v>708.79791</v>
      </c>
      <c r="DG57" s="21">
        <v>735.34862999999996</v>
      </c>
      <c r="DH57" s="21">
        <v>694.63751999999999</v>
      </c>
      <c r="DI57" s="21">
        <v>774.13406999999995</v>
      </c>
      <c r="DJ57" s="21">
        <v>757.82982000000004</v>
      </c>
      <c r="DK57" s="21">
        <v>742.75693000000001</v>
      </c>
      <c r="DL57" s="21">
        <v>771.58037000000002</v>
      </c>
      <c r="DM57" s="21">
        <v>727.92778999999996</v>
      </c>
      <c r="DN57" s="21">
        <v>1022.93037</v>
      </c>
      <c r="DO57" s="21">
        <v>1001.43008</v>
      </c>
      <c r="DP57" s="21">
        <v>981.51206000000002</v>
      </c>
      <c r="DQ57" s="21">
        <v>1019.76753</v>
      </c>
      <c r="DR57" s="21">
        <v>961.92029000000002</v>
      </c>
      <c r="DS57" s="21">
        <v>626.80240000000003</v>
      </c>
      <c r="DT57" s="21">
        <v>613.44772999999998</v>
      </c>
      <c r="DU57" s="21">
        <v>601.24666000000002</v>
      </c>
      <c r="DV57" s="21">
        <v>622.60545000000002</v>
      </c>
      <c r="DW57" s="21">
        <v>589.22927000000004</v>
      </c>
      <c r="DX57" s="21">
        <v>343.84741000000002</v>
      </c>
      <c r="DY57" s="21">
        <v>334.83296000000001</v>
      </c>
      <c r="DZ57" s="21">
        <v>328.42237999999998</v>
      </c>
      <c r="EA57" s="21">
        <v>319.85203000000001</v>
      </c>
      <c r="EB57" s="21">
        <v>321.83359000000002</v>
      </c>
      <c r="EC57" s="21">
        <v>403.61615</v>
      </c>
      <c r="ED57" s="21">
        <v>394.1506</v>
      </c>
      <c r="EE57" s="21">
        <v>386.31189999999998</v>
      </c>
      <c r="EF57" s="21">
        <v>390.85426000000001</v>
      </c>
      <c r="EG57" s="21">
        <v>378.50689</v>
      </c>
      <c r="EH57" s="21">
        <v>619.91968999999995</v>
      </c>
      <c r="EI57" s="21">
        <v>606.84163999999998</v>
      </c>
      <c r="EJ57" s="21">
        <v>594.77184999999997</v>
      </c>
      <c r="EK57" s="21">
        <v>617.55474000000004</v>
      </c>
      <c r="EL57" s="21">
        <v>582.89567</v>
      </c>
    </row>
    <row r="58" spans="2:142" x14ac:dyDescent="0.25">
      <c r="B58" s="39" t="s">
        <v>218</v>
      </c>
      <c r="C58" s="21">
        <v>12210.45458</v>
      </c>
      <c r="D58" s="21">
        <v>11983.07598</v>
      </c>
      <c r="E58" s="21">
        <v>11756.453519999999</v>
      </c>
      <c r="F58" s="21">
        <v>12436.467919999999</v>
      </c>
      <c r="G58" s="21">
        <v>11532.43555</v>
      </c>
      <c r="H58" s="21">
        <v>31977.131880000001</v>
      </c>
      <c r="I58" s="21">
        <v>31381.66158</v>
      </c>
      <c r="J58" s="21">
        <v>30788.16791</v>
      </c>
      <c r="K58" s="21">
        <v>32568.99368</v>
      </c>
      <c r="L58" s="21">
        <v>30201.52349</v>
      </c>
      <c r="M58" s="21">
        <v>18953.239320000001</v>
      </c>
      <c r="N58" s="21">
        <v>18600.289199999999</v>
      </c>
      <c r="O58" s="21">
        <v>18248.527989999999</v>
      </c>
      <c r="P58" s="21">
        <v>19304.04939</v>
      </c>
      <c r="Q58" s="21">
        <v>17900.809109999998</v>
      </c>
      <c r="R58" s="21">
        <v>189.28371000000001</v>
      </c>
      <c r="S58" s="21">
        <v>186.09734</v>
      </c>
      <c r="T58" s="21">
        <v>182.39614</v>
      </c>
      <c r="U58" s="21">
        <v>198.42737</v>
      </c>
      <c r="V58" s="21">
        <v>178.79250999999999</v>
      </c>
      <c r="W58" s="21">
        <v>112.09209</v>
      </c>
      <c r="X58" s="21">
        <v>110.33613</v>
      </c>
      <c r="Y58" s="21">
        <v>108.14185999999999</v>
      </c>
      <c r="Z58" s="21">
        <v>119.30313</v>
      </c>
      <c r="AA58" s="21">
        <v>106.00533</v>
      </c>
      <c r="AB58" s="21">
        <v>19169.432659999999</v>
      </c>
      <c r="AC58" s="21">
        <v>18812.46326</v>
      </c>
      <c r="AD58" s="21">
        <v>18456.682349999999</v>
      </c>
      <c r="AE58" s="21">
        <v>19524.23674</v>
      </c>
      <c r="AF58" s="21">
        <v>18104.987880000001</v>
      </c>
      <c r="AG58" s="21">
        <v>68.260570000000001</v>
      </c>
      <c r="AH58" s="21">
        <v>67.325969999999998</v>
      </c>
      <c r="AI58" s="21">
        <v>66.036389999999997</v>
      </c>
      <c r="AJ58" s="21">
        <v>74.153009999999995</v>
      </c>
      <c r="AK58" s="21">
        <v>64.763339999999999</v>
      </c>
      <c r="AL58" s="21">
        <v>175.01638</v>
      </c>
      <c r="AM58" s="21">
        <v>172.05280999999999</v>
      </c>
      <c r="AN58" s="21">
        <v>168.75753</v>
      </c>
      <c r="AO58" s="21">
        <v>182.63693000000001</v>
      </c>
      <c r="AP58" s="21">
        <v>165.50339</v>
      </c>
      <c r="AQ58" s="21">
        <v>271.41320999999999</v>
      </c>
      <c r="AR58" s="21">
        <v>266.66638</v>
      </c>
      <c r="AS58" s="21">
        <v>261.56495999999999</v>
      </c>
      <c r="AT58" s="21">
        <v>281.19553000000002</v>
      </c>
      <c r="AU58" s="21">
        <v>256.51288</v>
      </c>
      <c r="AV58" s="21">
        <v>117.25377</v>
      </c>
      <c r="AW58" s="21">
        <v>115.35557</v>
      </c>
      <c r="AX58" s="21">
        <v>113.14588999999999</v>
      </c>
      <c r="AY58" s="21">
        <v>123.48264</v>
      </c>
      <c r="AZ58" s="21">
        <v>110.96422</v>
      </c>
      <c r="BA58" s="21">
        <v>56.875799999999998</v>
      </c>
      <c r="BB58" s="21">
        <v>56.112270000000002</v>
      </c>
      <c r="BC58" s="21">
        <v>55.0383</v>
      </c>
      <c r="BD58" s="21">
        <v>61.98554</v>
      </c>
      <c r="BE58" s="21">
        <v>53.975270000000002</v>
      </c>
      <c r="BF58" s="21">
        <v>10549.88724</v>
      </c>
      <c r="BG58" s="21">
        <v>10351.14932</v>
      </c>
      <c r="BH58" s="21">
        <v>10153.06575</v>
      </c>
      <c r="BI58" s="21">
        <v>10747.447340000001</v>
      </c>
      <c r="BJ58" s="21">
        <v>9957.2331200000008</v>
      </c>
      <c r="BK58" s="21">
        <v>-12.591200000000001</v>
      </c>
      <c r="BL58" s="21">
        <v>-11.84961</v>
      </c>
      <c r="BM58" s="21">
        <v>-11.61328</v>
      </c>
      <c r="BN58" s="21">
        <v>-6.1832099999999999</v>
      </c>
      <c r="BO58" s="21">
        <v>-11.38364</v>
      </c>
      <c r="BP58" s="21">
        <v>389.68707000000001</v>
      </c>
      <c r="BQ58" s="21">
        <v>383.03316000000001</v>
      </c>
      <c r="BR58" s="21">
        <v>375.70474999999999</v>
      </c>
      <c r="BS58" s="21">
        <v>405.98363000000001</v>
      </c>
      <c r="BT58" s="21">
        <v>368.44893000000002</v>
      </c>
      <c r="BU58" s="21">
        <v>58.252360000000003</v>
      </c>
      <c r="BV58" s="21">
        <v>57.62041</v>
      </c>
      <c r="BW58" s="21">
        <v>56.474829999999997</v>
      </c>
      <c r="BX58" s="21">
        <v>65.534509999999997</v>
      </c>
      <c r="BY58" s="21">
        <v>55.359180000000002</v>
      </c>
      <c r="BZ58" s="21">
        <v>144.47785999999999</v>
      </c>
      <c r="CA58" s="21">
        <v>142.18020000000001</v>
      </c>
      <c r="CB58" s="21">
        <v>139.35261</v>
      </c>
      <c r="CC58" s="21">
        <v>153.22163</v>
      </c>
      <c r="CD58" s="21">
        <v>136.59943999999999</v>
      </c>
      <c r="CE58" s="21">
        <v>187.17893000000001</v>
      </c>
      <c r="CF58" s="21">
        <v>184.10211000000001</v>
      </c>
      <c r="CG58" s="21">
        <v>180.44067999999999</v>
      </c>
      <c r="CH58" s="21">
        <v>197.18692999999999</v>
      </c>
      <c r="CI58" s="21">
        <v>176.87572</v>
      </c>
      <c r="CJ58" s="21">
        <v>220.70752999999999</v>
      </c>
      <c r="CK58" s="21">
        <v>216.94927999999999</v>
      </c>
      <c r="CL58" s="21">
        <v>212.63443000000001</v>
      </c>
      <c r="CM58" s="21">
        <v>230.76982000000001</v>
      </c>
      <c r="CN58" s="21">
        <v>208.43337</v>
      </c>
      <c r="CO58" s="21">
        <v>221.23690999999999</v>
      </c>
      <c r="CP58" s="21">
        <v>217.44132999999999</v>
      </c>
      <c r="CQ58" s="21">
        <v>213.11664999999999</v>
      </c>
      <c r="CR58" s="21">
        <v>230.95013</v>
      </c>
      <c r="CS58" s="21">
        <v>208.90606</v>
      </c>
      <c r="CT58" s="21">
        <v>245.65961999999999</v>
      </c>
      <c r="CU58" s="21">
        <v>241.46297999999999</v>
      </c>
      <c r="CV58" s="21">
        <v>236.66056</v>
      </c>
      <c r="CW58" s="21">
        <v>256.72987000000001</v>
      </c>
      <c r="CX58" s="21">
        <v>231.98480000000001</v>
      </c>
      <c r="CY58" s="21">
        <v>152.28971999999999</v>
      </c>
      <c r="CZ58" s="21">
        <v>149.80471</v>
      </c>
      <c r="DA58" s="21">
        <v>146.8254</v>
      </c>
      <c r="DB58" s="21">
        <v>160.58195000000001</v>
      </c>
      <c r="DC58" s="21">
        <v>143.92457999999999</v>
      </c>
      <c r="DD58" s="21">
        <v>140.5488</v>
      </c>
      <c r="DE58" s="21">
        <v>138.26463000000001</v>
      </c>
      <c r="DF58" s="21">
        <v>135.51485</v>
      </c>
      <c r="DG58" s="21">
        <v>148.31143</v>
      </c>
      <c r="DH58" s="21">
        <v>132.83749</v>
      </c>
      <c r="DI58" s="21">
        <v>129.05242000000001</v>
      </c>
      <c r="DJ58" s="21">
        <v>126.9816</v>
      </c>
      <c r="DK58" s="21">
        <v>124.45623999999999</v>
      </c>
      <c r="DL58" s="21">
        <v>136.51895999999999</v>
      </c>
      <c r="DM58" s="21">
        <v>121.99738000000001</v>
      </c>
      <c r="DN58" s="21">
        <v>154.05891</v>
      </c>
      <c r="DO58" s="21">
        <v>151.62511000000001</v>
      </c>
      <c r="DP58" s="21">
        <v>148.6097</v>
      </c>
      <c r="DQ58" s="21">
        <v>163.53404</v>
      </c>
      <c r="DR58" s="21">
        <v>145.67365000000001</v>
      </c>
      <c r="DS58" s="21">
        <v>200.27172999999999</v>
      </c>
      <c r="DT58" s="21">
        <v>196.81002000000001</v>
      </c>
      <c r="DU58" s="21">
        <v>192.89564999999999</v>
      </c>
      <c r="DV58" s="21">
        <v>208.81702999999999</v>
      </c>
      <c r="DW58" s="21">
        <v>189.08455000000001</v>
      </c>
      <c r="DX58" s="21">
        <v>7.6453699999999998</v>
      </c>
      <c r="DY58" s="21">
        <v>8.1345600000000005</v>
      </c>
      <c r="DZ58" s="21">
        <v>7.9772499999999997</v>
      </c>
      <c r="EA58" s="21">
        <v>16.10868</v>
      </c>
      <c r="EB58" s="21">
        <v>7.82437</v>
      </c>
      <c r="EC58" s="21">
        <v>80.733320000000006</v>
      </c>
      <c r="ED58" s="21">
        <v>79.637720000000002</v>
      </c>
      <c r="EE58" s="21">
        <v>78.054150000000007</v>
      </c>
      <c r="EF58" s="21">
        <v>88.026030000000006</v>
      </c>
      <c r="EG58" s="21">
        <v>76.512110000000007</v>
      </c>
      <c r="EH58" s="21">
        <v>87.451120000000003</v>
      </c>
      <c r="EI58" s="21">
        <v>86.100750000000005</v>
      </c>
      <c r="EJ58" s="21">
        <v>84.388480000000001</v>
      </c>
      <c r="EK58" s="21">
        <v>93.199669999999998</v>
      </c>
      <c r="EL58" s="21">
        <v>82.721249999999998</v>
      </c>
    </row>
    <row r="59" spans="2:142" x14ac:dyDescent="0.25">
      <c r="B59" s="39" t="s">
        <v>219</v>
      </c>
      <c r="C59" s="21">
        <v>-70512.989820000003</v>
      </c>
      <c r="D59" s="21">
        <v>-69199.922820000007</v>
      </c>
      <c r="E59" s="21">
        <v>-67891.222399999999</v>
      </c>
      <c r="F59" s="21">
        <v>-71818.172720000002</v>
      </c>
      <c r="G59" s="21">
        <v>-66597.562420000002</v>
      </c>
      <c r="H59" s="21">
        <v>-129704.80130000001</v>
      </c>
      <c r="I59" s="21">
        <v>-127289.47034</v>
      </c>
      <c r="J59" s="21">
        <v>-124882.15693</v>
      </c>
      <c r="K59" s="21">
        <v>-132105.49557999999</v>
      </c>
      <c r="L59" s="21">
        <v>-122502.62522</v>
      </c>
      <c r="M59" s="21">
        <v>-112247.04132</v>
      </c>
      <c r="N59" s="21">
        <v>-110156.75973000001</v>
      </c>
      <c r="O59" s="21">
        <v>-108073.5193</v>
      </c>
      <c r="P59" s="21">
        <v>-114324.64883999999</v>
      </c>
      <c r="Q59" s="21">
        <v>-106014.21876</v>
      </c>
      <c r="R59" s="21">
        <v>-979.73073999999997</v>
      </c>
      <c r="S59" s="21">
        <v>-940.45546999999999</v>
      </c>
      <c r="T59" s="21">
        <v>-888.32227999999998</v>
      </c>
      <c r="U59" s="21">
        <v>-939.43938000000003</v>
      </c>
      <c r="V59" s="21">
        <v>-875.16238999999996</v>
      </c>
      <c r="W59" s="21">
        <v>-1165.0851700000001</v>
      </c>
      <c r="X59" s="21">
        <v>-1124.2737</v>
      </c>
      <c r="Y59" s="21">
        <v>-1070.6297500000001</v>
      </c>
      <c r="Z59" s="21">
        <v>-1133.02224</v>
      </c>
      <c r="AA59" s="21">
        <v>-1053.48489</v>
      </c>
      <c r="AB59" s="21">
        <v>-104031.60371</v>
      </c>
      <c r="AC59" s="21">
        <v>-102094.34766</v>
      </c>
      <c r="AD59" s="21">
        <v>-100163.54148</v>
      </c>
      <c r="AE59" s="21">
        <v>-105957.10863</v>
      </c>
      <c r="AF59" s="21">
        <v>-98254.912230000002</v>
      </c>
      <c r="AG59" s="21">
        <v>-492.77728000000002</v>
      </c>
      <c r="AH59" s="21">
        <v>-465.92808000000002</v>
      </c>
      <c r="AI59" s="21">
        <v>-428.89952</v>
      </c>
      <c r="AJ59" s="21">
        <v>-449.87457999999998</v>
      </c>
      <c r="AK59" s="21">
        <v>-424.33746000000002</v>
      </c>
      <c r="AL59" s="21">
        <v>-831.78018999999995</v>
      </c>
      <c r="AM59" s="21">
        <v>-799.56089999999995</v>
      </c>
      <c r="AN59" s="21">
        <v>-757.83443999999997</v>
      </c>
      <c r="AO59" s="21">
        <v>-798.39047000000005</v>
      </c>
      <c r="AP59" s="21">
        <v>-746.71951000000001</v>
      </c>
      <c r="AQ59" s="21">
        <v>-1212.63346</v>
      </c>
      <c r="AR59" s="21">
        <v>-1171.8680099999999</v>
      </c>
      <c r="AS59" s="21">
        <v>-1120.83349</v>
      </c>
      <c r="AT59" s="21">
        <v>-1182.4796200000001</v>
      </c>
      <c r="AU59" s="21">
        <v>-1102.98217</v>
      </c>
      <c r="AV59" s="21">
        <v>-1117.95649</v>
      </c>
      <c r="AW59" s="21">
        <v>-1081.5430899999999</v>
      </c>
      <c r="AX59" s="21">
        <v>-1036.1778400000001</v>
      </c>
      <c r="AY59" s="21">
        <v>-1093.50431</v>
      </c>
      <c r="AZ59" s="21">
        <v>-1019.46594</v>
      </c>
      <c r="BA59" s="21">
        <v>-1161.65615</v>
      </c>
      <c r="BB59" s="21">
        <v>-1124.3570199999999</v>
      </c>
      <c r="BC59" s="21">
        <v>-1078.13771</v>
      </c>
      <c r="BD59" s="21">
        <v>-1137.9538</v>
      </c>
      <c r="BE59" s="21">
        <v>-1060.55315</v>
      </c>
      <c r="BF59" s="21">
        <v>9362.1492799999996</v>
      </c>
      <c r="BG59" s="21">
        <v>9185.7858699999997</v>
      </c>
      <c r="BH59" s="21">
        <v>9010.0031400000007</v>
      </c>
      <c r="BI59" s="21">
        <v>9537.4674699999996</v>
      </c>
      <c r="BJ59" s="21">
        <v>8836.2179400000005</v>
      </c>
      <c r="BK59" s="21">
        <v>-584.85682999999995</v>
      </c>
      <c r="BL59" s="21">
        <v>-547.98388</v>
      </c>
      <c r="BM59" s="21">
        <v>-495.01355999999998</v>
      </c>
      <c r="BN59" s="21">
        <v>-521.63720999999998</v>
      </c>
      <c r="BO59" s="21">
        <v>-490.55353000000002</v>
      </c>
      <c r="BP59" s="21">
        <v>-1791.5409999999999</v>
      </c>
      <c r="BQ59" s="21">
        <v>-1723.55297</v>
      </c>
      <c r="BR59" s="21">
        <v>-1635.44796</v>
      </c>
      <c r="BS59" s="21">
        <v>-1723.69731</v>
      </c>
      <c r="BT59" s="21">
        <v>-1611.0685100000001</v>
      </c>
      <c r="BU59" s="21">
        <v>-773.26491999999996</v>
      </c>
      <c r="BV59" s="21">
        <v>-734.83321999999998</v>
      </c>
      <c r="BW59" s="21">
        <v>-682.01062000000002</v>
      </c>
      <c r="BX59" s="21">
        <v>-720.10159999999996</v>
      </c>
      <c r="BY59" s="21">
        <v>-673.54183999999998</v>
      </c>
      <c r="BZ59" s="21">
        <v>-929.06584999999995</v>
      </c>
      <c r="CA59" s="21">
        <v>-888.94971999999996</v>
      </c>
      <c r="CB59" s="21">
        <v>-834.61694</v>
      </c>
      <c r="CC59" s="21">
        <v>-882.10655999999994</v>
      </c>
      <c r="CD59" s="21">
        <v>-822.90432999999996</v>
      </c>
      <c r="CE59" s="21">
        <v>-1055.8609300000001</v>
      </c>
      <c r="CF59" s="21">
        <v>-1011.676</v>
      </c>
      <c r="CG59" s="21">
        <v>-952.12842999999998</v>
      </c>
      <c r="CH59" s="21">
        <v>-1006.89468</v>
      </c>
      <c r="CI59" s="21">
        <v>-938.47513000000004</v>
      </c>
      <c r="CJ59" s="21">
        <v>-1117.0908199999999</v>
      </c>
      <c r="CK59" s="21">
        <v>-1073.91821</v>
      </c>
      <c r="CL59" s="21">
        <v>-1017.1935099999999</v>
      </c>
      <c r="CM59" s="21">
        <v>-1076.36601</v>
      </c>
      <c r="CN59" s="21">
        <v>-1001.78394</v>
      </c>
      <c r="CO59" s="21">
        <v>-1131.2841699999999</v>
      </c>
      <c r="CP59" s="21">
        <v>-1089.18498</v>
      </c>
      <c r="CQ59" s="21">
        <v>-1034.39005</v>
      </c>
      <c r="CR59" s="21">
        <v>-1094.9469899999999</v>
      </c>
      <c r="CS59" s="21">
        <v>-1018.32803</v>
      </c>
      <c r="CT59" s="21">
        <v>-1290.92533</v>
      </c>
      <c r="CU59" s="21">
        <v>-1242.65401</v>
      </c>
      <c r="CV59" s="21">
        <v>-1179.08593</v>
      </c>
      <c r="CW59" s="21">
        <v>-1248.0515</v>
      </c>
      <c r="CX59" s="21">
        <v>-1160.89102</v>
      </c>
      <c r="CY59" s="21">
        <v>-1217.3133499999999</v>
      </c>
      <c r="CZ59" s="21">
        <v>-1173.6871599999999</v>
      </c>
      <c r="DA59" s="21">
        <v>-1117.39076</v>
      </c>
      <c r="DB59" s="21">
        <v>-1183.2097900000001</v>
      </c>
      <c r="DC59" s="21">
        <v>-1099.67707</v>
      </c>
      <c r="DD59" s="21">
        <v>-1111.6301800000001</v>
      </c>
      <c r="DE59" s="21">
        <v>-1071.1251500000001</v>
      </c>
      <c r="DF59" s="21">
        <v>-1018.65604</v>
      </c>
      <c r="DG59" s="21">
        <v>-1078.6706799999999</v>
      </c>
      <c r="DH59" s="21">
        <v>-1002.66168</v>
      </c>
      <c r="DI59" s="21">
        <v>-1097.8211699999999</v>
      </c>
      <c r="DJ59" s="21">
        <v>-1057.87547</v>
      </c>
      <c r="DK59" s="21">
        <v>-1006.08047</v>
      </c>
      <c r="DL59" s="21">
        <v>-1065.2945199999999</v>
      </c>
      <c r="DM59" s="21">
        <v>-990.30439000000001</v>
      </c>
      <c r="DN59" s="21">
        <v>-1423.2766999999999</v>
      </c>
      <c r="DO59" s="21">
        <v>-1371.5546899999999</v>
      </c>
      <c r="DP59" s="21">
        <v>-1303.8767399999999</v>
      </c>
      <c r="DQ59" s="21">
        <v>-1380.43174</v>
      </c>
      <c r="DR59" s="21">
        <v>-1283.42471</v>
      </c>
      <c r="DS59" s="21">
        <v>-999.14706000000001</v>
      </c>
      <c r="DT59" s="21">
        <v>-962.82016999999996</v>
      </c>
      <c r="DU59" s="21">
        <v>-915.39805000000001</v>
      </c>
      <c r="DV59" s="21">
        <v>-968.52242000000001</v>
      </c>
      <c r="DW59" s="21">
        <v>-900.995</v>
      </c>
      <c r="DX59" s="21">
        <v>-754.14959999999996</v>
      </c>
      <c r="DY59" s="21">
        <v>-708.17674</v>
      </c>
      <c r="DZ59" s="21">
        <v>-643.73524999999995</v>
      </c>
      <c r="EA59" s="21">
        <v>-674.21968000000004</v>
      </c>
      <c r="EB59" s="21">
        <v>-638.05035999999996</v>
      </c>
      <c r="EC59" s="21">
        <v>-848.76368000000002</v>
      </c>
      <c r="ED59" s="21">
        <v>-810.72374000000002</v>
      </c>
      <c r="EE59" s="21">
        <v>-759.28517999999997</v>
      </c>
      <c r="EF59" s="21">
        <v>-802.11309000000006</v>
      </c>
      <c r="EG59" s="21">
        <v>-748.91922</v>
      </c>
      <c r="EH59" s="21">
        <v>-1020.74227</v>
      </c>
      <c r="EI59" s="21">
        <v>-985.82072000000005</v>
      </c>
      <c r="EJ59" s="21">
        <v>-941.20646999999997</v>
      </c>
      <c r="EK59" s="21">
        <v>-996.63419999999996</v>
      </c>
      <c r="EL59" s="21">
        <v>-925.93055000000004</v>
      </c>
    </row>
    <row r="60" spans="2:142" x14ac:dyDescent="0.25">
      <c r="B60" s="39" t="s">
        <v>220</v>
      </c>
      <c r="C60" s="21">
        <v>-77277.482699999993</v>
      </c>
      <c r="D60" s="21">
        <v>-75838.449789999999</v>
      </c>
      <c r="E60" s="21">
        <v>-74404.202369999999</v>
      </c>
      <c r="F60" s="21">
        <v>-78707.875159999996</v>
      </c>
      <c r="G60" s="21">
        <v>-72986.438250000007</v>
      </c>
      <c r="H60" s="21">
        <v>-154710.48767</v>
      </c>
      <c r="I60" s="21">
        <v>-151829.50696999999</v>
      </c>
      <c r="J60" s="21">
        <v>-148958.0895</v>
      </c>
      <c r="K60" s="21">
        <v>-157574.00990999999</v>
      </c>
      <c r="L60" s="21">
        <v>-146119.80974999999</v>
      </c>
      <c r="M60" s="21">
        <v>-129189.48282</v>
      </c>
      <c r="N60" s="21">
        <v>-126783.69650000001</v>
      </c>
      <c r="O60" s="21">
        <v>-124386.0141</v>
      </c>
      <c r="P60" s="21">
        <v>-131580.68205999999</v>
      </c>
      <c r="Q60" s="21">
        <v>-122015.88507</v>
      </c>
      <c r="R60" s="21">
        <v>-1209.47371</v>
      </c>
      <c r="S60" s="21">
        <v>-1165.1702499999999</v>
      </c>
      <c r="T60" s="21">
        <v>-1108.6563000000001</v>
      </c>
      <c r="U60" s="21">
        <v>-1166.06456</v>
      </c>
      <c r="V60" s="21">
        <v>-1090.97099</v>
      </c>
      <c r="W60" s="21">
        <v>-1391.89672</v>
      </c>
      <c r="X60" s="21">
        <v>-1346.18084</v>
      </c>
      <c r="Y60" s="21">
        <v>-1288.2108000000001</v>
      </c>
      <c r="Z60" s="21">
        <v>-1357.2485099999999</v>
      </c>
      <c r="AA60" s="21">
        <v>-1266.6091100000001</v>
      </c>
      <c r="AB60" s="21">
        <v>-120218.58104999999</v>
      </c>
      <c r="AC60" s="21">
        <v>-117979.89431</v>
      </c>
      <c r="AD60" s="21">
        <v>-115748.66099999999</v>
      </c>
      <c r="AE60" s="21">
        <v>-122443.68824</v>
      </c>
      <c r="AF60" s="21">
        <v>-113543.05527</v>
      </c>
      <c r="AG60" s="21">
        <v>-596.33155999999997</v>
      </c>
      <c r="AH60" s="21">
        <v>-566.94501000000002</v>
      </c>
      <c r="AI60" s="21">
        <v>-528.00376000000006</v>
      </c>
      <c r="AJ60" s="21">
        <v>-548.55516999999998</v>
      </c>
      <c r="AK60" s="21">
        <v>-521.38729999999998</v>
      </c>
      <c r="AL60" s="21">
        <v>-1033.31556</v>
      </c>
      <c r="AM60" s="21">
        <v>-996.76124000000004</v>
      </c>
      <c r="AN60" s="21">
        <v>-951.29893000000004</v>
      </c>
      <c r="AO60" s="21">
        <v>-997.34285</v>
      </c>
      <c r="AP60" s="21">
        <v>-936.31525999999997</v>
      </c>
      <c r="AQ60" s="21">
        <v>-1522.1176499999999</v>
      </c>
      <c r="AR60" s="21">
        <v>-1474.95463</v>
      </c>
      <c r="AS60" s="21">
        <v>-1418.18433</v>
      </c>
      <c r="AT60" s="21">
        <v>-1490.93353</v>
      </c>
      <c r="AU60" s="21">
        <v>-1394.43724</v>
      </c>
      <c r="AV60" s="21">
        <v>-1445.5092199999999</v>
      </c>
      <c r="AW60" s="21">
        <v>-1402.44732</v>
      </c>
      <c r="AX60" s="21">
        <v>-1351.002</v>
      </c>
      <c r="AY60" s="21">
        <v>-1421.3486499999999</v>
      </c>
      <c r="AZ60" s="21">
        <v>-1328.0863899999999</v>
      </c>
      <c r="BA60" s="21">
        <v>-1395.69912</v>
      </c>
      <c r="BB60" s="21">
        <v>-1353.5025800000001</v>
      </c>
      <c r="BC60" s="21">
        <v>-1302.94705</v>
      </c>
      <c r="BD60" s="21">
        <v>-1370.49811</v>
      </c>
      <c r="BE60" s="21">
        <v>-1280.88771</v>
      </c>
      <c r="BF60" s="21">
        <v>15150.79177</v>
      </c>
      <c r="BG60" s="21">
        <v>14865.382379999999</v>
      </c>
      <c r="BH60" s="21">
        <v>14580.912700000001</v>
      </c>
      <c r="BI60" s="21">
        <v>15434.509669999999</v>
      </c>
      <c r="BJ60" s="21">
        <v>14299.675639999999</v>
      </c>
      <c r="BK60" s="21">
        <v>-657.74428999999998</v>
      </c>
      <c r="BL60" s="21">
        <v>-618.64040999999997</v>
      </c>
      <c r="BM60" s="21">
        <v>-564.29341999999997</v>
      </c>
      <c r="BN60" s="21">
        <v>-586.16737000000001</v>
      </c>
      <c r="BO60" s="21">
        <v>-558.25581999999997</v>
      </c>
      <c r="BP60" s="21">
        <v>-2244.3114399999999</v>
      </c>
      <c r="BQ60" s="21">
        <v>-2166.7006200000001</v>
      </c>
      <c r="BR60" s="21">
        <v>-2070.2090800000001</v>
      </c>
      <c r="BS60" s="21">
        <v>-2171.79801</v>
      </c>
      <c r="BT60" s="21">
        <v>-2037.14193</v>
      </c>
      <c r="BU60" s="21">
        <v>-889.35604999999998</v>
      </c>
      <c r="BV60" s="21">
        <v>-847.92628000000002</v>
      </c>
      <c r="BW60" s="21">
        <v>-792.89945</v>
      </c>
      <c r="BX60" s="21">
        <v>-829.56291999999996</v>
      </c>
      <c r="BY60" s="21">
        <v>-782.04935999999998</v>
      </c>
      <c r="BZ60" s="21">
        <v>-1119.6166800000001</v>
      </c>
      <c r="CA60" s="21">
        <v>-1075.1466399999999</v>
      </c>
      <c r="CB60" s="21">
        <v>-1017.18422</v>
      </c>
      <c r="CC60" s="21">
        <v>-1067.9754700000001</v>
      </c>
      <c r="CD60" s="21">
        <v>-1001.68003</v>
      </c>
      <c r="CE60" s="21">
        <v>-1290.4432999999999</v>
      </c>
      <c r="CF60" s="21">
        <v>-1241.01998</v>
      </c>
      <c r="CG60" s="21">
        <v>-1177.00153</v>
      </c>
      <c r="CH60" s="21">
        <v>-1237.1104</v>
      </c>
      <c r="CI60" s="21">
        <v>-1158.70471</v>
      </c>
      <c r="CJ60" s="21">
        <v>-1390.5607199999999</v>
      </c>
      <c r="CK60" s="21">
        <v>-1341.4940099999999</v>
      </c>
      <c r="CL60" s="21">
        <v>-1279.55286</v>
      </c>
      <c r="CM60" s="21">
        <v>-1347.2119499999999</v>
      </c>
      <c r="CN60" s="21">
        <v>-1258.77459</v>
      </c>
      <c r="CO60" s="21">
        <v>-1407.40904</v>
      </c>
      <c r="CP60" s="21">
        <v>-1359.4129399999999</v>
      </c>
      <c r="CQ60" s="21">
        <v>-1299.34977</v>
      </c>
      <c r="CR60" s="21">
        <v>-1369.04321</v>
      </c>
      <c r="CS60" s="21">
        <v>-1277.8779</v>
      </c>
      <c r="CT60" s="21">
        <v>-1592.0148899999999</v>
      </c>
      <c r="CU60" s="21">
        <v>-1537.2687599999999</v>
      </c>
      <c r="CV60" s="21">
        <v>-1467.9571100000001</v>
      </c>
      <c r="CW60" s="21">
        <v>-1546.34013</v>
      </c>
      <c r="CX60" s="21">
        <v>-1443.8532</v>
      </c>
      <c r="CY60" s="21">
        <v>-1450.9449199999999</v>
      </c>
      <c r="CZ60" s="21">
        <v>-1402.22425</v>
      </c>
      <c r="DA60" s="21">
        <v>-1341.4725100000001</v>
      </c>
      <c r="DB60" s="21">
        <v>-1413.99776</v>
      </c>
      <c r="DC60" s="21">
        <v>-1319.1590000000001</v>
      </c>
      <c r="DD60" s="21">
        <v>-1374.5080399999999</v>
      </c>
      <c r="DE60" s="21">
        <v>-1328.3971300000001</v>
      </c>
      <c r="DF60" s="21">
        <v>-1270.9123500000001</v>
      </c>
      <c r="DG60" s="21">
        <v>-1339.7415599999999</v>
      </c>
      <c r="DH60" s="21">
        <v>-1249.76865</v>
      </c>
      <c r="DI60" s="21">
        <v>-1345.6699799999999</v>
      </c>
      <c r="DJ60" s="21">
        <v>-1300.41023</v>
      </c>
      <c r="DK60" s="21">
        <v>-1243.8869400000001</v>
      </c>
      <c r="DL60" s="21">
        <v>-1311.11824</v>
      </c>
      <c r="DM60" s="21">
        <v>-1223.25</v>
      </c>
      <c r="DN60" s="21">
        <v>-1713.8211899999999</v>
      </c>
      <c r="DO60" s="21">
        <v>-1655.7904699999999</v>
      </c>
      <c r="DP60" s="21">
        <v>-1582.5713599999999</v>
      </c>
      <c r="DQ60" s="21">
        <v>-1667.6110900000001</v>
      </c>
      <c r="DR60" s="21">
        <v>-1556.4042400000001</v>
      </c>
      <c r="DS60" s="21">
        <v>-1249.40067</v>
      </c>
      <c r="DT60" s="21">
        <v>-1207.7745299999999</v>
      </c>
      <c r="DU60" s="21">
        <v>-1155.5768599999999</v>
      </c>
      <c r="DV60" s="21">
        <v>-1217.3050699999999</v>
      </c>
      <c r="DW60" s="21">
        <v>-1136.28134</v>
      </c>
      <c r="DX60" s="21">
        <v>-861.47227999999996</v>
      </c>
      <c r="DY60" s="21">
        <v>-812.40594999999996</v>
      </c>
      <c r="DZ60" s="21">
        <v>-745.99116000000004</v>
      </c>
      <c r="EA60" s="21">
        <v>-771.22868000000005</v>
      </c>
      <c r="EB60" s="21">
        <v>-738.07660999999996</v>
      </c>
      <c r="EC60" s="21">
        <v>-983.93250999999998</v>
      </c>
      <c r="ED60" s="21">
        <v>-942.59829999999999</v>
      </c>
      <c r="EE60" s="21">
        <v>-888.58925999999997</v>
      </c>
      <c r="EF60" s="21">
        <v>-931.70896000000005</v>
      </c>
      <c r="EG60" s="21">
        <v>-875.49189999999999</v>
      </c>
      <c r="EH60" s="21">
        <v>-1201.2155</v>
      </c>
      <c r="EI60" s="21">
        <v>-1162.3686399999999</v>
      </c>
      <c r="EJ60" s="21">
        <v>-1114.3126</v>
      </c>
      <c r="EK60" s="21">
        <v>-1174.99459</v>
      </c>
      <c r="EL60" s="21">
        <v>-1095.48604</v>
      </c>
    </row>
    <row r="61" spans="2:142" x14ac:dyDescent="0.25">
      <c r="B61" s="39" t="s">
        <v>221</v>
      </c>
      <c r="C61" s="21">
        <v>-4564.5050099999999</v>
      </c>
      <c r="D61" s="21">
        <v>-4479.5064700000003</v>
      </c>
      <c r="E61" s="21">
        <v>-4394.7906000000003</v>
      </c>
      <c r="F61" s="21">
        <v>-4648.9931900000001</v>
      </c>
      <c r="G61" s="21">
        <v>-4311.0483299999996</v>
      </c>
      <c r="H61" s="21">
        <v>-10978.21529</v>
      </c>
      <c r="I61" s="21">
        <v>-10773.781660000001</v>
      </c>
      <c r="J61" s="21">
        <v>-10570.02663</v>
      </c>
      <c r="K61" s="21">
        <v>-11181.41007</v>
      </c>
      <c r="L61" s="21">
        <v>-10368.62305</v>
      </c>
      <c r="M61" s="21">
        <v>5411.6306400000003</v>
      </c>
      <c r="N61" s="21">
        <v>5310.8544300000003</v>
      </c>
      <c r="O61" s="21">
        <v>5210.4176799999996</v>
      </c>
      <c r="P61" s="21">
        <v>5511.7958099999996</v>
      </c>
      <c r="Q61" s="21">
        <v>5111.1351199999999</v>
      </c>
      <c r="R61" s="21">
        <v>-200.16470000000001</v>
      </c>
      <c r="S61" s="21">
        <v>-195.00216</v>
      </c>
      <c r="T61" s="21">
        <v>-191.12282999999999</v>
      </c>
      <c r="U61" s="21">
        <v>-188.43276</v>
      </c>
      <c r="V61" s="21">
        <v>-187.34649999999999</v>
      </c>
      <c r="W61" s="21">
        <v>-41.908200000000001</v>
      </c>
      <c r="X61" s="21">
        <v>-39.882910000000003</v>
      </c>
      <c r="Y61" s="21">
        <v>-39.08914</v>
      </c>
      <c r="Z61" s="21">
        <v>-28.12717</v>
      </c>
      <c r="AA61" s="21">
        <v>-38.316690000000001</v>
      </c>
      <c r="AB61" s="21">
        <v>1944.6198300000001</v>
      </c>
      <c r="AC61" s="21">
        <v>1908.4075</v>
      </c>
      <c r="AD61" s="21">
        <v>1872.31574</v>
      </c>
      <c r="AE61" s="21">
        <v>1980.6125</v>
      </c>
      <c r="AF61" s="21">
        <v>1836.63852</v>
      </c>
      <c r="AG61" s="21">
        <v>-118.12463</v>
      </c>
      <c r="AH61" s="21">
        <v>-114.76442</v>
      </c>
      <c r="AI61" s="21">
        <v>-112.56851</v>
      </c>
      <c r="AJ61" s="21">
        <v>-106.75996000000001</v>
      </c>
      <c r="AK61" s="21">
        <v>-110.39702</v>
      </c>
      <c r="AL61" s="21">
        <v>-156.25205</v>
      </c>
      <c r="AM61" s="21">
        <v>-152.23683</v>
      </c>
      <c r="AN61" s="21">
        <v>-149.32262</v>
      </c>
      <c r="AO61" s="21">
        <v>-146.39841000000001</v>
      </c>
      <c r="AP61" s="21">
        <v>-146.44230999999999</v>
      </c>
      <c r="AQ61" s="21">
        <v>-42.413460000000001</v>
      </c>
      <c r="AR61" s="21">
        <v>-40.44876</v>
      </c>
      <c r="AS61" s="21">
        <v>-39.675960000000003</v>
      </c>
      <c r="AT61" s="21">
        <v>-29.375250000000001</v>
      </c>
      <c r="AU61" s="21">
        <v>-38.909010000000002</v>
      </c>
      <c r="AV61" s="21">
        <v>100.46061</v>
      </c>
      <c r="AW61" s="21">
        <v>99.571380000000005</v>
      </c>
      <c r="AX61" s="21">
        <v>97.66395</v>
      </c>
      <c r="AY61" s="21">
        <v>114.22802</v>
      </c>
      <c r="AZ61" s="21">
        <v>95.780879999999996</v>
      </c>
      <c r="BA61" s="21">
        <v>286.62277</v>
      </c>
      <c r="BB61" s="21">
        <v>282.22708</v>
      </c>
      <c r="BC61" s="21">
        <v>276.82835999999998</v>
      </c>
      <c r="BD61" s="21">
        <v>303.91325000000001</v>
      </c>
      <c r="BE61" s="21">
        <v>271.47978999999998</v>
      </c>
      <c r="BF61" s="21">
        <v>6797.7749400000002</v>
      </c>
      <c r="BG61" s="21">
        <v>6669.7190000000001</v>
      </c>
      <c r="BH61" s="21">
        <v>6542.0846899999997</v>
      </c>
      <c r="BI61" s="21">
        <v>6925.0719399999998</v>
      </c>
      <c r="BJ61" s="21">
        <v>6415.9007799999999</v>
      </c>
      <c r="BK61" s="21">
        <v>-166.97261</v>
      </c>
      <c r="BL61" s="21">
        <v>-162.16417000000001</v>
      </c>
      <c r="BM61" s="21">
        <v>-158.93790999999999</v>
      </c>
      <c r="BN61" s="21">
        <v>-150.73111</v>
      </c>
      <c r="BO61" s="21">
        <v>-155.79743999999999</v>
      </c>
      <c r="BP61" s="21">
        <v>-365.70979999999997</v>
      </c>
      <c r="BQ61" s="21">
        <v>-356.62860999999998</v>
      </c>
      <c r="BR61" s="21">
        <v>-349.80865999999997</v>
      </c>
      <c r="BS61" s="21">
        <v>-346.09041000000002</v>
      </c>
      <c r="BT61" s="21">
        <v>-343.05099000000001</v>
      </c>
      <c r="BU61" s="21">
        <v>-165.55848</v>
      </c>
      <c r="BV61" s="21">
        <v>-160.85839999999999</v>
      </c>
      <c r="BW61" s="21">
        <v>-157.65816000000001</v>
      </c>
      <c r="BX61" s="21">
        <v>-150.89182</v>
      </c>
      <c r="BY61" s="21">
        <v>-154.54300000000001</v>
      </c>
      <c r="BZ61" s="21">
        <v>-179.41649000000001</v>
      </c>
      <c r="CA61" s="21">
        <v>-174.53218000000001</v>
      </c>
      <c r="CB61" s="21">
        <v>-171.05998</v>
      </c>
      <c r="CC61" s="21">
        <v>-165.79875000000001</v>
      </c>
      <c r="CD61" s="21">
        <v>-167.68003999999999</v>
      </c>
      <c r="CE61" s="21">
        <v>-210.1266</v>
      </c>
      <c r="CF61" s="21">
        <v>-204.54861</v>
      </c>
      <c r="CG61" s="21">
        <v>-200.47931</v>
      </c>
      <c r="CH61" s="21">
        <v>-195.92115999999999</v>
      </c>
      <c r="CI61" s="21">
        <v>-196.51809</v>
      </c>
      <c r="CJ61" s="21">
        <v>-240.22173000000001</v>
      </c>
      <c r="CK61" s="21">
        <v>-234.21172999999999</v>
      </c>
      <c r="CL61" s="21">
        <v>-229.55244999999999</v>
      </c>
      <c r="CM61" s="21">
        <v>-228.44972999999999</v>
      </c>
      <c r="CN61" s="21">
        <v>-225.01682</v>
      </c>
      <c r="CO61" s="21">
        <v>-177.38111000000001</v>
      </c>
      <c r="CP61" s="21">
        <v>-172.65518</v>
      </c>
      <c r="CQ61" s="21">
        <v>-169.22036</v>
      </c>
      <c r="CR61" s="21">
        <v>-165.40504000000001</v>
      </c>
      <c r="CS61" s="21">
        <v>-165.87676999999999</v>
      </c>
      <c r="CT61" s="21">
        <v>-138.97324</v>
      </c>
      <c r="CU61" s="21">
        <v>-134.77051</v>
      </c>
      <c r="CV61" s="21">
        <v>-132.08919</v>
      </c>
      <c r="CW61" s="21">
        <v>-123.65355</v>
      </c>
      <c r="CX61" s="21">
        <v>-129.47920999999999</v>
      </c>
      <c r="CY61" s="21">
        <v>-52.095950000000002</v>
      </c>
      <c r="CZ61" s="21">
        <v>-49.759419999999999</v>
      </c>
      <c r="DA61" s="21">
        <v>-48.769150000000003</v>
      </c>
      <c r="DB61" s="21">
        <v>-37.713459999999998</v>
      </c>
      <c r="DC61" s="21">
        <v>-47.805419999999998</v>
      </c>
      <c r="DD61" s="21">
        <v>-54.06026</v>
      </c>
      <c r="DE61" s="21">
        <v>-51.759990000000002</v>
      </c>
      <c r="DF61" s="21">
        <v>-50.729959999999998</v>
      </c>
      <c r="DG61" s="21">
        <v>-40.584229999999998</v>
      </c>
      <c r="DH61" s="21">
        <v>-49.727499999999999</v>
      </c>
      <c r="DI61" s="21">
        <v>-19.16264</v>
      </c>
      <c r="DJ61" s="21">
        <v>-17.544160000000002</v>
      </c>
      <c r="DK61" s="21">
        <v>-17.19473</v>
      </c>
      <c r="DL61" s="21">
        <v>-5.1738600000000003</v>
      </c>
      <c r="DM61" s="21">
        <v>-16.854859999999999</v>
      </c>
      <c r="DN61" s="21">
        <v>3.8384399999999999</v>
      </c>
      <c r="DO61" s="21">
        <v>5.3868</v>
      </c>
      <c r="DP61" s="21">
        <v>5.2802499999999997</v>
      </c>
      <c r="DQ61" s="21">
        <v>22.74166</v>
      </c>
      <c r="DR61" s="21">
        <v>5.1760900000000003</v>
      </c>
      <c r="DS61" s="21">
        <v>-191.32378</v>
      </c>
      <c r="DT61" s="21">
        <v>-186.54463000000001</v>
      </c>
      <c r="DU61" s="21">
        <v>-182.83362</v>
      </c>
      <c r="DV61" s="21">
        <v>-181.82235</v>
      </c>
      <c r="DW61" s="21">
        <v>-179.22109</v>
      </c>
      <c r="DX61" s="21">
        <v>-214.22476</v>
      </c>
      <c r="DY61" s="21">
        <v>-208.13833</v>
      </c>
      <c r="DZ61" s="21">
        <v>-204.15513000000001</v>
      </c>
      <c r="EA61" s="21">
        <v>-193.75265999999999</v>
      </c>
      <c r="EB61" s="21">
        <v>-200.21696</v>
      </c>
      <c r="EC61" s="21">
        <v>-167.8339</v>
      </c>
      <c r="ED61" s="21">
        <v>-163.20672999999999</v>
      </c>
      <c r="EE61" s="21">
        <v>-159.95982000000001</v>
      </c>
      <c r="EF61" s="21">
        <v>-154.50469000000001</v>
      </c>
      <c r="EG61" s="21">
        <v>-156.79920000000001</v>
      </c>
      <c r="EH61" s="21">
        <v>-14.3545</v>
      </c>
      <c r="EI61" s="21">
        <v>-13.05969</v>
      </c>
      <c r="EJ61" s="21">
        <v>-12.79954</v>
      </c>
      <c r="EK61" s="21">
        <v>-2.87446</v>
      </c>
      <c r="EL61" s="21">
        <v>-12.54654</v>
      </c>
    </row>
    <row r="62" spans="2:142" x14ac:dyDescent="0.25">
      <c r="B62" s="39" t="s">
        <v>222</v>
      </c>
      <c r="C62" s="21">
        <v>68649.863859999998</v>
      </c>
      <c r="D62" s="21">
        <v>67371.491309999998</v>
      </c>
      <c r="E62" s="21">
        <v>66097.369959999996</v>
      </c>
      <c r="F62" s="21">
        <v>69920.560630000007</v>
      </c>
      <c r="G62" s="21">
        <v>64837.891640000002</v>
      </c>
      <c r="H62" s="21">
        <v>144812.75025000001</v>
      </c>
      <c r="I62" s="21">
        <v>142116.08277000001</v>
      </c>
      <c r="J62" s="21">
        <v>139428.36671999999</v>
      </c>
      <c r="K62" s="21">
        <v>147493.07616999999</v>
      </c>
      <c r="L62" s="21">
        <v>136771.66837999999</v>
      </c>
      <c r="M62" s="21">
        <v>152755.19884</v>
      </c>
      <c r="N62" s="21">
        <v>149910.56815000001</v>
      </c>
      <c r="O62" s="21">
        <v>147075.51964000001</v>
      </c>
      <c r="P62" s="21">
        <v>155582.58160999999</v>
      </c>
      <c r="Q62" s="21">
        <v>144273.05056</v>
      </c>
      <c r="R62" s="21">
        <v>926.75175999999999</v>
      </c>
      <c r="S62" s="21">
        <v>906.17876000000001</v>
      </c>
      <c r="T62" s="21">
        <v>888.15512000000001</v>
      </c>
      <c r="U62" s="21">
        <v>910.36341000000004</v>
      </c>
      <c r="V62" s="21">
        <v>870.44227000000001</v>
      </c>
      <c r="W62" s="21">
        <v>1478.2782500000001</v>
      </c>
      <c r="X62" s="21">
        <v>1447.4567300000001</v>
      </c>
      <c r="Y62" s="21">
        <v>1418.6663100000001</v>
      </c>
      <c r="Z62" s="21">
        <v>1475.1687199999999</v>
      </c>
      <c r="AA62" s="21">
        <v>1390.48441</v>
      </c>
      <c r="AB62" s="21">
        <v>135146.33476999999</v>
      </c>
      <c r="AC62" s="21">
        <v>132629.66633000001</v>
      </c>
      <c r="AD62" s="21">
        <v>130121.37684</v>
      </c>
      <c r="AE62" s="21">
        <v>137647.73746</v>
      </c>
      <c r="AF62" s="21">
        <v>127641.89715999999</v>
      </c>
      <c r="AG62" s="21">
        <v>392.08488999999997</v>
      </c>
      <c r="AH62" s="21">
        <v>382.26636999999999</v>
      </c>
      <c r="AI62" s="21">
        <v>374.94902000000002</v>
      </c>
      <c r="AJ62" s="21">
        <v>369.59359000000001</v>
      </c>
      <c r="AK62" s="21">
        <v>367.57677999999999</v>
      </c>
      <c r="AL62" s="21">
        <v>833.9941</v>
      </c>
      <c r="AM62" s="21">
        <v>815.98176999999998</v>
      </c>
      <c r="AN62" s="21">
        <v>800.35724000000005</v>
      </c>
      <c r="AO62" s="21">
        <v>821.40674000000001</v>
      </c>
      <c r="AP62" s="21">
        <v>784.78774999999996</v>
      </c>
      <c r="AQ62" s="21">
        <v>1682.41626</v>
      </c>
      <c r="AR62" s="21">
        <v>1648.2376099999999</v>
      </c>
      <c r="AS62" s="21">
        <v>1616.71147</v>
      </c>
      <c r="AT62" s="21">
        <v>1683.2230999999999</v>
      </c>
      <c r="AU62" s="21">
        <v>1585.3349900000001</v>
      </c>
      <c r="AV62" s="21">
        <v>1887.6946399999999</v>
      </c>
      <c r="AW62" s="21">
        <v>1849.9991299999999</v>
      </c>
      <c r="AX62" s="21">
        <v>1814.5738799999999</v>
      </c>
      <c r="AY62" s="21">
        <v>1896.5372600000001</v>
      </c>
      <c r="AZ62" s="21">
        <v>1779.45165</v>
      </c>
      <c r="BA62" s="21">
        <v>2262.5389700000001</v>
      </c>
      <c r="BB62" s="21">
        <v>2217.7972300000001</v>
      </c>
      <c r="BC62" s="21">
        <v>2175.3789000000002</v>
      </c>
      <c r="BD62" s="21">
        <v>2278.28487</v>
      </c>
      <c r="BE62" s="21">
        <v>2133.2168900000001</v>
      </c>
      <c r="BF62" s="21">
        <v>915.31457999999998</v>
      </c>
      <c r="BG62" s="21">
        <v>898.07195999999999</v>
      </c>
      <c r="BH62" s="21">
        <v>880.88611000000003</v>
      </c>
      <c r="BI62" s="21">
        <v>932.45501000000002</v>
      </c>
      <c r="BJ62" s="21">
        <v>863.89554999999996</v>
      </c>
      <c r="BK62" s="21">
        <v>299.46591000000001</v>
      </c>
      <c r="BL62" s="21">
        <v>290.26382999999998</v>
      </c>
      <c r="BM62" s="21">
        <v>284.49178000000001</v>
      </c>
      <c r="BN62" s="21">
        <v>262.40021000000002</v>
      </c>
      <c r="BO62" s="21">
        <v>278.66388000000001</v>
      </c>
      <c r="BP62" s="21">
        <v>1725.92383</v>
      </c>
      <c r="BQ62" s="21">
        <v>1688.7101500000001</v>
      </c>
      <c r="BR62" s="21">
        <v>1656.40798</v>
      </c>
      <c r="BS62" s="21">
        <v>1699.82918</v>
      </c>
      <c r="BT62" s="21">
        <v>1624.1322299999999</v>
      </c>
      <c r="BU62" s="21">
        <v>575.14772000000005</v>
      </c>
      <c r="BV62" s="21">
        <v>560.86181999999997</v>
      </c>
      <c r="BW62" s="21">
        <v>549.70709999999997</v>
      </c>
      <c r="BX62" s="21">
        <v>546.98226999999997</v>
      </c>
      <c r="BY62" s="21">
        <v>538.65863999999999</v>
      </c>
      <c r="BZ62" s="21">
        <v>867.39485000000002</v>
      </c>
      <c r="CA62" s="21">
        <v>847.70482000000004</v>
      </c>
      <c r="CB62" s="21">
        <v>830.84442999999999</v>
      </c>
      <c r="CC62" s="21">
        <v>846.63495</v>
      </c>
      <c r="CD62" s="21">
        <v>814.24992999999995</v>
      </c>
      <c r="CE62" s="21">
        <v>995.03646000000003</v>
      </c>
      <c r="CF62" s="21">
        <v>972.67786999999998</v>
      </c>
      <c r="CG62" s="21">
        <v>953.33172000000002</v>
      </c>
      <c r="CH62" s="21">
        <v>974.13237000000004</v>
      </c>
      <c r="CI62" s="21">
        <v>934.30267000000003</v>
      </c>
      <c r="CJ62" s="21">
        <v>1024.9294400000001</v>
      </c>
      <c r="CK62" s="21">
        <v>1002.30125</v>
      </c>
      <c r="CL62" s="21">
        <v>982.36571000000004</v>
      </c>
      <c r="CM62" s="21">
        <v>1008.60346</v>
      </c>
      <c r="CN62" s="21">
        <v>962.78013999999996</v>
      </c>
      <c r="CO62" s="21">
        <v>1212.0391299999999</v>
      </c>
      <c r="CP62" s="21">
        <v>1186.03162</v>
      </c>
      <c r="CQ62" s="21">
        <v>1162.4413400000001</v>
      </c>
      <c r="CR62" s="21">
        <v>1201.69517</v>
      </c>
      <c r="CS62" s="21">
        <v>1139.3078599999999</v>
      </c>
      <c r="CT62" s="21">
        <v>1530.77809</v>
      </c>
      <c r="CU62" s="21">
        <v>1498.2476099999999</v>
      </c>
      <c r="CV62" s="21">
        <v>1468.44724</v>
      </c>
      <c r="CW62" s="21">
        <v>1521.0494200000001</v>
      </c>
      <c r="CX62" s="21">
        <v>1439.2412999999999</v>
      </c>
      <c r="CY62" s="21">
        <v>1533.7768699999999</v>
      </c>
      <c r="CZ62" s="21">
        <v>1501.64564</v>
      </c>
      <c r="DA62" s="21">
        <v>1471.7773999999999</v>
      </c>
      <c r="DB62" s="21">
        <v>1529.98253</v>
      </c>
      <c r="DC62" s="21">
        <v>1442.53172</v>
      </c>
      <c r="DD62" s="21">
        <v>1454.8213900000001</v>
      </c>
      <c r="DE62" s="21">
        <v>1424.3535300000001</v>
      </c>
      <c r="DF62" s="21">
        <v>1396.0226600000001</v>
      </c>
      <c r="DG62" s="21">
        <v>1451.3809699999999</v>
      </c>
      <c r="DH62" s="21">
        <v>1368.2826</v>
      </c>
      <c r="DI62" s="21">
        <v>1506.9686200000001</v>
      </c>
      <c r="DJ62" s="21">
        <v>1475.54448</v>
      </c>
      <c r="DK62" s="21">
        <v>1446.1953900000001</v>
      </c>
      <c r="DL62" s="21">
        <v>1504.96667</v>
      </c>
      <c r="DM62" s="21">
        <v>1417.46621</v>
      </c>
      <c r="DN62" s="21">
        <v>1981.86716</v>
      </c>
      <c r="DO62" s="21">
        <v>1940.59942</v>
      </c>
      <c r="DP62" s="21">
        <v>1902.0001999999999</v>
      </c>
      <c r="DQ62" s="21">
        <v>1979.4141400000001</v>
      </c>
      <c r="DR62" s="21">
        <v>1864.21946</v>
      </c>
      <c r="DS62" s="21">
        <v>982.79467</v>
      </c>
      <c r="DT62" s="21">
        <v>961.61305000000004</v>
      </c>
      <c r="DU62" s="21">
        <v>942.48654999999997</v>
      </c>
      <c r="DV62" s="21">
        <v>972.77557000000002</v>
      </c>
      <c r="DW62" s="21">
        <v>923.72610999999995</v>
      </c>
      <c r="DX62" s="21">
        <v>413.56536</v>
      </c>
      <c r="DY62" s="21">
        <v>401.38053000000002</v>
      </c>
      <c r="DZ62" s="21">
        <v>393.69591000000003</v>
      </c>
      <c r="EA62" s="21">
        <v>367.58123999999998</v>
      </c>
      <c r="EB62" s="21">
        <v>385.84782999999999</v>
      </c>
      <c r="EC62" s="21">
        <v>693.86935000000005</v>
      </c>
      <c r="ED62" s="21">
        <v>677.56763999999998</v>
      </c>
      <c r="EE62" s="21">
        <v>664.09142999999995</v>
      </c>
      <c r="EF62" s="21">
        <v>670.85423000000003</v>
      </c>
      <c r="EG62" s="21">
        <v>650.79728999999998</v>
      </c>
      <c r="EH62" s="21">
        <v>1321.2994699999999</v>
      </c>
      <c r="EI62" s="21">
        <v>1293.9132</v>
      </c>
      <c r="EJ62" s="21">
        <v>1268.1767299999999</v>
      </c>
      <c r="EK62" s="21">
        <v>1321.37086</v>
      </c>
      <c r="EL62" s="21">
        <v>1242.9940200000001</v>
      </c>
    </row>
    <row r="63" spans="2:142" x14ac:dyDescent="0.25">
      <c r="B63" s="39" t="s">
        <v>223</v>
      </c>
      <c r="C63" s="21">
        <v>51261.206039999997</v>
      </c>
      <c r="D63" s="21">
        <v>50306.63869</v>
      </c>
      <c r="E63" s="21">
        <v>49355.245730000002</v>
      </c>
      <c r="F63" s="21">
        <v>52210.041850000001</v>
      </c>
      <c r="G63" s="21">
        <v>48414.786800000002</v>
      </c>
      <c r="H63" s="21">
        <v>98773.450459999993</v>
      </c>
      <c r="I63" s="21">
        <v>96934.115520000007</v>
      </c>
      <c r="J63" s="21">
        <v>95100.886140000002</v>
      </c>
      <c r="K63" s="21">
        <v>100601.63920000001</v>
      </c>
      <c r="L63" s="21">
        <v>93288.81323</v>
      </c>
      <c r="M63" s="21">
        <v>84214.047120000003</v>
      </c>
      <c r="N63" s="21">
        <v>82645.800239999997</v>
      </c>
      <c r="O63" s="21">
        <v>81082.836030000006</v>
      </c>
      <c r="P63" s="21">
        <v>85772.785189999995</v>
      </c>
      <c r="Q63" s="21">
        <v>79537.832880000002</v>
      </c>
      <c r="R63" s="21">
        <v>652.07476999999994</v>
      </c>
      <c r="S63" s="21">
        <v>636.93048999999996</v>
      </c>
      <c r="T63" s="21">
        <v>624.26166999999998</v>
      </c>
      <c r="U63" s="21">
        <v>632.48063000000002</v>
      </c>
      <c r="V63" s="21">
        <v>611.92769999999996</v>
      </c>
      <c r="W63" s="21">
        <v>792.68447000000003</v>
      </c>
      <c r="X63" s="21">
        <v>775.11174000000005</v>
      </c>
      <c r="Y63" s="21">
        <v>759.69428000000005</v>
      </c>
      <c r="Z63" s="21">
        <v>778.18317999999999</v>
      </c>
      <c r="AA63" s="21">
        <v>744.68443000000002</v>
      </c>
      <c r="AB63" s="21">
        <v>78403.214349999995</v>
      </c>
      <c r="AC63" s="21">
        <v>76943.205130000002</v>
      </c>
      <c r="AD63" s="21">
        <v>75488.056830000001</v>
      </c>
      <c r="AE63" s="21">
        <v>79854.367360000004</v>
      </c>
      <c r="AF63" s="21">
        <v>74049.622130000003</v>
      </c>
      <c r="AG63" s="21">
        <v>283.84969999999998</v>
      </c>
      <c r="AH63" s="21">
        <v>276.22906</v>
      </c>
      <c r="AI63" s="21">
        <v>270.94072</v>
      </c>
      <c r="AJ63" s="21">
        <v>261.21273000000002</v>
      </c>
      <c r="AK63" s="21">
        <v>265.71593999999999</v>
      </c>
      <c r="AL63" s="21">
        <v>578.87644</v>
      </c>
      <c r="AM63" s="21">
        <v>565.82151999999996</v>
      </c>
      <c r="AN63" s="21">
        <v>554.98638000000005</v>
      </c>
      <c r="AO63" s="21">
        <v>563.32542000000001</v>
      </c>
      <c r="AP63" s="21">
        <v>544.28349000000003</v>
      </c>
      <c r="AQ63" s="21">
        <v>902.44725000000005</v>
      </c>
      <c r="AR63" s="21">
        <v>883.12089000000003</v>
      </c>
      <c r="AS63" s="21">
        <v>866.22848999999997</v>
      </c>
      <c r="AT63" s="21">
        <v>890.73505</v>
      </c>
      <c r="AU63" s="21">
        <v>849.49621999999999</v>
      </c>
      <c r="AV63" s="21">
        <v>688.82047</v>
      </c>
      <c r="AW63" s="21">
        <v>673.84721000000002</v>
      </c>
      <c r="AX63" s="21">
        <v>660.94314999999995</v>
      </c>
      <c r="AY63" s="21">
        <v>677.15563999999995</v>
      </c>
      <c r="AZ63" s="21">
        <v>648.19673999999998</v>
      </c>
      <c r="BA63" s="21">
        <v>541.86161000000004</v>
      </c>
      <c r="BB63" s="21">
        <v>529.66723000000002</v>
      </c>
      <c r="BC63" s="21">
        <v>519.53590999999994</v>
      </c>
      <c r="BD63" s="21">
        <v>527.43850999999995</v>
      </c>
      <c r="BE63" s="21">
        <v>509.49761000000001</v>
      </c>
      <c r="BF63" s="21">
        <v>-811.59668999999997</v>
      </c>
      <c r="BG63" s="21">
        <v>-796.30790000000002</v>
      </c>
      <c r="BH63" s="21">
        <v>-781.06944999999996</v>
      </c>
      <c r="BI63" s="21">
        <v>-826.79488000000003</v>
      </c>
      <c r="BJ63" s="21">
        <v>-766.00415999999996</v>
      </c>
      <c r="BK63" s="21">
        <v>282.45945999999998</v>
      </c>
      <c r="BL63" s="21">
        <v>273.80936000000003</v>
      </c>
      <c r="BM63" s="21">
        <v>268.36358000000001</v>
      </c>
      <c r="BN63" s="21">
        <v>247.73972000000001</v>
      </c>
      <c r="BO63" s="21">
        <v>263.06146000000001</v>
      </c>
      <c r="BP63" s="21">
        <v>1199.9784</v>
      </c>
      <c r="BQ63" s="21">
        <v>1172.9783299999999</v>
      </c>
      <c r="BR63" s="21">
        <v>1150.5397499999999</v>
      </c>
      <c r="BS63" s="21">
        <v>1167.78802</v>
      </c>
      <c r="BT63" s="21">
        <v>1128.31774</v>
      </c>
      <c r="BU63" s="21">
        <v>425.29054000000002</v>
      </c>
      <c r="BV63" s="21">
        <v>414.07945000000001</v>
      </c>
      <c r="BW63" s="21">
        <v>405.84347000000002</v>
      </c>
      <c r="BX63" s="21">
        <v>396.65866999999997</v>
      </c>
      <c r="BY63" s="21">
        <v>397.82501999999999</v>
      </c>
      <c r="BZ63" s="21">
        <v>616.83852999999999</v>
      </c>
      <c r="CA63" s="21">
        <v>602.13331000000005</v>
      </c>
      <c r="CB63" s="21">
        <v>590.15669000000003</v>
      </c>
      <c r="CC63" s="21">
        <v>593.54376999999999</v>
      </c>
      <c r="CD63" s="21">
        <v>578.49657000000002</v>
      </c>
      <c r="CE63" s="21">
        <v>703.97104999999999</v>
      </c>
      <c r="CF63" s="21">
        <v>687.38530000000003</v>
      </c>
      <c r="CG63" s="21">
        <v>673.71295999999995</v>
      </c>
      <c r="CH63" s="21">
        <v>679.90674999999999</v>
      </c>
      <c r="CI63" s="21">
        <v>660.40195000000006</v>
      </c>
      <c r="CJ63" s="21">
        <v>708.11337000000003</v>
      </c>
      <c r="CK63" s="21">
        <v>691.72961999999995</v>
      </c>
      <c r="CL63" s="21">
        <v>677.97081000000003</v>
      </c>
      <c r="CM63" s="21">
        <v>687.87444000000005</v>
      </c>
      <c r="CN63" s="21">
        <v>664.57566999999995</v>
      </c>
      <c r="CO63" s="21">
        <v>751.16868999999997</v>
      </c>
      <c r="CP63" s="21">
        <v>734.14092000000005</v>
      </c>
      <c r="CQ63" s="21">
        <v>719.53845999999999</v>
      </c>
      <c r="CR63" s="21">
        <v>733.95137999999997</v>
      </c>
      <c r="CS63" s="21">
        <v>705.32203000000004</v>
      </c>
      <c r="CT63" s="21">
        <v>901.09393999999998</v>
      </c>
      <c r="CU63" s="21">
        <v>880.79215999999997</v>
      </c>
      <c r="CV63" s="21">
        <v>863.27270999999996</v>
      </c>
      <c r="CW63" s="21">
        <v>881.54571999999996</v>
      </c>
      <c r="CX63" s="21">
        <v>846.21640000000002</v>
      </c>
      <c r="CY63" s="21">
        <v>857.21391000000006</v>
      </c>
      <c r="CZ63" s="21">
        <v>838.17570000000001</v>
      </c>
      <c r="DA63" s="21">
        <v>821.50386000000003</v>
      </c>
      <c r="DB63" s="21">
        <v>842.31548999999995</v>
      </c>
      <c r="DC63" s="21">
        <v>805.27279999999996</v>
      </c>
      <c r="DD63" s="21">
        <v>734.03585999999996</v>
      </c>
      <c r="DE63" s="21">
        <v>717.49397999999997</v>
      </c>
      <c r="DF63" s="21">
        <v>703.22262000000001</v>
      </c>
      <c r="DG63" s="21">
        <v>718.50543000000005</v>
      </c>
      <c r="DH63" s="21">
        <v>689.32853999999998</v>
      </c>
      <c r="DI63" s="21">
        <v>683.69875000000002</v>
      </c>
      <c r="DJ63" s="21">
        <v>668.15265999999997</v>
      </c>
      <c r="DK63" s="21">
        <v>654.86275999999998</v>
      </c>
      <c r="DL63" s="21">
        <v>667.57583</v>
      </c>
      <c r="DM63" s="21">
        <v>641.92416000000003</v>
      </c>
      <c r="DN63" s="21">
        <v>859.00462000000005</v>
      </c>
      <c r="DO63" s="21">
        <v>839.38052000000005</v>
      </c>
      <c r="DP63" s="21">
        <v>822.68481999999995</v>
      </c>
      <c r="DQ63" s="21">
        <v>837.18424000000005</v>
      </c>
      <c r="DR63" s="21">
        <v>806.43044999999995</v>
      </c>
      <c r="DS63" s="21">
        <v>639.11742000000004</v>
      </c>
      <c r="DT63" s="21">
        <v>624.65060000000005</v>
      </c>
      <c r="DU63" s="21">
        <v>612.22595999999999</v>
      </c>
      <c r="DV63" s="21">
        <v>624.21501999999998</v>
      </c>
      <c r="DW63" s="21">
        <v>600.12976000000003</v>
      </c>
      <c r="DX63" s="21">
        <v>370.31182000000001</v>
      </c>
      <c r="DY63" s="21">
        <v>359.22807999999998</v>
      </c>
      <c r="DZ63" s="21">
        <v>352.34919000000002</v>
      </c>
      <c r="EA63" s="21">
        <v>326.87155999999999</v>
      </c>
      <c r="EB63" s="21">
        <v>345.55489999999998</v>
      </c>
      <c r="EC63" s="21">
        <v>504.44814000000002</v>
      </c>
      <c r="ED63" s="21">
        <v>491.95985000000002</v>
      </c>
      <c r="EE63" s="21">
        <v>482.17469999999997</v>
      </c>
      <c r="EF63" s="21">
        <v>480.01915000000002</v>
      </c>
      <c r="EG63" s="21">
        <v>472.64807999999999</v>
      </c>
      <c r="EH63" s="21">
        <v>709.97515999999996</v>
      </c>
      <c r="EI63" s="21">
        <v>694.39229</v>
      </c>
      <c r="EJ63" s="21">
        <v>680.58036000000004</v>
      </c>
      <c r="EK63" s="21">
        <v>699.71531000000004</v>
      </c>
      <c r="EL63" s="21">
        <v>667.13360999999998</v>
      </c>
    </row>
    <row r="64" spans="2:142" x14ac:dyDescent="0.25">
      <c r="B64" s="39" t="s">
        <v>224</v>
      </c>
      <c r="C64" s="21">
        <v>68581.699540000001</v>
      </c>
      <c r="D64" s="21">
        <v>67304.596309999994</v>
      </c>
      <c r="E64" s="21">
        <v>66031.74007</v>
      </c>
      <c r="F64" s="21">
        <v>69851.134600000005</v>
      </c>
      <c r="G64" s="21">
        <v>64773.512329999998</v>
      </c>
      <c r="H64" s="21">
        <v>110174.11337000001</v>
      </c>
      <c r="I64" s="21">
        <v>108122.47809</v>
      </c>
      <c r="J64" s="21">
        <v>106077.65308</v>
      </c>
      <c r="K64" s="21">
        <v>112213.31594</v>
      </c>
      <c r="L64" s="21">
        <v>104056.42647999999</v>
      </c>
      <c r="M64" s="21">
        <v>63608.703269999998</v>
      </c>
      <c r="N64" s="21">
        <v>62424.172259999999</v>
      </c>
      <c r="O64" s="21">
        <v>61243.631359999999</v>
      </c>
      <c r="P64" s="21">
        <v>64786.052069999998</v>
      </c>
      <c r="Q64" s="21">
        <v>60076.656849999999</v>
      </c>
      <c r="R64" s="21">
        <v>621.88608999999997</v>
      </c>
      <c r="S64" s="21">
        <v>643.98893999999996</v>
      </c>
      <c r="T64" s="21">
        <v>697.76181999999994</v>
      </c>
      <c r="U64" s="21">
        <v>611.96267999999998</v>
      </c>
      <c r="V64" s="21">
        <v>720.57498999999996</v>
      </c>
      <c r="W64" s="21">
        <v>399.57062999999999</v>
      </c>
      <c r="X64" s="21">
        <v>422.67147</v>
      </c>
      <c r="Y64" s="21">
        <v>476.29185999999999</v>
      </c>
      <c r="Z64" s="21">
        <v>386.92934000000002</v>
      </c>
      <c r="AA64" s="21">
        <v>500.33026000000001</v>
      </c>
      <c r="AB64" s="21">
        <v>67259.117259999999</v>
      </c>
      <c r="AC64" s="21">
        <v>66006.631219999996</v>
      </c>
      <c r="AD64" s="21">
        <v>64758.315179999998</v>
      </c>
      <c r="AE64" s="21">
        <v>68504.005900000004</v>
      </c>
      <c r="AF64" s="21">
        <v>63524.337099999997</v>
      </c>
      <c r="AG64" s="21">
        <v>255.26365000000001</v>
      </c>
      <c r="AH64" s="21">
        <v>279.18774000000002</v>
      </c>
      <c r="AI64" s="21">
        <v>328.24689999999998</v>
      </c>
      <c r="AJ64" s="21">
        <v>241.36726999999999</v>
      </c>
      <c r="AK64" s="21">
        <v>352.12243999999998</v>
      </c>
      <c r="AL64" s="21">
        <v>544.35816999999997</v>
      </c>
      <c r="AM64" s="21">
        <v>561.31782999999996</v>
      </c>
      <c r="AN64" s="21">
        <v>601.94613000000004</v>
      </c>
      <c r="AO64" s="21">
        <v>536.92895999999996</v>
      </c>
      <c r="AP64" s="21">
        <v>618.98055999999997</v>
      </c>
      <c r="AQ64" s="21">
        <v>343.20873999999998</v>
      </c>
      <c r="AR64" s="21">
        <v>366.23419000000001</v>
      </c>
      <c r="AS64" s="21">
        <v>414.80644000000001</v>
      </c>
      <c r="AT64" s="21">
        <v>330.64442000000003</v>
      </c>
      <c r="AU64" s="21">
        <v>437.85843</v>
      </c>
      <c r="AV64" s="21">
        <v>-172.51691</v>
      </c>
      <c r="AW64" s="21">
        <v>-144.07638</v>
      </c>
      <c r="AX64" s="21">
        <v>-93.414280000000005</v>
      </c>
      <c r="AY64" s="21">
        <v>-192.04562999999999</v>
      </c>
      <c r="AZ64" s="21">
        <v>-64.912700000000001</v>
      </c>
      <c r="BA64" s="21">
        <v>-643.51233999999999</v>
      </c>
      <c r="BB64" s="21">
        <v>-606.21896000000004</v>
      </c>
      <c r="BC64" s="21">
        <v>-546.94272000000001</v>
      </c>
      <c r="BD64" s="21">
        <v>-671.75000999999997</v>
      </c>
      <c r="BE64" s="21">
        <v>-509.88359000000003</v>
      </c>
      <c r="BF64" s="21">
        <v>-673.38045</v>
      </c>
      <c r="BG64" s="21">
        <v>-660.69537000000003</v>
      </c>
      <c r="BH64" s="21">
        <v>-648.05205000000001</v>
      </c>
      <c r="BI64" s="21">
        <v>-685.99036000000001</v>
      </c>
      <c r="BJ64" s="21">
        <v>-635.55240000000003</v>
      </c>
      <c r="BK64" s="21">
        <v>265.82812999999999</v>
      </c>
      <c r="BL64" s="21">
        <v>302.58339999999998</v>
      </c>
      <c r="BM64" s="21">
        <v>378.69950999999998</v>
      </c>
      <c r="BN64" s="21">
        <v>243.7295</v>
      </c>
      <c r="BO64" s="21">
        <v>415.54795999999999</v>
      </c>
      <c r="BP64" s="21">
        <v>1139.7796499999999</v>
      </c>
      <c r="BQ64" s="21">
        <v>1174.5989300000001</v>
      </c>
      <c r="BR64" s="21">
        <v>1259.17572</v>
      </c>
      <c r="BS64" s="21">
        <v>1124.6811299999999</v>
      </c>
      <c r="BT64" s="21">
        <v>1294.07142</v>
      </c>
      <c r="BU64" s="21">
        <v>415.57637</v>
      </c>
      <c r="BV64" s="21">
        <v>446.36558000000002</v>
      </c>
      <c r="BW64" s="21">
        <v>512.38807999999995</v>
      </c>
      <c r="BX64" s="21">
        <v>398.66349000000002</v>
      </c>
      <c r="BY64" s="21">
        <v>543.59232999999995</v>
      </c>
      <c r="BZ64" s="21">
        <v>585.12036000000001</v>
      </c>
      <c r="CA64" s="21">
        <v>610.80714999999998</v>
      </c>
      <c r="CB64" s="21">
        <v>671.43277</v>
      </c>
      <c r="CC64" s="21">
        <v>572.38589000000002</v>
      </c>
      <c r="CD64" s="21">
        <v>697.89358000000004</v>
      </c>
      <c r="CE64" s="21">
        <v>666.24342000000001</v>
      </c>
      <c r="CF64" s="21">
        <v>693.13991999999996</v>
      </c>
      <c r="CG64" s="21">
        <v>757.79286000000002</v>
      </c>
      <c r="CH64" s="21">
        <v>653.37516000000005</v>
      </c>
      <c r="CI64" s="21">
        <v>785.75085999999999</v>
      </c>
      <c r="CJ64" s="21">
        <v>661.58100000000002</v>
      </c>
      <c r="CK64" s="21">
        <v>685.06826000000001</v>
      </c>
      <c r="CL64" s="21">
        <v>741.86638000000005</v>
      </c>
      <c r="CM64" s="21">
        <v>651.30260999999996</v>
      </c>
      <c r="CN64" s="21">
        <v>766.30687999999998</v>
      </c>
      <c r="CO64" s="21">
        <v>538.82554000000005</v>
      </c>
      <c r="CP64" s="21">
        <v>562.36063000000001</v>
      </c>
      <c r="CQ64" s="21">
        <v>616.60132999999996</v>
      </c>
      <c r="CR64" s="21">
        <v>527.76008999999999</v>
      </c>
      <c r="CS64" s="21">
        <v>640.76292000000001</v>
      </c>
      <c r="CT64" s="21">
        <v>532.36793999999998</v>
      </c>
      <c r="CU64" s="21">
        <v>561.22358999999994</v>
      </c>
      <c r="CV64" s="21">
        <v>627.53255999999999</v>
      </c>
      <c r="CW64" s="21">
        <v>517.28272000000004</v>
      </c>
      <c r="CX64" s="21">
        <v>657.63453000000004</v>
      </c>
      <c r="CY64" s="21">
        <v>461.37538000000001</v>
      </c>
      <c r="CZ64" s="21">
        <v>486.20459</v>
      </c>
      <c r="DA64" s="21">
        <v>541.61902999999995</v>
      </c>
      <c r="DB64" s="21">
        <v>448.94886000000002</v>
      </c>
      <c r="DC64" s="21">
        <v>567.16049999999996</v>
      </c>
      <c r="DD64" s="21">
        <v>294.59100999999998</v>
      </c>
      <c r="DE64" s="21">
        <v>320.70058999999998</v>
      </c>
      <c r="DF64" s="21">
        <v>375.74148000000002</v>
      </c>
      <c r="DG64" s="21">
        <v>280.08715999999998</v>
      </c>
      <c r="DH64" s="21">
        <v>402.56063999999998</v>
      </c>
      <c r="DI64" s="21">
        <v>179.79921999999999</v>
      </c>
      <c r="DJ64" s="21">
        <v>207.64406</v>
      </c>
      <c r="DK64" s="21">
        <v>264.62459999999999</v>
      </c>
      <c r="DL64" s="21">
        <v>163.15103999999999</v>
      </c>
      <c r="DM64" s="21">
        <v>293.49529000000001</v>
      </c>
      <c r="DN64" s="21">
        <v>184.36103</v>
      </c>
      <c r="DO64" s="21">
        <v>221.26342</v>
      </c>
      <c r="DP64" s="21">
        <v>297.22696000000002</v>
      </c>
      <c r="DQ64" s="21">
        <v>161.41414</v>
      </c>
      <c r="DR64" s="21">
        <v>335.47627999999997</v>
      </c>
      <c r="DS64" s="21">
        <v>534.28661999999997</v>
      </c>
      <c r="DT64" s="21">
        <v>552.66894000000002</v>
      </c>
      <c r="DU64" s="21">
        <v>598.07503999999994</v>
      </c>
      <c r="DV64" s="21">
        <v>526.01223000000005</v>
      </c>
      <c r="DW64" s="21">
        <v>617.03147999999999</v>
      </c>
      <c r="DX64" s="21">
        <v>355.54608999999999</v>
      </c>
      <c r="DY64" s="21">
        <v>400.75828000000001</v>
      </c>
      <c r="DZ64" s="21">
        <v>491.53617000000003</v>
      </c>
      <c r="EA64" s="21">
        <v>328.51501999999999</v>
      </c>
      <c r="EB64" s="21">
        <v>536.80400999999995</v>
      </c>
      <c r="EC64" s="21">
        <v>498.83193999999997</v>
      </c>
      <c r="ED64" s="21">
        <v>525.21286999999995</v>
      </c>
      <c r="EE64" s="21">
        <v>584.64563999999996</v>
      </c>
      <c r="EF64" s="21">
        <v>485.24151999999998</v>
      </c>
      <c r="EG64" s="21">
        <v>611.59385999999995</v>
      </c>
      <c r="EH64" s="21">
        <v>356.97269999999997</v>
      </c>
      <c r="EI64" s="21">
        <v>375.73536999999999</v>
      </c>
      <c r="EJ64" s="21">
        <v>418.16313000000002</v>
      </c>
      <c r="EK64" s="21">
        <v>347.48619000000002</v>
      </c>
      <c r="EL64" s="21">
        <v>437.63988999999998</v>
      </c>
    </row>
    <row r="65" spans="2:142" x14ac:dyDescent="0.25">
      <c r="B65" s="39" t="s">
        <v>225</v>
      </c>
      <c r="C65" s="21">
        <v>37269.006869999997</v>
      </c>
      <c r="D65" s="21">
        <v>36574.997109999997</v>
      </c>
      <c r="E65" s="21">
        <v>35883.295259999999</v>
      </c>
      <c r="F65" s="21">
        <v>37958.849549999999</v>
      </c>
      <c r="G65" s="21">
        <v>35199.542909999996</v>
      </c>
      <c r="H65" s="21">
        <v>48351.686269999998</v>
      </c>
      <c r="I65" s="21">
        <v>47451.293039999997</v>
      </c>
      <c r="J65" s="21">
        <v>46553.888610000002</v>
      </c>
      <c r="K65" s="21">
        <v>49246.623200000002</v>
      </c>
      <c r="L65" s="21">
        <v>45666.84072</v>
      </c>
      <c r="M65" s="21">
        <v>23725.579249999999</v>
      </c>
      <c r="N65" s="21">
        <v>23283.757880000001</v>
      </c>
      <c r="O65" s="21">
        <v>22843.424790000001</v>
      </c>
      <c r="P65" s="21">
        <v>24164.721710000002</v>
      </c>
      <c r="Q65" s="21">
        <v>22408.151870000002</v>
      </c>
      <c r="R65" s="21">
        <v>136.81172000000001</v>
      </c>
      <c r="S65" s="21">
        <v>170.18696</v>
      </c>
      <c r="T65" s="21">
        <v>233.02311</v>
      </c>
      <c r="U65" s="21">
        <v>143.55345</v>
      </c>
      <c r="V65" s="21">
        <v>264.98968000000002</v>
      </c>
      <c r="W65" s="21">
        <v>15.03668</v>
      </c>
      <c r="X65" s="21">
        <v>47.323920000000001</v>
      </c>
      <c r="Y65" s="21">
        <v>108.12416</v>
      </c>
      <c r="Z65" s="21">
        <v>19.110009999999999</v>
      </c>
      <c r="AA65" s="21">
        <v>139.43395000000001</v>
      </c>
      <c r="AB65" s="21">
        <v>28068.554940000002</v>
      </c>
      <c r="AC65" s="21">
        <v>27545.867829999999</v>
      </c>
      <c r="AD65" s="21">
        <v>27024.92095</v>
      </c>
      <c r="AE65" s="21">
        <v>28588.071489999998</v>
      </c>
      <c r="AF65" s="21">
        <v>26509.957579999998</v>
      </c>
      <c r="AG65" s="21">
        <v>20.937560000000001</v>
      </c>
      <c r="AH65" s="21">
        <v>51.089449999999999</v>
      </c>
      <c r="AI65" s="21">
        <v>104.42637000000001</v>
      </c>
      <c r="AJ65" s="21">
        <v>25.254020000000001</v>
      </c>
      <c r="AK65" s="21">
        <v>132.71135000000001</v>
      </c>
      <c r="AL65" s="21">
        <v>138.38407000000001</v>
      </c>
      <c r="AM65" s="21">
        <v>164.66793999999999</v>
      </c>
      <c r="AN65" s="21">
        <v>212.73806999999999</v>
      </c>
      <c r="AO65" s="21">
        <v>144.68181999999999</v>
      </c>
      <c r="AP65" s="21">
        <v>237.32828000000001</v>
      </c>
      <c r="AQ65" s="21">
        <v>-139.72535999999999</v>
      </c>
      <c r="AR65" s="21">
        <v>-105.79995</v>
      </c>
      <c r="AS65" s="21">
        <v>-48.381309999999999</v>
      </c>
      <c r="AT65" s="21">
        <v>-138.29920999999999</v>
      </c>
      <c r="AU65" s="21">
        <v>-16.336680000000001</v>
      </c>
      <c r="AV65" s="21">
        <v>-307.21469999999999</v>
      </c>
      <c r="AW65" s="21">
        <v>-274.63116000000002</v>
      </c>
      <c r="AX65" s="21">
        <v>-221.51994999999999</v>
      </c>
      <c r="AY65" s="21">
        <v>-309.55779999999999</v>
      </c>
      <c r="AZ65" s="21">
        <v>-190.45045999999999</v>
      </c>
      <c r="BA65" s="21">
        <v>-824.84838999999999</v>
      </c>
      <c r="BB65" s="21">
        <v>-782.55885000000001</v>
      </c>
      <c r="BC65" s="21">
        <v>-719.97832000000005</v>
      </c>
      <c r="BD65" s="21">
        <v>-836.80908999999997</v>
      </c>
      <c r="BE65" s="21">
        <v>-679.48744999999997</v>
      </c>
      <c r="BF65" s="21">
        <v>-4076.0722099999998</v>
      </c>
      <c r="BG65" s="21">
        <v>-3999.2874900000002</v>
      </c>
      <c r="BH65" s="21">
        <v>-3922.7555900000002</v>
      </c>
      <c r="BI65" s="21">
        <v>-4152.4018599999999</v>
      </c>
      <c r="BJ65" s="21">
        <v>-3847.09337</v>
      </c>
      <c r="BK65" s="21">
        <v>3.5876399999999999</v>
      </c>
      <c r="BL65" s="21">
        <v>47.909990000000001</v>
      </c>
      <c r="BM65" s="21">
        <v>128.89713</v>
      </c>
      <c r="BN65" s="21">
        <v>8.8829499999999992</v>
      </c>
      <c r="BO65" s="21">
        <v>170.78456</v>
      </c>
      <c r="BP65" s="21">
        <v>240.28228999999999</v>
      </c>
      <c r="BQ65" s="21">
        <v>295.45855999999998</v>
      </c>
      <c r="BR65" s="21">
        <v>396.51217000000003</v>
      </c>
      <c r="BS65" s="21">
        <v>252.51951</v>
      </c>
      <c r="BT65" s="21">
        <v>448.16525999999999</v>
      </c>
      <c r="BU65" s="21">
        <v>61.241599999999998</v>
      </c>
      <c r="BV65" s="21">
        <v>101.18368</v>
      </c>
      <c r="BW65" s="21">
        <v>173.80878000000001</v>
      </c>
      <c r="BX65" s="21">
        <v>67.263599999999997</v>
      </c>
      <c r="BY65" s="21">
        <v>211.74927</v>
      </c>
      <c r="BZ65" s="21">
        <v>146.24928</v>
      </c>
      <c r="CA65" s="21">
        <v>182.53782000000001</v>
      </c>
      <c r="CB65" s="21">
        <v>251.35556</v>
      </c>
      <c r="CC65" s="21">
        <v>153.52940000000001</v>
      </c>
      <c r="CD65" s="21">
        <v>286.12002000000001</v>
      </c>
      <c r="CE65" s="21">
        <v>154.41236000000001</v>
      </c>
      <c r="CF65" s="21">
        <v>193.45116999999999</v>
      </c>
      <c r="CG65" s="21">
        <v>267.66246000000001</v>
      </c>
      <c r="CH65" s="21">
        <v>162.12678</v>
      </c>
      <c r="CI65" s="21">
        <v>305.29345999999998</v>
      </c>
      <c r="CJ65" s="21">
        <v>97.196799999999996</v>
      </c>
      <c r="CK65" s="21">
        <v>133.57485</v>
      </c>
      <c r="CL65" s="21">
        <v>200.92247</v>
      </c>
      <c r="CM65" s="21">
        <v>103.41670000000001</v>
      </c>
      <c r="CN65" s="21">
        <v>236.00153</v>
      </c>
      <c r="CO65" s="21">
        <v>9.9590599999999991</v>
      </c>
      <c r="CP65" s="21">
        <v>45.574979999999996</v>
      </c>
      <c r="CQ65" s="21">
        <v>109.70128</v>
      </c>
      <c r="CR65" s="21">
        <v>14.301360000000001</v>
      </c>
      <c r="CS65" s="21">
        <v>143.83239</v>
      </c>
      <c r="CT65" s="21">
        <v>-27.393630000000002</v>
      </c>
      <c r="CU65" s="21">
        <v>14.458320000000001</v>
      </c>
      <c r="CV65" s="21">
        <v>91.226240000000004</v>
      </c>
      <c r="CW65" s="21">
        <v>-23.428180000000001</v>
      </c>
      <c r="CX65" s="21">
        <v>131.89239000000001</v>
      </c>
      <c r="CY65" s="21">
        <v>9.7763399999999994</v>
      </c>
      <c r="CZ65" s="21">
        <v>45.235300000000002</v>
      </c>
      <c r="DA65" s="21">
        <v>109.08493</v>
      </c>
      <c r="DB65" s="21">
        <v>14.08348</v>
      </c>
      <c r="DC65" s="21">
        <v>143.15723</v>
      </c>
      <c r="DD65" s="21">
        <v>-50.907269999999997</v>
      </c>
      <c r="DE65" s="21">
        <v>-16.26932</v>
      </c>
      <c r="DF65" s="21">
        <v>45.217239999999997</v>
      </c>
      <c r="DG65" s="21">
        <v>-48.045569999999998</v>
      </c>
      <c r="DH65" s="21">
        <v>78.585139999999996</v>
      </c>
      <c r="DI65" s="21">
        <v>-161.68369000000001</v>
      </c>
      <c r="DJ65" s="21">
        <v>-125.41753</v>
      </c>
      <c r="DK65" s="21">
        <v>-62.066119999999998</v>
      </c>
      <c r="DL65" s="21">
        <v>-161.23896999999999</v>
      </c>
      <c r="DM65" s="21">
        <v>-26.723330000000001</v>
      </c>
      <c r="DN65" s="21">
        <v>-284.50373999999999</v>
      </c>
      <c r="DO65" s="21">
        <v>-236.20465999999999</v>
      </c>
      <c r="DP65" s="21">
        <v>-151.49051</v>
      </c>
      <c r="DQ65" s="21">
        <v>-285.51758999999998</v>
      </c>
      <c r="DR65" s="21">
        <v>-104.36382</v>
      </c>
      <c r="DS65" s="21">
        <v>42.656619999999997</v>
      </c>
      <c r="DT65" s="21">
        <v>72.078419999999994</v>
      </c>
      <c r="DU65" s="21">
        <v>126.67779</v>
      </c>
      <c r="DV65" s="21">
        <v>46.888460000000002</v>
      </c>
      <c r="DW65" s="21">
        <v>154.89021</v>
      </c>
      <c r="DX65" s="21">
        <v>11.92404</v>
      </c>
      <c r="DY65" s="21">
        <v>66.903139999999993</v>
      </c>
      <c r="DZ65" s="21">
        <v>163.94293999999999</v>
      </c>
      <c r="EA65" s="21">
        <v>19.198550000000001</v>
      </c>
      <c r="EB65" s="21">
        <v>215.71391</v>
      </c>
      <c r="EC65" s="21">
        <v>108.81308</v>
      </c>
      <c r="ED65" s="21">
        <v>144.82323</v>
      </c>
      <c r="EE65" s="21">
        <v>211.53219000000001</v>
      </c>
      <c r="EF65" s="21">
        <v>115.32368</v>
      </c>
      <c r="EG65" s="21">
        <v>245.87018</v>
      </c>
      <c r="EH65" s="21">
        <v>19.308599999999998</v>
      </c>
      <c r="EI65" s="21">
        <v>46.045319999999997</v>
      </c>
      <c r="EJ65" s="21">
        <v>94.779600000000002</v>
      </c>
      <c r="EK65" s="21">
        <v>22.71978</v>
      </c>
      <c r="EL65" s="21">
        <v>120.63587</v>
      </c>
    </row>
    <row r="66" spans="2:142" x14ac:dyDescent="0.25">
      <c r="B66" s="39" t="s">
        <v>226</v>
      </c>
      <c r="C66" s="21">
        <v>-17409.72019</v>
      </c>
      <c r="D66" s="21">
        <v>-17085.52277</v>
      </c>
      <c r="E66" s="21">
        <v>-16762.403470000001</v>
      </c>
      <c r="F66" s="21">
        <v>-17731.971010000001</v>
      </c>
      <c r="G66" s="21">
        <v>-16442.997660000001</v>
      </c>
      <c r="H66" s="21">
        <v>-49356.479420000003</v>
      </c>
      <c r="I66" s="21">
        <v>-48437.375180000003</v>
      </c>
      <c r="J66" s="21">
        <v>-47521.321859999996</v>
      </c>
      <c r="K66" s="21">
        <v>-50270.013980000003</v>
      </c>
      <c r="L66" s="21">
        <v>-46615.840279999997</v>
      </c>
      <c r="M66" s="21">
        <v>-45752.929239999998</v>
      </c>
      <c r="N66" s="21">
        <v>-44900.911189999999</v>
      </c>
      <c r="O66" s="21">
        <v>-44051.763180000002</v>
      </c>
      <c r="P66" s="21">
        <v>-46599.781230000001</v>
      </c>
      <c r="Q66" s="21">
        <v>-43212.373290000003</v>
      </c>
      <c r="R66" s="21">
        <v>-444.22136999999998</v>
      </c>
      <c r="S66" s="21">
        <v>-434.55912999999998</v>
      </c>
      <c r="T66" s="21">
        <v>-425.91473000000002</v>
      </c>
      <c r="U66" s="21">
        <v>-439.19648999999998</v>
      </c>
      <c r="V66" s="21">
        <v>-417.49939999999998</v>
      </c>
      <c r="W66" s="21">
        <v>-520.65128000000004</v>
      </c>
      <c r="X66" s="21">
        <v>-509.64801</v>
      </c>
      <c r="Y66" s="21">
        <v>-499.51004</v>
      </c>
      <c r="Z66" s="21">
        <v>-518.17436999999995</v>
      </c>
      <c r="AA66" s="21">
        <v>-489.64062999999999</v>
      </c>
      <c r="AB66" s="21">
        <v>-39641.059280000001</v>
      </c>
      <c r="AC66" s="21">
        <v>-38902.871270000003</v>
      </c>
      <c r="AD66" s="21">
        <v>-38167.140979999996</v>
      </c>
      <c r="AE66" s="21">
        <v>-40374.769529999998</v>
      </c>
      <c r="AF66" s="21">
        <v>-37439.861169999996</v>
      </c>
      <c r="AG66" s="21">
        <v>-195.63541000000001</v>
      </c>
      <c r="AH66" s="21">
        <v>-190.93734000000001</v>
      </c>
      <c r="AI66" s="21">
        <v>-187.28335000000001</v>
      </c>
      <c r="AJ66" s="21">
        <v>-187.27483000000001</v>
      </c>
      <c r="AK66" s="21">
        <v>-183.67092</v>
      </c>
      <c r="AL66" s="21">
        <v>-386.60568999999998</v>
      </c>
      <c r="AM66" s="21">
        <v>-378.36935999999997</v>
      </c>
      <c r="AN66" s="21">
        <v>-371.12517000000003</v>
      </c>
      <c r="AO66" s="21">
        <v>-382.53361000000001</v>
      </c>
      <c r="AP66" s="21">
        <v>-363.96722999999997</v>
      </c>
      <c r="AQ66" s="21">
        <v>-595.42258000000004</v>
      </c>
      <c r="AR66" s="21">
        <v>-583.18041000000005</v>
      </c>
      <c r="AS66" s="21">
        <v>-572.02673000000004</v>
      </c>
      <c r="AT66" s="21">
        <v>-594.34641999999997</v>
      </c>
      <c r="AU66" s="21">
        <v>-560.97645999999997</v>
      </c>
      <c r="AV66" s="21">
        <v>-711.22883999999999</v>
      </c>
      <c r="AW66" s="21">
        <v>-696.95477000000005</v>
      </c>
      <c r="AX66" s="21">
        <v>-683.60973999999999</v>
      </c>
      <c r="AY66" s="21">
        <v>-714.04345999999998</v>
      </c>
      <c r="AZ66" s="21">
        <v>-670.42528000000004</v>
      </c>
      <c r="BA66" s="21">
        <v>-1118.3995299999999</v>
      </c>
      <c r="BB66" s="21">
        <v>-1096.47199</v>
      </c>
      <c r="BC66" s="21">
        <v>-1075.5013100000001</v>
      </c>
      <c r="BD66" s="21">
        <v>-1128.8489500000001</v>
      </c>
      <c r="BE66" s="21">
        <v>-1054.7194199999999</v>
      </c>
      <c r="BF66" s="21">
        <v>-5629.7104600000002</v>
      </c>
      <c r="BG66" s="21">
        <v>-5523.6584300000004</v>
      </c>
      <c r="BH66" s="21">
        <v>-5417.9555799999998</v>
      </c>
      <c r="BI66" s="21">
        <v>-5735.1339699999999</v>
      </c>
      <c r="BJ66" s="21">
        <v>-5313.4539000000004</v>
      </c>
      <c r="BK66" s="21">
        <v>-135.66005999999999</v>
      </c>
      <c r="BL66" s="21">
        <v>-131.62058999999999</v>
      </c>
      <c r="BM66" s="21">
        <v>-129.00188</v>
      </c>
      <c r="BN66" s="21">
        <v>-121.02221</v>
      </c>
      <c r="BO66" s="21">
        <v>-126.45287999999999</v>
      </c>
      <c r="BP66" s="21">
        <v>-852.89460999999994</v>
      </c>
      <c r="BQ66" s="21">
        <v>-834.88284999999996</v>
      </c>
      <c r="BR66" s="21">
        <v>-818.91477999999995</v>
      </c>
      <c r="BS66" s="21">
        <v>-845.44214999999997</v>
      </c>
      <c r="BT66" s="21">
        <v>-803.09617000000003</v>
      </c>
      <c r="BU66" s="21">
        <v>-280.85753</v>
      </c>
      <c r="BV66" s="21">
        <v>-274.12833999999998</v>
      </c>
      <c r="BW66" s="21">
        <v>-268.67504000000002</v>
      </c>
      <c r="BX66" s="21">
        <v>-270.56281999999999</v>
      </c>
      <c r="BY66" s="21">
        <v>-263.36640999999997</v>
      </c>
      <c r="BZ66" s="21">
        <v>-390.73570000000001</v>
      </c>
      <c r="CA66" s="21">
        <v>-381.98696999999999</v>
      </c>
      <c r="CB66" s="21">
        <v>-374.38825000000003</v>
      </c>
      <c r="CC66" s="21">
        <v>-383.33341999999999</v>
      </c>
      <c r="CD66" s="21">
        <v>-366.99095999999997</v>
      </c>
      <c r="CE66" s="21">
        <v>-461.88835999999998</v>
      </c>
      <c r="CF66" s="21">
        <v>-451.68810000000002</v>
      </c>
      <c r="CG66" s="21">
        <v>-442.70289000000002</v>
      </c>
      <c r="CH66" s="21">
        <v>-454.84928000000002</v>
      </c>
      <c r="CI66" s="21">
        <v>-433.95582999999999</v>
      </c>
      <c r="CJ66" s="21">
        <v>-523.25005999999996</v>
      </c>
      <c r="CK66" s="21">
        <v>-512.00792000000001</v>
      </c>
      <c r="CL66" s="21">
        <v>-501.82292999999999</v>
      </c>
      <c r="CM66" s="21">
        <v>-519.06581000000006</v>
      </c>
      <c r="CN66" s="21">
        <v>-491.90780000000001</v>
      </c>
      <c r="CO66" s="21">
        <v>-535.36018000000001</v>
      </c>
      <c r="CP66" s="21">
        <v>-523.96677</v>
      </c>
      <c r="CQ66" s="21">
        <v>-513.54395</v>
      </c>
      <c r="CR66" s="21">
        <v>-532.36102000000005</v>
      </c>
      <c r="CS66" s="21">
        <v>-503.39724000000001</v>
      </c>
      <c r="CT66" s="21">
        <v>-594.04004999999995</v>
      </c>
      <c r="CU66" s="21">
        <v>-581.34482000000003</v>
      </c>
      <c r="CV66" s="21">
        <v>-569.78058999999996</v>
      </c>
      <c r="CW66" s="21">
        <v>-589.94412</v>
      </c>
      <c r="CX66" s="21">
        <v>-558.52274999999997</v>
      </c>
      <c r="CY66" s="21">
        <v>-534.16701</v>
      </c>
      <c r="CZ66" s="21">
        <v>-522.80163000000005</v>
      </c>
      <c r="DA66" s="21">
        <v>-512.40197999999998</v>
      </c>
      <c r="DB66" s="21">
        <v>-531.24856</v>
      </c>
      <c r="DC66" s="21">
        <v>-502.27784000000003</v>
      </c>
      <c r="DD66" s="21">
        <v>-544.27434000000005</v>
      </c>
      <c r="DE66" s="21">
        <v>-532.78246000000001</v>
      </c>
      <c r="DF66" s="21">
        <v>-522.18430999999998</v>
      </c>
      <c r="DG66" s="21">
        <v>-542.32728999999995</v>
      </c>
      <c r="DH66" s="21">
        <v>-511.86689000000001</v>
      </c>
      <c r="DI66" s="21">
        <v>-621.31978000000004</v>
      </c>
      <c r="DJ66" s="21">
        <v>-608.37806</v>
      </c>
      <c r="DK66" s="21">
        <v>-596.27621999999997</v>
      </c>
      <c r="DL66" s="21">
        <v>-621.09208000000001</v>
      </c>
      <c r="DM66" s="21">
        <v>-584.49491</v>
      </c>
      <c r="DN66" s="21">
        <v>-861.50099999999998</v>
      </c>
      <c r="DO66" s="21">
        <v>-843.66125</v>
      </c>
      <c r="DP66" s="21">
        <v>-826.87920999999994</v>
      </c>
      <c r="DQ66" s="21">
        <v>-862.16371000000004</v>
      </c>
      <c r="DR66" s="21">
        <v>-810.54161999999997</v>
      </c>
      <c r="DS66" s="21">
        <v>-481.34321</v>
      </c>
      <c r="DT66" s="21">
        <v>-471.16703000000001</v>
      </c>
      <c r="DU66" s="21">
        <v>-461.79453000000001</v>
      </c>
      <c r="DV66" s="21">
        <v>-479.19911999999999</v>
      </c>
      <c r="DW66" s="21">
        <v>-452.67030999999997</v>
      </c>
      <c r="DX66" s="21">
        <v>-197.47194999999999</v>
      </c>
      <c r="DY66" s="21">
        <v>-191.91899000000001</v>
      </c>
      <c r="DZ66" s="21">
        <v>-188.24632</v>
      </c>
      <c r="EA66" s="21">
        <v>-179.47775999999999</v>
      </c>
      <c r="EB66" s="21">
        <v>-184.61497</v>
      </c>
      <c r="EC66" s="21">
        <v>-325.1327</v>
      </c>
      <c r="ED66" s="21">
        <v>-317.66501</v>
      </c>
      <c r="EE66" s="21">
        <v>-311.34573999999998</v>
      </c>
      <c r="EF66" s="21">
        <v>-316.8732</v>
      </c>
      <c r="EG66" s="21">
        <v>-305.19405</v>
      </c>
      <c r="EH66" s="21">
        <v>-446.6259</v>
      </c>
      <c r="EI66" s="21">
        <v>-437.21537999999998</v>
      </c>
      <c r="EJ66" s="21">
        <v>-428.51826</v>
      </c>
      <c r="EK66" s="21">
        <v>-445.18999000000002</v>
      </c>
      <c r="EL66" s="21">
        <v>-420.05151999999998</v>
      </c>
    </row>
    <row r="67" spans="2:142" x14ac:dyDescent="0.25">
      <c r="B67" s="39" t="s">
        <v>227</v>
      </c>
      <c r="C67" s="21">
        <v>10702.04594</v>
      </c>
      <c r="D67" s="21">
        <v>10502.756369999999</v>
      </c>
      <c r="E67" s="21">
        <v>10304.12953</v>
      </c>
      <c r="F67" s="21">
        <v>10900.13891</v>
      </c>
      <c r="G67" s="21">
        <v>10107.785449999999</v>
      </c>
      <c r="H67" s="21">
        <v>80.530749999999998</v>
      </c>
      <c r="I67" s="21">
        <v>79.031120000000001</v>
      </c>
      <c r="J67" s="21">
        <v>77.536479999999997</v>
      </c>
      <c r="K67" s="21">
        <v>82.021280000000004</v>
      </c>
      <c r="L67" s="21">
        <v>76.059079999999994</v>
      </c>
      <c r="M67" s="21">
        <v>-1575.1853100000001</v>
      </c>
      <c r="N67" s="21">
        <v>-1545.85196</v>
      </c>
      <c r="O67" s="21">
        <v>-1516.61743</v>
      </c>
      <c r="P67" s="21">
        <v>-1604.34079</v>
      </c>
      <c r="Q67" s="21">
        <v>-1487.71885</v>
      </c>
      <c r="R67" s="21">
        <v>-23.224979999999999</v>
      </c>
      <c r="S67" s="21">
        <v>-23.495480000000001</v>
      </c>
      <c r="T67" s="21">
        <v>-23.537130000000001</v>
      </c>
      <c r="U67" s="21">
        <v>-32.80303</v>
      </c>
      <c r="V67" s="21">
        <v>-24.018059999999998</v>
      </c>
      <c r="W67" s="21">
        <v>-105.19078</v>
      </c>
      <c r="X67" s="21">
        <v>-103.83341</v>
      </c>
      <c r="Y67" s="21">
        <v>-102.23607</v>
      </c>
      <c r="Z67" s="21">
        <v>-115.73681999999999</v>
      </c>
      <c r="AA67" s="21">
        <v>-101.08152</v>
      </c>
      <c r="AB67" s="21">
        <v>675.64670000000001</v>
      </c>
      <c r="AC67" s="21">
        <v>663.06493999999998</v>
      </c>
      <c r="AD67" s="21">
        <v>650.52507000000003</v>
      </c>
      <c r="AE67" s="21">
        <v>688.15215000000001</v>
      </c>
      <c r="AF67" s="21">
        <v>638.12923000000001</v>
      </c>
      <c r="AG67" s="21">
        <v>44.580199999999998</v>
      </c>
      <c r="AH67" s="21">
        <v>43.14293</v>
      </c>
      <c r="AI67" s="21">
        <v>41.8977</v>
      </c>
      <c r="AJ67" s="21">
        <v>37.555570000000003</v>
      </c>
      <c r="AK67" s="21">
        <v>40.251690000000004</v>
      </c>
      <c r="AL67" s="21">
        <v>-24.46791</v>
      </c>
      <c r="AM67" s="21">
        <v>-24.57206</v>
      </c>
      <c r="AN67" s="21">
        <v>-24.496390000000002</v>
      </c>
      <c r="AO67" s="21">
        <v>-32.319380000000002</v>
      </c>
      <c r="AP67" s="21">
        <v>-24.816479999999999</v>
      </c>
      <c r="AQ67" s="21">
        <v>27.21048</v>
      </c>
      <c r="AR67" s="21">
        <v>26.084959999999999</v>
      </c>
      <c r="AS67" s="21">
        <v>25.160489999999999</v>
      </c>
      <c r="AT67" s="21">
        <v>19.7166</v>
      </c>
      <c r="AU67" s="21">
        <v>23.813500000000001</v>
      </c>
      <c r="AV67" s="21">
        <v>-346.44682999999998</v>
      </c>
      <c r="AW67" s="21">
        <v>-340.45141000000001</v>
      </c>
      <c r="AX67" s="21">
        <v>-334.30331000000001</v>
      </c>
      <c r="AY67" s="21">
        <v>-359.76785000000001</v>
      </c>
      <c r="AZ67" s="21">
        <v>-328.59676999999999</v>
      </c>
      <c r="BA67" s="21">
        <v>-358.07986</v>
      </c>
      <c r="BB67" s="21">
        <v>-351.86291</v>
      </c>
      <c r="BC67" s="21">
        <v>-345.49979000000002</v>
      </c>
      <c r="BD67" s="21">
        <v>-371.63790999999998</v>
      </c>
      <c r="BE67" s="21">
        <v>-339.56182000000001</v>
      </c>
      <c r="BF67" s="21">
        <v>-1089.2054900000001</v>
      </c>
      <c r="BG67" s="21">
        <v>-1068.68712</v>
      </c>
      <c r="BH67" s="21">
        <v>-1048.23632</v>
      </c>
      <c r="BI67" s="21">
        <v>-1109.6022499999999</v>
      </c>
      <c r="BJ67" s="21">
        <v>-1028.0179000000001</v>
      </c>
      <c r="BK67" s="21">
        <v>91.289869999999993</v>
      </c>
      <c r="BL67" s="21">
        <v>88.695009999999996</v>
      </c>
      <c r="BM67" s="21">
        <v>86.316559999999996</v>
      </c>
      <c r="BN67" s="21">
        <v>81.763170000000002</v>
      </c>
      <c r="BO67" s="21">
        <v>83.454549999999998</v>
      </c>
      <c r="BP67" s="21">
        <v>-92.297340000000005</v>
      </c>
      <c r="BQ67" s="21">
        <v>-91.715940000000003</v>
      </c>
      <c r="BR67" s="21">
        <v>-90.779390000000006</v>
      </c>
      <c r="BS67" s="21">
        <v>-109.33723000000001</v>
      </c>
      <c r="BT67" s="21">
        <v>-90.672049999999999</v>
      </c>
      <c r="BU67" s="21">
        <v>59.213500000000003</v>
      </c>
      <c r="BV67" s="21">
        <v>57.269649999999999</v>
      </c>
      <c r="BW67" s="21">
        <v>55.571480000000001</v>
      </c>
      <c r="BX67" s="21">
        <v>49.977220000000003</v>
      </c>
      <c r="BY67" s="21">
        <v>53.402749999999997</v>
      </c>
      <c r="BZ67" s="21">
        <v>18.740580000000001</v>
      </c>
      <c r="CA67" s="21">
        <v>17.60942</v>
      </c>
      <c r="CB67" s="21">
        <v>16.702760000000001</v>
      </c>
      <c r="CC67" s="21">
        <v>9.1475399999999993</v>
      </c>
      <c r="CD67" s="21">
        <v>15.34455</v>
      </c>
      <c r="CE67" s="21">
        <v>-3.12358</v>
      </c>
      <c r="CF67" s="21">
        <v>-3.8958599999999999</v>
      </c>
      <c r="CG67" s="21">
        <v>-4.4196799999999996</v>
      </c>
      <c r="CH67" s="21">
        <v>-13.84817</v>
      </c>
      <c r="CI67" s="21">
        <v>-5.4428700000000001</v>
      </c>
      <c r="CJ67" s="21">
        <v>-54.99456</v>
      </c>
      <c r="CK67" s="21">
        <v>-54.704859999999996</v>
      </c>
      <c r="CL67" s="21">
        <v>-54.152979999999999</v>
      </c>
      <c r="CM67" s="21">
        <v>-65.694010000000006</v>
      </c>
      <c r="CN67" s="21">
        <v>-54.093319999999999</v>
      </c>
      <c r="CO67" s="21">
        <v>-23.76285</v>
      </c>
      <c r="CP67" s="21">
        <v>-24.021409999999999</v>
      </c>
      <c r="CQ67" s="21">
        <v>-24.03049</v>
      </c>
      <c r="CR67" s="21">
        <v>-33.228299999999997</v>
      </c>
      <c r="CS67" s="21">
        <v>-24.494509999999998</v>
      </c>
      <c r="CT67" s="21">
        <v>23.60623</v>
      </c>
      <c r="CU67" s="21">
        <v>22.336169999999999</v>
      </c>
      <c r="CV67" s="21">
        <v>21.295390000000001</v>
      </c>
      <c r="CW67" s="21">
        <v>13.59736</v>
      </c>
      <c r="CX67" s="21">
        <v>19.773630000000001</v>
      </c>
      <c r="CY67" s="21">
        <v>-33.233800000000002</v>
      </c>
      <c r="CZ67" s="21">
        <v>-33.30883</v>
      </c>
      <c r="DA67" s="21">
        <v>-33.130989999999997</v>
      </c>
      <c r="DB67" s="21">
        <v>-42.818919999999999</v>
      </c>
      <c r="DC67" s="21">
        <v>-33.41319</v>
      </c>
      <c r="DD67" s="21">
        <v>-134.33568</v>
      </c>
      <c r="DE67" s="21">
        <v>-132.44619</v>
      </c>
      <c r="DF67" s="21">
        <v>-130.26929999999999</v>
      </c>
      <c r="DG67" s="21">
        <v>-145.42681999999999</v>
      </c>
      <c r="DH67" s="21">
        <v>-128.58091999999999</v>
      </c>
      <c r="DI67" s="21">
        <v>-144.81997000000001</v>
      </c>
      <c r="DJ67" s="21">
        <v>-142.72138000000001</v>
      </c>
      <c r="DK67" s="21">
        <v>-140.35099</v>
      </c>
      <c r="DL67" s="21">
        <v>-156.00867</v>
      </c>
      <c r="DM67" s="21">
        <v>-138.46217999999999</v>
      </c>
      <c r="DN67" s="21">
        <v>-165.15001000000001</v>
      </c>
      <c r="DO67" s="21">
        <v>-162.85755</v>
      </c>
      <c r="DP67" s="21">
        <v>-160.23848000000001</v>
      </c>
      <c r="DQ67" s="21">
        <v>-179.31460999999999</v>
      </c>
      <c r="DR67" s="21">
        <v>-158.21736000000001</v>
      </c>
      <c r="DS67" s="21">
        <v>-57.78398</v>
      </c>
      <c r="DT67" s="21">
        <v>-57.28295</v>
      </c>
      <c r="DU67" s="21">
        <v>-56.573599999999999</v>
      </c>
      <c r="DV67" s="21">
        <v>-66.654920000000004</v>
      </c>
      <c r="DW67" s="21">
        <v>-56.250689999999999</v>
      </c>
      <c r="DX67" s="21">
        <v>109.83273</v>
      </c>
      <c r="DY67" s="21">
        <v>106.68434000000001</v>
      </c>
      <c r="DZ67" s="21">
        <v>103.88105</v>
      </c>
      <c r="EA67" s="21">
        <v>97.713660000000004</v>
      </c>
      <c r="EB67" s="21">
        <v>100.35803</v>
      </c>
      <c r="EC67" s="21">
        <v>40.011389999999999</v>
      </c>
      <c r="ED67" s="21">
        <v>38.494439999999997</v>
      </c>
      <c r="EE67" s="21">
        <v>37.19782</v>
      </c>
      <c r="EF67" s="21">
        <v>31.141210000000001</v>
      </c>
      <c r="EG67" s="21">
        <v>35.465490000000003</v>
      </c>
      <c r="EH67" s="21">
        <v>-77.555809999999994</v>
      </c>
      <c r="EI67" s="21">
        <v>-76.616249999999994</v>
      </c>
      <c r="EJ67" s="21">
        <v>-75.47296</v>
      </c>
      <c r="EK67" s="21">
        <v>-85.90213</v>
      </c>
      <c r="EL67" s="21">
        <v>-74.699309999999997</v>
      </c>
    </row>
    <row r="68" spans="2:142" x14ac:dyDescent="0.25">
      <c r="B68" s="39" t="s">
        <v>228</v>
      </c>
      <c r="C68" s="21">
        <v>76794.566949999993</v>
      </c>
      <c r="D68" s="21">
        <v>75364.526729999998</v>
      </c>
      <c r="E68" s="21">
        <v>73939.242069999993</v>
      </c>
      <c r="F68" s="21">
        <v>78216.020730000004</v>
      </c>
      <c r="G68" s="21">
        <v>72530.337719999996</v>
      </c>
      <c r="H68" s="21">
        <v>163483.17415000001</v>
      </c>
      <c r="I68" s="21">
        <v>160438.83063000001</v>
      </c>
      <c r="J68" s="21">
        <v>157404.59262000001</v>
      </c>
      <c r="K68" s="21">
        <v>166509.06924000001</v>
      </c>
      <c r="L68" s="21">
        <v>154405.37137000001</v>
      </c>
      <c r="M68" s="21">
        <v>170410.20499</v>
      </c>
      <c r="N68" s="21">
        <v>167236.80007</v>
      </c>
      <c r="O68" s="21">
        <v>164074.08481999999</v>
      </c>
      <c r="P68" s="21">
        <v>173564.36851</v>
      </c>
      <c r="Q68" s="21">
        <v>160947.71442</v>
      </c>
      <c r="R68" s="21">
        <v>1001.64485</v>
      </c>
      <c r="S68" s="21">
        <v>978.61580000000004</v>
      </c>
      <c r="T68" s="21">
        <v>959.15044999999998</v>
      </c>
      <c r="U68" s="21">
        <v>975.11096999999995</v>
      </c>
      <c r="V68" s="21">
        <v>940.19976999999994</v>
      </c>
      <c r="W68" s="21">
        <v>1514.1368600000001</v>
      </c>
      <c r="X68" s="21">
        <v>1481.6927499999999</v>
      </c>
      <c r="Y68" s="21">
        <v>1452.22054</v>
      </c>
      <c r="Z68" s="21">
        <v>1500.8780999999999</v>
      </c>
      <c r="AA68" s="21">
        <v>1423.52781</v>
      </c>
      <c r="AB68" s="21">
        <v>147154.84406</v>
      </c>
      <c r="AC68" s="21">
        <v>144414.55553000001</v>
      </c>
      <c r="AD68" s="21">
        <v>141683.39046</v>
      </c>
      <c r="AE68" s="21">
        <v>149878.5104</v>
      </c>
      <c r="AF68" s="21">
        <v>138983.59510999999</v>
      </c>
      <c r="AG68" s="21">
        <v>432.34012999999999</v>
      </c>
      <c r="AH68" s="21">
        <v>420.90795000000003</v>
      </c>
      <c r="AI68" s="21">
        <v>412.85023000000001</v>
      </c>
      <c r="AJ68" s="21">
        <v>400.67595999999998</v>
      </c>
      <c r="AK68" s="21">
        <v>404.88861000000003</v>
      </c>
      <c r="AL68" s="21">
        <v>845.96592999999996</v>
      </c>
      <c r="AM68" s="21">
        <v>826.91731000000004</v>
      </c>
      <c r="AN68" s="21">
        <v>811.08272999999997</v>
      </c>
      <c r="AO68" s="21">
        <v>824.23346000000004</v>
      </c>
      <c r="AP68" s="21">
        <v>795.44079999999997</v>
      </c>
      <c r="AQ68" s="21">
        <v>1659.9952499999999</v>
      </c>
      <c r="AR68" s="21">
        <v>1625.3541399999999</v>
      </c>
      <c r="AS68" s="21">
        <v>1594.2649799999999</v>
      </c>
      <c r="AT68" s="21">
        <v>1650.2031199999999</v>
      </c>
      <c r="AU68" s="21">
        <v>1563.4693299999999</v>
      </c>
      <c r="AV68" s="21">
        <v>2418.3681299999998</v>
      </c>
      <c r="AW68" s="21">
        <v>2369.9122400000001</v>
      </c>
      <c r="AX68" s="21">
        <v>2324.53069</v>
      </c>
      <c r="AY68" s="21">
        <v>2428.1923999999999</v>
      </c>
      <c r="AZ68" s="21">
        <v>2279.7005300000001</v>
      </c>
      <c r="BA68" s="21">
        <v>2952.1082200000001</v>
      </c>
      <c r="BB68" s="21">
        <v>2893.6147799999999</v>
      </c>
      <c r="BC68" s="21">
        <v>2838.2699400000001</v>
      </c>
      <c r="BD68" s="21">
        <v>2971.7268899999999</v>
      </c>
      <c r="BE68" s="21">
        <v>2783.42778</v>
      </c>
      <c r="BF68" s="21">
        <v>2472.9281799999999</v>
      </c>
      <c r="BG68" s="21">
        <v>2426.3433599999998</v>
      </c>
      <c r="BH68" s="21">
        <v>2379.91192</v>
      </c>
      <c r="BI68" s="21">
        <v>2519.2369100000001</v>
      </c>
      <c r="BJ68" s="21">
        <v>2334.0081100000002</v>
      </c>
      <c r="BK68" s="21">
        <v>440.24954000000002</v>
      </c>
      <c r="BL68" s="21">
        <v>427.13315</v>
      </c>
      <c r="BM68" s="21">
        <v>418.63758000000001</v>
      </c>
      <c r="BN68" s="21">
        <v>391.61049000000003</v>
      </c>
      <c r="BO68" s="21">
        <v>410.36635999999999</v>
      </c>
      <c r="BP68" s="21">
        <v>1903.68613</v>
      </c>
      <c r="BQ68" s="21">
        <v>1861.4622400000001</v>
      </c>
      <c r="BR68" s="21">
        <v>1825.8542500000001</v>
      </c>
      <c r="BS68" s="21">
        <v>1861.4651699999999</v>
      </c>
      <c r="BT68" s="21">
        <v>1790.58836</v>
      </c>
      <c r="BU68" s="21">
        <v>651.83091000000002</v>
      </c>
      <c r="BV68" s="21">
        <v>634.91192000000001</v>
      </c>
      <c r="BW68" s="21">
        <v>622.28332</v>
      </c>
      <c r="BX68" s="21">
        <v>611.97652000000005</v>
      </c>
      <c r="BY68" s="21">
        <v>609.98846000000003</v>
      </c>
      <c r="BZ68" s="21">
        <v>863.48611000000005</v>
      </c>
      <c r="CA68" s="21">
        <v>842.75725999999997</v>
      </c>
      <c r="CB68" s="21">
        <v>825.99433999999997</v>
      </c>
      <c r="CC68" s="21">
        <v>829.98994000000005</v>
      </c>
      <c r="CD68" s="21">
        <v>809.67456000000004</v>
      </c>
      <c r="CE68" s="21">
        <v>1037.7453499999999</v>
      </c>
      <c r="CF68" s="21">
        <v>1013.3747</v>
      </c>
      <c r="CG68" s="21">
        <v>993.21803</v>
      </c>
      <c r="CH68" s="21">
        <v>1004.11423</v>
      </c>
      <c r="CI68" s="21">
        <v>973.59428000000003</v>
      </c>
      <c r="CJ68" s="21">
        <v>1219.40183</v>
      </c>
      <c r="CK68" s="21">
        <v>1191.97028</v>
      </c>
      <c r="CL68" s="21">
        <v>1168.26108</v>
      </c>
      <c r="CM68" s="21">
        <v>1194.6231399999999</v>
      </c>
      <c r="CN68" s="21">
        <v>1145.1788200000001</v>
      </c>
      <c r="CO68" s="21">
        <v>1341.7436</v>
      </c>
      <c r="CP68" s="21">
        <v>1312.2329999999999</v>
      </c>
      <c r="CQ68" s="21">
        <v>1286.13159</v>
      </c>
      <c r="CR68" s="21">
        <v>1322.43758</v>
      </c>
      <c r="CS68" s="21">
        <v>1260.72045</v>
      </c>
      <c r="CT68" s="21">
        <v>1573.0455899999999</v>
      </c>
      <c r="CU68" s="21">
        <v>1538.5214599999999</v>
      </c>
      <c r="CV68" s="21">
        <v>1507.9189799999999</v>
      </c>
      <c r="CW68" s="21">
        <v>1550.7403999999999</v>
      </c>
      <c r="CX68" s="21">
        <v>1478.1258</v>
      </c>
      <c r="CY68" s="21">
        <v>1483.3583000000001</v>
      </c>
      <c r="CZ68" s="21">
        <v>1451.1622600000001</v>
      </c>
      <c r="DA68" s="21">
        <v>1422.29737</v>
      </c>
      <c r="DB68" s="21">
        <v>1467.14671</v>
      </c>
      <c r="DC68" s="21">
        <v>1394.19588</v>
      </c>
      <c r="DD68" s="21">
        <v>1660.83221</v>
      </c>
      <c r="DE68" s="21">
        <v>1625.4618599999999</v>
      </c>
      <c r="DF68" s="21">
        <v>1593.1299200000001</v>
      </c>
      <c r="DG68" s="21">
        <v>1650.59492</v>
      </c>
      <c r="DH68" s="21">
        <v>1561.6531199999999</v>
      </c>
      <c r="DI68" s="21">
        <v>1778.38984</v>
      </c>
      <c r="DJ68" s="21">
        <v>1740.8277499999999</v>
      </c>
      <c r="DK68" s="21">
        <v>1706.2010399999999</v>
      </c>
      <c r="DL68" s="21">
        <v>1770.9916900000001</v>
      </c>
      <c r="DM68" s="21">
        <v>1672.49019</v>
      </c>
      <c r="DN68" s="21">
        <v>2313.87021</v>
      </c>
      <c r="DO68" s="21">
        <v>2265.0272100000002</v>
      </c>
      <c r="DP68" s="21">
        <v>2219.9736800000001</v>
      </c>
      <c r="DQ68" s="21">
        <v>2303.89086</v>
      </c>
      <c r="DR68" s="21">
        <v>2176.1117800000002</v>
      </c>
      <c r="DS68" s="21">
        <v>1161.13797</v>
      </c>
      <c r="DT68" s="21">
        <v>1135.68676</v>
      </c>
      <c r="DU68" s="21">
        <v>1113.097</v>
      </c>
      <c r="DV68" s="21">
        <v>1144.7266400000001</v>
      </c>
      <c r="DW68" s="21">
        <v>1091.10464</v>
      </c>
      <c r="DX68" s="21">
        <v>582.69061999999997</v>
      </c>
      <c r="DY68" s="21">
        <v>565.77497000000005</v>
      </c>
      <c r="DZ68" s="21">
        <v>554.94179999999994</v>
      </c>
      <c r="EA68" s="21">
        <v>521.96195999999998</v>
      </c>
      <c r="EB68" s="21">
        <v>544.24041999999997</v>
      </c>
      <c r="EC68" s="21">
        <v>735.76072999999997</v>
      </c>
      <c r="ED68" s="21">
        <v>717.57574999999997</v>
      </c>
      <c r="EE68" s="21">
        <v>703.30282999999997</v>
      </c>
      <c r="EF68" s="21">
        <v>701.30408</v>
      </c>
      <c r="EG68" s="21">
        <v>689.40716999999995</v>
      </c>
      <c r="EH68" s="21">
        <v>1277.74542</v>
      </c>
      <c r="EI68" s="21">
        <v>1250.40867</v>
      </c>
      <c r="EJ68" s="21">
        <v>1225.5369000000001</v>
      </c>
      <c r="EK68" s="21">
        <v>1268.22651</v>
      </c>
      <c r="EL68" s="21">
        <v>1201.32295</v>
      </c>
    </row>
    <row r="69" spans="2:142" x14ac:dyDescent="0.25">
      <c r="B69" s="39" t="s">
        <v>229</v>
      </c>
      <c r="C69" s="21">
        <v>173454.15401</v>
      </c>
      <c r="D69" s="21">
        <v>170224.15445</v>
      </c>
      <c r="E69" s="21">
        <v>167004.89619</v>
      </c>
      <c r="F69" s="21">
        <v>176664.75954999999</v>
      </c>
      <c r="G69" s="21">
        <v>163822.63576</v>
      </c>
      <c r="H69" s="21">
        <v>353662.14283999999</v>
      </c>
      <c r="I69" s="21">
        <v>347076.33327</v>
      </c>
      <c r="J69" s="21">
        <v>340512.38488999999</v>
      </c>
      <c r="K69" s="21">
        <v>360208.04304000002</v>
      </c>
      <c r="L69" s="21">
        <v>334024.18806000001</v>
      </c>
      <c r="M69" s="21">
        <v>321685.05777000001</v>
      </c>
      <c r="N69" s="21">
        <v>315694.5894</v>
      </c>
      <c r="O69" s="21">
        <v>309724.3</v>
      </c>
      <c r="P69" s="21">
        <v>327639.20397999999</v>
      </c>
      <c r="Q69" s="21">
        <v>303822.61917000002</v>
      </c>
      <c r="R69" s="21">
        <v>2260.3759799999998</v>
      </c>
      <c r="S69" s="21">
        <v>2317.6966600000001</v>
      </c>
      <c r="T69" s="21">
        <v>2230.6042299999999</v>
      </c>
      <c r="U69" s="21">
        <v>2150.8975300000002</v>
      </c>
      <c r="V69" s="21">
        <v>2174.90551</v>
      </c>
      <c r="W69" s="21">
        <v>2889.9496600000002</v>
      </c>
      <c r="X69" s="21">
        <v>2926.8496100000002</v>
      </c>
      <c r="Y69" s="21">
        <v>2829.7790199999999</v>
      </c>
      <c r="Z69" s="21">
        <v>2803.47399</v>
      </c>
      <c r="AA69" s="21">
        <v>2763.1194</v>
      </c>
      <c r="AB69" s="21">
        <v>288659.74638000003</v>
      </c>
      <c r="AC69" s="21">
        <v>283284.38141999999</v>
      </c>
      <c r="AD69" s="21">
        <v>277926.91308999999</v>
      </c>
      <c r="AE69" s="21">
        <v>294002.50514999998</v>
      </c>
      <c r="AF69" s="21">
        <v>272630.97976999998</v>
      </c>
      <c r="AG69" s="21">
        <v>967.47568000000001</v>
      </c>
      <c r="AH69" s="21">
        <v>1031.5782300000001</v>
      </c>
      <c r="AI69" s="21">
        <v>978.82845999999995</v>
      </c>
      <c r="AJ69" s="21">
        <v>856.11557000000005</v>
      </c>
      <c r="AK69" s="21">
        <v>951.55246</v>
      </c>
      <c r="AL69" s="21">
        <v>1932.83366</v>
      </c>
      <c r="AM69" s="21">
        <v>1974.8092099999999</v>
      </c>
      <c r="AN69" s="21">
        <v>1905.6661099999999</v>
      </c>
      <c r="AO69" s="21">
        <v>1846.2148</v>
      </c>
      <c r="AP69" s="21">
        <v>1860.90849</v>
      </c>
      <c r="AQ69" s="21">
        <v>3111.3265000000001</v>
      </c>
      <c r="AR69" s="21">
        <v>3138.2855199999999</v>
      </c>
      <c r="AS69" s="21">
        <v>3044.04016</v>
      </c>
      <c r="AT69" s="21">
        <v>3036.0795499999999</v>
      </c>
      <c r="AU69" s="21">
        <v>2976.4828000000002</v>
      </c>
      <c r="AV69" s="21">
        <v>3808.5555100000001</v>
      </c>
      <c r="AW69" s="21">
        <v>3810.98353</v>
      </c>
      <c r="AX69" s="21">
        <v>3708.2082500000001</v>
      </c>
      <c r="AY69" s="21">
        <v>3763.5351099999998</v>
      </c>
      <c r="AZ69" s="21">
        <v>3629.0751100000002</v>
      </c>
      <c r="BA69" s="21">
        <v>4367.7962799999996</v>
      </c>
      <c r="BB69" s="21">
        <v>4359.6262900000002</v>
      </c>
      <c r="BC69" s="21">
        <v>4246.2839899999999</v>
      </c>
      <c r="BD69" s="21">
        <v>4333.0974500000002</v>
      </c>
      <c r="BE69" s="21">
        <v>4156.6173699999999</v>
      </c>
      <c r="BF69" s="21">
        <v>-657.15867000000003</v>
      </c>
      <c r="BG69" s="21">
        <v>-644.77917000000002</v>
      </c>
      <c r="BH69" s="21">
        <v>-632.44042999999999</v>
      </c>
      <c r="BI69" s="21">
        <v>-669.46481000000006</v>
      </c>
      <c r="BJ69" s="21">
        <v>-620.24189999999999</v>
      </c>
      <c r="BK69" s="21">
        <v>823.23316</v>
      </c>
      <c r="BL69" s="21">
        <v>926.54542000000004</v>
      </c>
      <c r="BM69" s="21">
        <v>857.91932999999995</v>
      </c>
      <c r="BN69" s="21">
        <v>653.07064000000003</v>
      </c>
      <c r="BO69" s="21">
        <v>827.07763</v>
      </c>
      <c r="BP69" s="21">
        <v>4259.5469199999998</v>
      </c>
      <c r="BQ69" s="21">
        <v>4340.2219999999998</v>
      </c>
      <c r="BR69" s="21">
        <v>4191.7988500000001</v>
      </c>
      <c r="BS69" s="21">
        <v>4085.2674200000001</v>
      </c>
      <c r="BT69" s="21">
        <v>4094.32935</v>
      </c>
      <c r="BU69" s="21">
        <v>1481.50531</v>
      </c>
      <c r="BV69" s="21">
        <v>1566.3191200000001</v>
      </c>
      <c r="BW69" s="21">
        <v>1489.13328</v>
      </c>
      <c r="BX69" s="21">
        <v>1338.4576099999999</v>
      </c>
      <c r="BY69" s="21">
        <v>1446.6692700000001</v>
      </c>
      <c r="BZ69" s="21">
        <v>1995.72649</v>
      </c>
      <c r="CA69" s="21">
        <v>2066.20109</v>
      </c>
      <c r="CB69" s="21">
        <v>1980.4151999999999</v>
      </c>
      <c r="CC69" s="21">
        <v>1867.3839599999999</v>
      </c>
      <c r="CD69" s="21">
        <v>1928.7121299999999</v>
      </c>
      <c r="CE69" s="21">
        <v>2359.2715499999999</v>
      </c>
      <c r="CF69" s="21">
        <v>2431.13528</v>
      </c>
      <c r="CG69" s="21">
        <v>2334.5613600000001</v>
      </c>
      <c r="CH69" s="21">
        <v>2225.7426599999999</v>
      </c>
      <c r="CI69" s="21">
        <v>2274.8261400000001</v>
      </c>
      <c r="CJ69" s="21">
        <v>2661.93986</v>
      </c>
      <c r="CK69" s="21">
        <v>2718.2325300000002</v>
      </c>
      <c r="CL69" s="21">
        <v>2620.63483</v>
      </c>
      <c r="CM69" s="21">
        <v>2551.9390199999998</v>
      </c>
      <c r="CN69" s="21">
        <v>2556.4049100000002</v>
      </c>
      <c r="CO69" s="21">
        <v>2757.1701899999998</v>
      </c>
      <c r="CP69" s="21">
        <v>2804.71236</v>
      </c>
      <c r="CQ69" s="21">
        <v>2708.1316299999999</v>
      </c>
      <c r="CR69" s="21">
        <v>2660.4856500000001</v>
      </c>
      <c r="CS69" s="21">
        <v>2642.9939399999998</v>
      </c>
      <c r="CT69" s="21">
        <v>3136.8437699999999</v>
      </c>
      <c r="CU69" s="21">
        <v>3193.2128699999998</v>
      </c>
      <c r="CV69" s="21">
        <v>3081.6771800000001</v>
      </c>
      <c r="CW69" s="21">
        <v>3020.27421</v>
      </c>
      <c r="CX69" s="21">
        <v>3007.2011200000002</v>
      </c>
      <c r="CY69" s="21">
        <v>2909.5277900000001</v>
      </c>
      <c r="CZ69" s="21">
        <v>2953.87131</v>
      </c>
      <c r="DA69" s="21">
        <v>2854.4267500000001</v>
      </c>
      <c r="DB69" s="21">
        <v>2816.7312200000001</v>
      </c>
      <c r="DC69" s="21">
        <v>2786.4009900000001</v>
      </c>
      <c r="DD69" s="21">
        <v>3022.3420599999999</v>
      </c>
      <c r="DE69" s="21">
        <v>3059.36625</v>
      </c>
      <c r="DF69" s="21">
        <v>2959.9253600000002</v>
      </c>
      <c r="DG69" s="21">
        <v>2939.7833799999999</v>
      </c>
      <c r="DH69" s="21">
        <v>2890.40479</v>
      </c>
      <c r="DI69" s="21">
        <v>3129.0868700000001</v>
      </c>
      <c r="DJ69" s="21">
        <v>3163.57258</v>
      </c>
      <c r="DK69" s="21">
        <v>3062.34674</v>
      </c>
      <c r="DL69" s="21">
        <v>3048.73722</v>
      </c>
      <c r="DM69" s="21">
        <v>2990.8315499999999</v>
      </c>
      <c r="DN69" s="21">
        <v>4049.55899</v>
      </c>
      <c r="DO69" s="21">
        <v>4094.0877399999999</v>
      </c>
      <c r="DP69" s="21">
        <v>3962.3203600000002</v>
      </c>
      <c r="DQ69" s="21">
        <v>3942.7547100000002</v>
      </c>
      <c r="DR69" s="21">
        <v>3869.7816800000001</v>
      </c>
      <c r="DS69" s="21">
        <v>2451.8883000000001</v>
      </c>
      <c r="DT69" s="21">
        <v>2490.2358300000001</v>
      </c>
      <c r="DU69" s="21">
        <v>2405.6930000000002</v>
      </c>
      <c r="DV69" s="21">
        <v>2368.9126099999999</v>
      </c>
      <c r="DW69" s="21">
        <v>2348.3186099999998</v>
      </c>
      <c r="DX69" s="21">
        <v>1131.79393</v>
      </c>
      <c r="DY69" s="21">
        <v>1258.91545</v>
      </c>
      <c r="DZ69" s="21">
        <v>1175.22721</v>
      </c>
      <c r="EA69" s="21">
        <v>919.87391000000002</v>
      </c>
      <c r="EB69" s="21">
        <v>1137.37005</v>
      </c>
      <c r="EC69" s="21">
        <v>1704.52061</v>
      </c>
      <c r="ED69" s="21">
        <v>1777.5561499999999</v>
      </c>
      <c r="EE69" s="21">
        <v>1699.31879</v>
      </c>
      <c r="EF69" s="21">
        <v>1576.50107</v>
      </c>
      <c r="EG69" s="21">
        <v>1653.57798</v>
      </c>
      <c r="EH69" s="21">
        <v>2464.0221299999998</v>
      </c>
      <c r="EI69" s="21">
        <v>2493.6562399999998</v>
      </c>
      <c r="EJ69" s="21">
        <v>2412.9027000000001</v>
      </c>
      <c r="EK69" s="21">
        <v>2396.57249</v>
      </c>
      <c r="EL69" s="21">
        <v>2356.3091199999999</v>
      </c>
    </row>
    <row r="70" spans="2:142" x14ac:dyDescent="0.25">
      <c r="B70" s="39" t="s">
        <v>230</v>
      </c>
      <c r="C70" s="21">
        <v>80035.153640000004</v>
      </c>
      <c r="D70" s="21">
        <v>78544.768400000001</v>
      </c>
      <c r="E70" s="21">
        <v>77059.33941</v>
      </c>
      <c r="F70" s="21">
        <v>81516.590100000001</v>
      </c>
      <c r="G70" s="21">
        <v>75590.981939999998</v>
      </c>
      <c r="H70" s="21">
        <v>122605.1698</v>
      </c>
      <c r="I70" s="21">
        <v>120322.04644000001</v>
      </c>
      <c r="J70" s="21">
        <v>118046.50177</v>
      </c>
      <c r="K70" s="21">
        <v>124874.45766</v>
      </c>
      <c r="L70" s="21">
        <v>115797.21812000001</v>
      </c>
      <c r="M70" s="21">
        <v>74332.911619999999</v>
      </c>
      <c r="N70" s="21">
        <v>72948.672760000001</v>
      </c>
      <c r="O70" s="21">
        <v>71569.096730000005</v>
      </c>
      <c r="P70" s="21">
        <v>75708.757379999995</v>
      </c>
      <c r="Q70" s="21">
        <v>70205.374330000006</v>
      </c>
      <c r="R70" s="21">
        <v>773.96794999999997</v>
      </c>
      <c r="S70" s="21">
        <v>863.71100999999999</v>
      </c>
      <c r="T70" s="21">
        <v>805.19363999999996</v>
      </c>
      <c r="U70" s="21">
        <v>703.95520999999997</v>
      </c>
      <c r="V70" s="21">
        <v>776.54690000000005</v>
      </c>
      <c r="W70" s="21">
        <v>491.66422999999998</v>
      </c>
      <c r="X70" s="21">
        <v>576.77134000000001</v>
      </c>
      <c r="Y70" s="21">
        <v>526.59785999999997</v>
      </c>
      <c r="Z70" s="21">
        <v>423.08082999999999</v>
      </c>
      <c r="AA70" s="21">
        <v>504.55898999999999</v>
      </c>
      <c r="AB70" s="21">
        <v>76287.799429999999</v>
      </c>
      <c r="AC70" s="21">
        <v>74867.183050000007</v>
      </c>
      <c r="AD70" s="21">
        <v>73451.296440000006</v>
      </c>
      <c r="AE70" s="21">
        <v>77699.798550000007</v>
      </c>
      <c r="AF70" s="21">
        <v>72051.672470000005</v>
      </c>
      <c r="AG70" s="21">
        <v>371.97834999999998</v>
      </c>
      <c r="AH70" s="21">
        <v>451.77535999999998</v>
      </c>
      <c r="AI70" s="21">
        <v>409.42766</v>
      </c>
      <c r="AJ70" s="21">
        <v>306.99319000000003</v>
      </c>
      <c r="AK70" s="21">
        <v>392.01429999999999</v>
      </c>
      <c r="AL70" s="21">
        <v>686.76071999999999</v>
      </c>
      <c r="AM70" s="21">
        <v>756.05364999999995</v>
      </c>
      <c r="AN70" s="21">
        <v>709.74573999999996</v>
      </c>
      <c r="AO70" s="21">
        <v>631.74890000000005</v>
      </c>
      <c r="AP70" s="21">
        <v>687.03070000000002</v>
      </c>
      <c r="AQ70" s="21">
        <v>489.76292000000001</v>
      </c>
      <c r="AR70" s="21">
        <v>569.50494000000003</v>
      </c>
      <c r="AS70" s="21">
        <v>524.14576999999997</v>
      </c>
      <c r="AT70" s="21">
        <v>425.94582000000003</v>
      </c>
      <c r="AU70" s="21">
        <v>504.23228999999998</v>
      </c>
      <c r="AV70" s="21">
        <v>-14.46543</v>
      </c>
      <c r="AW70" s="21">
        <v>61.95796</v>
      </c>
      <c r="AX70" s="21">
        <v>31.107150000000001</v>
      </c>
      <c r="AY70" s="21">
        <v>-77.729659999999996</v>
      </c>
      <c r="AZ70" s="21">
        <v>22.091069999999998</v>
      </c>
      <c r="BA70" s="21">
        <v>-326.95521000000002</v>
      </c>
      <c r="BB70" s="21">
        <v>-245.26065</v>
      </c>
      <c r="BC70" s="21">
        <v>-270.18385000000001</v>
      </c>
      <c r="BD70" s="21">
        <v>-395.48820000000001</v>
      </c>
      <c r="BE70" s="21">
        <v>-273.31709999999998</v>
      </c>
      <c r="BF70" s="21">
        <v>2454.1293099999998</v>
      </c>
      <c r="BG70" s="21">
        <v>2407.8986199999999</v>
      </c>
      <c r="BH70" s="21">
        <v>2361.82015</v>
      </c>
      <c r="BI70" s="21">
        <v>2500.08601</v>
      </c>
      <c r="BJ70" s="21">
        <v>2316.2652899999998</v>
      </c>
      <c r="BK70" s="21">
        <v>231.28268</v>
      </c>
      <c r="BL70" s="21">
        <v>352.1352</v>
      </c>
      <c r="BM70" s="21">
        <v>293.98039999999997</v>
      </c>
      <c r="BN70" s="21">
        <v>132.49121</v>
      </c>
      <c r="BO70" s="21">
        <v>272.80882000000003</v>
      </c>
      <c r="BP70" s="21">
        <v>1417.46801</v>
      </c>
      <c r="BQ70" s="21">
        <v>1559.3685499999999</v>
      </c>
      <c r="BR70" s="21">
        <v>1463.1586600000001</v>
      </c>
      <c r="BS70" s="21">
        <v>1304.0018399999999</v>
      </c>
      <c r="BT70" s="21">
        <v>1416.2985799999999</v>
      </c>
      <c r="BU70" s="21">
        <v>583.89958999999999</v>
      </c>
      <c r="BV70" s="21">
        <v>691.40300999999999</v>
      </c>
      <c r="BW70" s="21">
        <v>630.90994999999998</v>
      </c>
      <c r="BX70" s="21">
        <v>500.23707000000002</v>
      </c>
      <c r="BY70" s="21">
        <v>604.05942000000005</v>
      </c>
      <c r="BZ70" s="21">
        <v>751.07686999999999</v>
      </c>
      <c r="CA70" s="21">
        <v>850.13379999999995</v>
      </c>
      <c r="CB70" s="21">
        <v>787.98729000000003</v>
      </c>
      <c r="CC70" s="21">
        <v>672.71356000000003</v>
      </c>
      <c r="CD70" s="21">
        <v>758.59207000000004</v>
      </c>
      <c r="CE70" s="21">
        <v>838.13804000000005</v>
      </c>
      <c r="CF70" s="21">
        <v>944.00751000000002</v>
      </c>
      <c r="CG70" s="21">
        <v>876.49967000000004</v>
      </c>
      <c r="CH70" s="21">
        <v>754.66922999999997</v>
      </c>
      <c r="CI70" s="21">
        <v>844.24176</v>
      </c>
      <c r="CJ70" s="21">
        <v>811.25756000000001</v>
      </c>
      <c r="CK70" s="21">
        <v>906.86401000000001</v>
      </c>
      <c r="CL70" s="21">
        <v>845.06039999999996</v>
      </c>
      <c r="CM70" s="21">
        <v>737.66932999999995</v>
      </c>
      <c r="CN70" s="21">
        <v>814.75800000000004</v>
      </c>
      <c r="CO70" s="21">
        <v>674.44974000000002</v>
      </c>
      <c r="CP70" s="21">
        <v>765.07971999999995</v>
      </c>
      <c r="CQ70" s="21">
        <v>709.03882999999996</v>
      </c>
      <c r="CR70" s="21">
        <v>605.41132000000005</v>
      </c>
      <c r="CS70" s="21">
        <v>682.38062000000002</v>
      </c>
      <c r="CT70" s="21">
        <v>695.85244</v>
      </c>
      <c r="CU70" s="21">
        <v>802.60871999999995</v>
      </c>
      <c r="CV70" s="21">
        <v>738.53935000000001</v>
      </c>
      <c r="CW70" s="21">
        <v>611.16139999999996</v>
      </c>
      <c r="CX70" s="21">
        <v>709.15772000000004</v>
      </c>
      <c r="CY70" s="21">
        <v>570.24982</v>
      </c>
      <c r="CZ70" s="21">
        <v>662.24617000000001</v>
      </c>
      <c r="DA70" s="21">
        <v>608.47572000000002</v>
      </c>
      <c r="DB70" s="21">
        <v>499.85629999999998</v>
      </c>
      <c r="DC70" s="21">
        <v>583.84330999999997</v>
      </c>
      <c r="DD70" s="21">
        <v>417.33323000000001</v>
      </c>
      <c r="DE70" s="21">
        <v>506.44981999999999</v>
      </c>
      <c r="DF70" s="21">
        <v>458.05551000000003</v>
      </c>
      <c r="DG70" s="21">
        <v>348.59998999999999</v>
      </c>
      <c r="DH70" s="21">
        <v>437.08803999999998</v>
      </c>
      <c r="DI70" s="21">
        <v>336.94173999999998</v>
      </c>
      <c r="DJ70" s="21">
        <v>426.79151000000002</v>
      </c>
      <c r="DK70" s="21">
        <v>380.33368999999999</v>
      </c>
      <c r="DL70" s="21">
        <v>266.15170000000001</v>
      </c>
      <c r="DM70" s="21">
        <v>360.94925000000001</v>
      </c>
      <c r="DN70" s="21">
        <v>413.79728</v>
      </c>
      <c r="DO70" s="21">
        <v>530.36779999999999</v>
      </c>
      <c r="DP70" s="21">
        <v>469.89731999999998</v>
      </c>
      <c r="DQ70" s="21">
        <v>319.86525999999998</v>
      </c>
      <c r="DR70" s="21">
        <v>445.25108</v>
      </c>
      <c r="DS70" s="21">
        <v>653.00554</v>
      </c>
      <c r="DT70" s="21">
        <v>728.45504000000005</v>
      </c>
      <c r="DU70" s="21">
        <v>678.90947000000006</v>
      </c>
      <c r="DV70" s="21">
        <v>593.64750000000004</v>
      </c>
      <c r="DW70" s="21">
        <v>654.78696000000002</v>
      </c>
      <c r="DX70" s="21">
        <v>348.56074000000001</v>
      </c>
      <c r="DY70" s="21">
        <v>498.68606999999997</v>
      </c>
      <c r="DZ70" s="21">
        <v>428.22334000000001</v>
      </c>
      <c r="EA70" s="21">
        <v>225.31280000000001</v>
      </c>
      <c r="EB70" s="21">
        <v>402.72958</v>
      </c>
      <c r="EC70" s="21">
        <v>670.88442999999995</v>
      </c>
      <c r="ED70" s="21">
        <v>768.56015000000002</v>
      </c>
      <c r="EE70" s="21">
        <v>709.79908999999998</v>
      </c>
      <c r="EF70" s="21">
        <v>594.44275000000005</v>
      </c>
      <c r="EG70" s="21">
        <v>682.3741</v>
      </c>
      <c r="EH70" s="21">
        <v>424.08001000000002</v>
      </c>
      <c r="EI70" s="21">
        <v>494.62213000000003</v>
      </c>
      <c r="EJ70" s="21">
        <v>453.79494</v>
      </c>
      <c r="EK70" s="21">
        <v>369.05036999999999</v>
      </c>
      <c r="EL70" s="21">
        <v>435.18151</v>
      </c>
    </row>
    <row r="71" spans="2:142" x14ac:dyDescent="0.25">
      <c r="B71" s="39" t="s">
        <v>231</v>
      </c>
      <c r="C71" s="21">
        <v>-55346.751700000001</v>
      </c>
      <c r="D71" s="21">
        <v>-54316.104809999997</v>
      </c>
      <c r="E71" s="21">
        <v>-53288.885320000001</v>
      </c>
      <c r="F71" s="21">
        <v>-56371.210229999997</v>
      </c>
      <c r="G71" s="21">
        <v>-52273.471310000001</v>
      </c>
      <c r="H71" s="21">
        <v>-137224.98423</v>
      </c>
      <c r="I71" s="21">
        <v>-134669.61428000001</v>
      </c>
      <c r="J71" s="21">
        <v>-132122.72670999999</v>
      </c>
      <c r="K71" s="21">
        <v>-139764.86889000001</v>
      </c>
      <c r="L71" s="21">
        <v>-129605.23162000001</v>
      </c>
      <c r="M71" s="21">
        <v>-146953.55828999999</v>
      </c>
      <c r="N71" s="21">
        <v>-144216.96663000001</v>
      </c>
      <c r="O71" s="21">
        <v>-141489.59323</v>
      </c>
      <c r="P71" s="21">
        <v>-149673.55708999999</v>
      </c>
      <c r="Q71" s="21">
        <v>-138793.56189000001</v>
      </c>
      <c r="R71" s="21">
        <v>-1000.06097</v>
      </c>
      <c r="S71" s="21">
        <v>-976.91537000000005</v>
      </c>
      <c r="T71" s="21">
        <v>-957.48284000000001</v>
      </c>
      <c r="U71" s="21">
        <v>-970.80753000000004</v>
      </c>
      <c r="V71" s="21">
        <v>-938.56483000000003</v>
      </c>
      <c r="W71" s="21">
        <v>-1516.5618199999999</v>
      </c>
      <c r="X71" s="21">
        <v>-1483.99476</v>
      </c>
      <c r="Y71" s="21">
        <v>-1454.47585</v>
      </c>
      <c r="Z71" s="21">
        <v>-1501.52639</v>
      </c>
      <c r="AA71" s="21">
        <v>-1425.7383</v>
      </c>
      <c r="AB71" s="21">
        <v>-127809.45806</v>
      </c>
      <c r="AC71" s="21">
        <v>-125429.4155</v>
      </c>
      <c r="AD71" s="21">
        <v>-123057.29700000001</v>
      </c>
      <c r="AE71" s="21">
        <v>-130175.06363</v>
      </c>
      <c r="AF71" s="21">
        <v>-120712.42427</v>
      </c>
      <c r="AG71" s="21">
        <v>-430.83589000000001</v>
      </c>
      <c r="AH71" s="21">
        <v>-419.25045</v>
      </c>
      <c r="AI71" s="21">
        <v>-411.22618</v>
      </c>
      <c r="AJ71" s="21">
        <v>-396.10208999999998</v>
      </c>
      <c r="AK71" s="21">
        <v>-403.29484000000002</v>
      </c>
      <c r="AL71" s="21">
        <v>-855.49333999999999</v>
      </c>
      <c r="AM71" s="21">
        <v>-836.11473999999998</v>
      </c>
      <c r="AN71" s="21">
        <v>-820.10565999999994</v>
      </c>
      <c r="AO71" s="21">
        <v>-831.33318999999995</v>
      </c>
      <c r="AP71" s="21">
        <v>-804.28873999999996</v>
      </c>
      <c r="AQ71" s="21">
        <v>-1788.3018199999999</v>
      </c>
      <c r="AR71" s="21">
        <v>-1751.12105</v>
      </c>
      <c r="AS71" s="21">
        <v>-1717.62808</v>
      </c>
      <c r="AT71" s="21">
        <v>-1778.55672</v>
      </c>
      <c r="AU71" s="21">
        <v>-1684.4484</v>
      </c>
      <c r="AV71" s="21">
        <v>-2324.6837700000001</v>
      </c>
      <c r="AW71" s="21">
        <v>-2277.92535</v>
      </c>
      <c r="AX71" s="21">
        <v>-2234.3067500000002</v>
      </c>
      <c r="AY71" s="21">
        <v>-2331.2561500000002</v>
      </c>
      <c r="AZ71" s="21">
        <v>-2191.2157200000001</v>
      </c>
      <c r="BA71" s="21">
        <v>-3025.3897499999998</v>
      </c>
      <c r="BB71" s="21">
        <v>-2965.4821099999999</v>
      </c>
      <c r="BC71" s="21">
        <v>-2908.76424</v>
      </c>
      <c r="BD71" s="21">
        <v>-3045.2281899999998</v>
      </c>
      <c r="BE71" s="21">
        <v>-2852.5590499999998</v>
      </c>
      <c r="BF71" s="21">
        <v>7091.5523800000001</v>
      </c>
      <c r="BG71" s="21">
        <v>6957.9622900000004</v>
      </c>
      <c r="BH71" s="21">
        <v>6824.8120500000005</v>
      </c>
      <c r="BI71" s="21">
        <v>7224.3507399999999</v>
      </c>
      <c r="BJ71" s="21">
        <v>6693.1748699999998</v>
      </c>
      <c r="BK71" s="21">
        <v>-414.77226000000002</v>
      </c>
      <c r="BL71" s="21">
        <v>-401.89271000000002</v>
      </c>
      <c r="BM71" s="21">
        <v>-393.89796000000001</v>
      </c>
      <c r="BN71" s="21">
        <v>-361.34343000000001</v>
      </c>
      <c r="BO71" s="21">
        <v>-386.11516</v>
      </c>
      <c r="BP71" s="21">
        <v>-1915.3440800000001</v>
      </c>
      <c r="BQ71" s="21">
        <v>-1872.60005</v>
      </c>
      <c r="BR71" s="21">
        <v>-1836.78241</v>
      </c>
      <c r="BS71" s="21">
        <v>-1868.02784</v>
      </c>
      <c r="BT71" s="21">
        <v>-1801.3033800000001</v>
      </c>
      <c r="BU71" s="21">
        <v>-642.31137000000001</v>
      </c>
      <c r="BV71" s="21">
        <v>-625.36008000000004</v>
      </c>
      <c r="BW71" s="21">
        <v>-612.92034000000001</v>
      </c>
      <c r="BX71" s="21">
        <v>-598.62645999999995</v>
      </c>
      <c r="BY71" s="21">
        <v>-600.81014000000005</v>
      </c>
      <c r="BZ71" s="21">
        <v>-868.64724999999999</v>
      </c>
      <c r="CA71" s="21">
        <v>-847.64040999999997</v>
      </c>
      <c r="CB71" s="21">
        <v>-830.77927999999997</v>
      </c>
      <c r="CC71" s="21">
        <v>-832.05735000000004</v>
      </c>
      <c r="CD71" s="21">
        <v>-814.36464999999998</v>
      </c>
      <c r="CE71" s="21">
        <v>-1038.55871</v>
      </c>
      <c r="CF71" s="21">
        <v>-1013.98942</v>
      </c>
      <c r="CG71" s="21">
        <v>-993.81935999999996</v>
      </c>
      <c r="CH71" s="21">
        <v>-1001.65117</v>
      </c>
      <c r="CI71" s="21">
        <v>-974.18339000000003</v>
      </c>
      <c r="CJ71" s="21">
        <v>-1216.1587300000001</v>
      </c>
      <c r="CK71" s="21">
        <v>-1188.6471899999999</v>
      </c>
      <c r="CL71" s="21">
        <v>-1165.0030300000001</v>
      </c>
      <c r="CM71" s="21">
        <v>-1188.66677</v>
      </c>
      <c r="CN71" s="21">
        <v>-1141.9848400000001</v>
      </c>
      <c r="CO71" s="21">
        <v>-1377.4284299999999</v>
      </c>
      <c r="CP71" s="21">
        <v>-1347.1259700000001</v>
      </c>
      <c r="CQ71" s="21">
        <v>-1320.32951</v>
      </c>
      <c r="CR71" s="21">
        <v>-1356.6043500000001</v>
      </c>
      <c r="CS71" s="21">
        <v>-1294.2423899999999</v>
      </c>
      <c r="CT71" s="21">
        <v>-1631.7925299999999</v>
      </c>
      <c r="CU71" s="21">
        <v>-1596.02279</v>
      </c>
      <c r="CV71" s="21">
        <v>-1564.27539</v>
      </c>
      <c r="CW71" s="21">
        <v>-1608.0907299999999</v>
      </c>
      <c r="CX71" s="21">
        <v>-1533.3683900000001</v>
      </c>
      <c r="CY71" s="21">
        <v>-1531.0934299999999</v>
      </c>
      <c r="CZ71" s="21">
        <v>-1497.89084</v>
      </c>
      <c r="DA71" s="21">
        <v>-1468.0954899999999</v>
      </c>
      <c r="DB71" s="21">
        <v>-1513.8017600000001</v>
      </c>
      <c r="DC71" s="21">
        <v>-1439.0888299999999</v>
      </c>
      <c r="DD71" s="21">
        <v>-1609.1012499999999</v>
      </c>
      <c r="DE71" s="21">
        <v>-1574.6428100000001</v>
      </c>
      <c r="DF71" s="21">
        <v>-1543.32079</v>
      </c>
      <c r="DG71" s="21">
        <v>-1596.1524199999999</v>
      </c>
      <c r="DH71" s="21">
        <v>-1512.8278399999999</v>
      </c>
      <c r="DI71" s="21">
        <v>-1739.191</v>
      </c>
      <c r="DJ71" s="21">
        <v>-1702.3163300000001</v>
      </c>
      <c r="DK71" s="21">
        <v>-1668.4547399999999</v>
      </c>
      <c r="DL71" s="21">
        <v>-1729.52215</v>
      </c>
      <c r="DM71" s="21">
        <v>-1635.4894099999999</v>
      </c>
      <c r="DN71" s="21">
        <v>-2301.01163</v>
      </c>
      <c r="DO71" s="21">
        <v>-2252.3404</v>
      </c>
      <c r="DP71" s="21">
        <v>-2207.5380300000002</v>
      </c>
      <c r="DQ71" s="21">
        <v>-2288.8375500000002</v>
      </c>
      <c r="DR71" s="21">
        <v>-2163.9214900000002</v>
      </c>
      <c r="DS71" s="21">
        <v>-1173.97479</v>
      </c>
      <c r="DT71" s="21">
        <v>-1148.1858999999999</v>
      </c>
      <c r="DU71" s="21">
        <v>-1125.3466800000001</v>
      </c>
      <c r="DV71" s="21">
        <v>-1155.90813</v>
      </c>
      <c r="DW71" s="21">
        <v>-1103.11205</v>
      </c>
      <c r="DX71" s="21">
        <v>-551.05502000000001</v>
      </c>
      <c r="DY71" s="21">
        <v>-534.39657</v>
      </c>
      <c r="DZ71" s="21">
        <v>-524.16727000000003</v>
      </c>
      <c r="EA71" s="21">
        <v>-484.12822</v>
      </c>
      <c r="EB71" s="21">
        <v>-514.05751999999995</v>
      </c>
      <c r="EC71" s="21">
        <v>-732.03734999999995</v>
      </c>
      <c r="ED71" s="21">
        <v>-713.73779999999999</v>
      </c>
      <c r="EE71" s="21">
        <v>-699.54016000000001</v>
      </c>
      <c r="EF71" s="21">
        <v>-694.28141000000005</v>
      </c>
      <c r="EG71" s="21">
        <v>-685.71855000000005</v>
      </c>
      <c r="EH71" s="21">
        <v>-1305.8554899999999</v>
      </c>
      <c r="EI71" s="21">
        <v>-1277.92255</v>
      </c>
      <c r="EJ71" s="21">
        <v>-1252.5027399999999</v>
      </c>
      <c r="EK71" s="21">
        <v>-1295.5115000000001</v>
      </c>
      <c r="EL71" s="21">
        <v>-1227.7557899999999</v>
      </c>
    </row>
    <row r="72" spans="2:142" x14ac:dyDescent="0.25">
      <c r="B72" s="39" t="s">
        <v>232</v>
      </c>
      <c r="C72" s="21">
        <v>44019.443670000001</v>
      </c>
      <c r="D72" s="21">
        <v>43199.729760000002</v>
      </c>
      <c r="E72" s="21">
        <v>42382.741779999997</v>
      </c>
      <c r="F72" s="21">
        <v>44834.235739999996</v>
      </c>
      <c r="G72" s="21">
        <v>41575.143170000003</v>
      </c>
      <c r="H72" s="21">
        <v>58340.616260000003</v>
      </c>
      <c r="I72" s="21">
        <v>57254.211629999998</v>
      </c>
      <c r="J72" s="21">
        <v>56171.413249999998</v>
      </c>
      <c r="K72" s="21">
        <v>59420.437380000003</v>
      </c>
      <c r="L72" s="21">
        <v>55101.110959999998</v>
      </c>
      <c r="M72" s="21">
        <v>48999.345739999997</v>
      </c>
      <c r="N72" s="21">
        <v>48086.872430000003</v>
      </c>
      <c r="O72" s="21">
        <v>47177.47279</v>
      </c>
      <c r="P72" s="21">
        <v>49906.28643</v>
      </c>
      <c r="Q72" s="21">
        <v>46278.523670000002</v>
      </c>
      <c r="R72" s="21">
        <v>421.96575999999999</v>
      </c>
      <c r="S72" s="21">
        <v>411.67039</v>
      </c>
      <c r="T72" s="21">
        <v>403.97095000000002</v>
      </c>
      <c r="U72" s="21">
        <v>404.40176000000002</v>
      </c>
      <c r="V72" s="21">
        <v>396.46</v>
      </c>
      <c r="W72" s="21">
        <v>412.21661999999998</v>
      </c>
      <c r="X72" s="21">
        <v>402.31738000000001</v>
      </c>
      <c r="Y72" s="21">
        <v>394.76513999999997</v>
      </c>
      <c r="Z72" s="21">
        <v>396.33103999999997</v>
      </c>
      <c r="AA72" s="21">
        <v>387.39656000000002</v>
      </c>
      <c r="AB72" s="21">
        <v>46467.958590000002</v>
      </c>
      <c r="AC72" s="21">
        <v>45602.64142</v>
      </c>
      <c r="AD72" s="21">
        <v>44740.20521</v>
      </c>
      <c r="AE72" s="21">
        <v>47328.026879999998</v>
      </c>
      <c r="AF72" s="21">
        <v>43887.674809999997</v>
      </c>
      <c r="AG72" s="21">
        <v>249.18888999999999</v>
      </c>
      <c r="AH72" s="21">
        <v>242.60683</v>
      </c>
      <c r="AI72" s="21">
        <v>238.36213000000001</v>
      </c>
      <c r="AJ72" s="21">
        <v>231.52618000000001</v>
      </c>
      <c r="AK72" s="21">
        <v>234.19023999999999</v>
      </c>
      <c r="AL72" s="21">
        <v>373.08625999999998</v>
      </c>
      <c r="AM72" s="21">
        <v>364.27364</v>
      </c>
      <c r="AN72" s="21">
        <v>357.67491000000001</v>
      </c>
      <c r="AO72" s="21">
        <v>359.02267999999998</v>
      </c>
      <c r="AP72" s="21">
        <v>351.17948000000001</v>
      </c>
      <c r="AQ72" s="21">
        <v>339.33650999999998</v>
      </c>
      <c r="AR72" s="21">
        <v>331.01033000000001</v>
      </c>
      <c r="AS72" s="21">
        <v>325.08438000000001</v>
      </c>
      <c r="AT72" s="21">
        <v>322.93243000000001</v>
      </c>
      <c r="AU72" s="21">
        <v>319.24041999999997</v>
      </c>
      <c r="AV72" s="21">
        <v>417.25934999999998</v>
      </c>
      <c r="AW72" s="21">
        <v>407.74070999999998</v>
      </c>
      <c r="AX72" s="21">
        <v>400.28782000000001</v>
      </c>
      <c r="AY72" s="21">
        <v>405.49596000000003</v>
      </c>
      <c r="AZ72" s="21">
        <v>392.94542999999999</v>
      </c>
      <c r="BA72" s="21">
        <v>248.93817999999999</v>
      </c>
      <c r="BB72" s="21">
        <v>242.59772000000001</v>
      </c>
      <c r="BC72" s="21">
        <v>238.30792</v>
      </c>
      <c r="BD72" s="21">
        <v>234.02173999999999</v>
      </c>
      <c r="BE72" s="21">
        <v>234.07419999999999</v>
      </c>
      <c r="BF72" s="21">
        <v>1727.2084500000001</v>
      </c>
      <c r="BG72" s="21">
        <v>1694.6714400000001</v>
      </c>
      <c r="BH72" s="21">
        <v>1662.24155</v>
      </c>
      <c r="BI72" s="21">
        <v>1759.5526299999999</v>
      </c>
      <c r="BJ72" s="21">
        <v>1630.18019</v>
      </c>
      <c r="BK72" s="21">
        <v>288.41498000000001</v>
      </c>
      <c r="BL72" s="21">
        <v>280.20249000000001</v>
      </c>
      <c r="BM72" s="21">
        <v>275.21740999999997</v>
      </c>
      <c r="BN72" s="21">
        <v>261.92493000000002</v>
      </c>
      <c r="BO72" s="21">
        <v>270.33305999999999</v>
      </c>
      <c r="BP72" s="21">
        <v>721.01661000000001</v>
      </c>
      <c r="BQ72" s="21">
        <v>703.78269</v>
      </c>
      <c r="BR72" s="21">
        <v>691.10018000000002</v>
      </c>
      <c r="BS72" s="21">
        <v>690.92876000000001</v>
      </c>
      <c r="BT72" s="21">
        <v>678.57813999999996</v>
      </c>
      <c r="BU72" s="21">
        <v>364.72789999999998</v>
      </c>
      <c r="BV72" s="21">
        <v>355.19850000000002</v>
      </c>
      <c r="BW72" s="21">
        <v>348.66944999999998</v>
      </c>
      <c r="BX72" s="21">
        <v>342.36768999999998</v>
      </c>
      <c r="BY72" s="21">
        <v>342.30707000000001</v>
      </c>
      <c r="BZ72" s="21">
        <v>450.73784999999998</v>
      </c>
      <c r="CA72" s="21">
        <v>439.70040999999998</v>
      </c>
      <c r="CB72" s="21">
        <v>431.48862000000003</v>
      </c>
      <c r="CC72" s="21">
        <v>431.33267999999998</v>
      </c>
      <c r="CD72" s="21">
        <v>423.47462000000002</v>
      </c>
      <c r="CE72" s="21">
        <v>481.26204000000001</v>
      </c>
      <c r="CF72" s="21">
        <v>469.46082999999999</v>
      </c>
      <c r="CG72" s="21">
        <v>460.70031</v>
      </c>
      <c r="CH72" s="21">
        <v>460.47825999999998</v>
      </c>
      <c r="CI72" s="21">
        <v>452.15017</v>
      </c>
      <c r="CJ72" s="21">
        <v>409.13024999999999</v>
      </c>
      <c r="CK72" s="21">
        <v>398.93770999999998</v>
      </c>
      <c r="CL72" s="21">
        <v>391.51776999999998</v>
      </c>
      <c r="CM72" s="21">
        <v>389.92385000000002</v>
      </c>
      <c r="CN72" s="21">
        <v>384.28480999999999</v>
      </c>
      <c r="CO72" s="21">
        <v>376.93083999999999</v>
      </c>
      <c r="CP72" s="21">
        <v>367.49950000000001</v>
      </c>
      <c r="CQ72" s="21">
        <v>360.65730000000002</v>
      </c>
      <c r="CR72" s="21">
        <v>358.83296000000001</v>
      </c>
      <c r="CS72" s="21">
        <v>353.99290999999999</v>
      </c>
      <c r="CT72" s="21">
        <v>444.91701999999998</v>
      </c>
      <c r="CU72" s="21">
        <v>433.84467999999998</v>
      </c>
      <c r="CV72" s="21">
        <v>425.78764999999999</v>
      </c>
      <c r="CW72" s="21">
        <v>423.94324</v>
      </c>
      <c r="CX72" s="21">
        <v>417.92228999999998</v>
      </c>
      <c r="CY72" s="21">
        <v>412.46553999999998</v>
      </c>
      <c r="CZ72" s="21">
        <v>402.36662999999999</v>
      </c>
      <c r="DA72" s="21">
        <v>394.82905</v>
      </c>
      <c r="DB72" s="21">
        <v>395.26004</v>
      </c>
      <c r="DC72" s="21">
        <v>387.48840000000001</v>
      </c>
      <c r="DD72" s="21">
        <v>423.35879</v>
      </c>
      <c r="DE72" s="21">
        <v>413.17450000000002</v>
      </c>
      <c r="DF72" s="21">
        <v>405.39663000000002</v>
      </c>
      <c r="DG72" s="21">
        <v>407.78926999999999</v>
      </c>
      <c r="DH72" s="21">
        <v>397.82252</v>
      </c>
      <c r="DI72" s="21">
        <v>387.71638000000002</v>
      </c>
      <c r="DJ72" s="21">
        <v>378.24121000000002</v>
      </c>
      <c r="DK72" s="21">
        <v>371.16852</v>
      </c>
      <c r="DL72" s="21">
        <v>371.75963999999999</v>
      </c>
      <c r="DM72" s="21">
        <v>364.27555000000001</v>
      </c>
      <c r="DN72" s="21">
        <v>461.56605999999999</v>
      </c>
      <c r="DO72" s="21">
        <v>450.07245</v>
      </c>
      <c r="DP72" s="21">
        <v>441.71654999999998</v>
      </c>
      <c r="DQ72" s="21">
        <v>439.76217000000003</v>
      </c>
      <c r="DR72" s="21">
        <v>433.55923999999999</v>
      </c>
      <c r="DS72" s="21">
        <v>326.04237999999998</v>
      </c>
      <c r="DT72" s="21">
        <v>317.93335999999999</v>
      </c>
      <c r="DU72" s="21">
        <v>312.02262000000002</v>
      </c>
      <c r="DV72" s="21">
        <v>310.54396000000003</v>
      </c>
      <c r="DW72" s="21">
        <v>306.25324000000001</v>
      </c>
      <c r="DX72" s="21">
        <v>378.59438</v>
      </c>
      <c r="DY72" s="21">
        <v>368.05121000000003</v>
      </c>
      <c r="DZ72" s="21">
        <v>361.72888</v>
      </c>
      <c r="EA72" s="21">
        <v>345.42989999999998</v>
      </c>
      <c r="EB72" s="21">
        <v>355.52334000000002</v>
      </c>
      <c r="EC72" s="21">
        <v>400.59613999999999</v>
      </c>
      <c r="ED72" s="21">
        <v>390.57580999999999</v>
      </c>
      <c r="EE72" s="21">
        <v>383.31652000000003</v>
      </c>
      <c r="EF72" s="21">
        <v>381.06022999999999</v>
      </c>
      <c r="EG72" s="21">
        <v>376.23867000000001</v>
      </c>
      <c r="EH72" s="21">
        <v>340.83186000000001</v>
      </c>
      <c r="EI72" s="21">
        <v>332.63632999999999</v>
      </c>
      <c r="EJ72" s="21">
        <v>326.38616000000002</v>
      </c>
      <c r="EK72" s="21">
        <v>328.22723000000002</v>
      </c>
      <c r="EL72" s="21">
        <v>320.29487</v>
      </c>
    </row>
    <row r="73" spans="2:142" x14ac:dyDescent="0.25">
      <c r="B73" s="39" t="s">
        <v>233</v>
      </c>
      <c r="C73" s="21">
        <v>122416.1578</v>
      </c>
      <c r="D73" s="21">
        <v>120136.56905999999</v>
      </c>
      <c r="E73" s="21">
        <v>117864.56105</v>
      </c>
      <c r="F73" s="21">
        <v>124682.0591</v>
      </c>
      <c r="G73" s="21">
        <v>115618.66445</v>
      </c>
      <c r="H73" s="21">
        <v>231206.90768</v>
      </c>
      <c r="I73" s="21">
        <v>226901.42942</v>
      </c>
      <c r="J73" s="21">
        <v>222610.24294</v>
      </c>
      <c r="K73" s="21">
        <v>235486.29514999999</v>
      </c>
      <c r="L73" s="21">
        <v>218368.57909000001</v>
      </c>
      <c r="M73" s="21">
        <v>201766.65604</v>
      </c>
      <c r="N73" s="21">
        <v>198009.32649000001</v>
      </c>
      <c r="O73" s="21">
        <v>194264.65356000001</v>
      </c>
      <c r="P73" s="21">
        <v>205501.20366</v>
      </c>
      <c r="Q73" s="21">
        <v>190563.01316</v>
      </c>
      <c r="R73" s="21">
        <v>1981.1519900000001</v>
      </c>
      <c r="S73" s="21">
        <v>1937.1801499999999</v>
      </c>
      <c r="T73" s="21">
        <v>1898.64779</v>
      </c>
      <c r="U73" s="21">
        <v>1946.73225</v>
      </c>
      <c r="V73" s="21">
        <v>1861.1345899999999</v>
      </c>
      <c r="W73" s="21">
        <v>2755.9555700000001</v>
      </c>
      <c r="X73" s="21">
        <v>2697.7485299999998</v>
      </c>
      <c r="Y73" s="21">
        <v>2644.0875000000001</v>
      </c>
      <c r="Z73" s="21">
        <v>2741.5608099999999</v>
      </c>
      <c r="AA73" s="21">
        <v>2591.8459600000001</v>
      </c>
      <c r="AB73" s="21">
        <v>183929.00580000001</v>
      </c>
      <c r="AC73" s="21">
        <v>180503.91605999999</v>
      </c>
      <c r="AD73" s="21">
        <v>177090.22975999999</v>
      </c>
      <c r="AE73" s="21">
        <v>187333.31942000001</v>
      </c>
      <c r="AF73" s="21">
        <v>173715.75249000001</v>
      </c>
      <c r="AG73" s="21">
        <v>734.50786000000005</v>
      </c>
      <c r="AH73" s="21">
        <v>715.52503999999999</v>
      </c>
      <c r="AI73" s="21">
        <v>701.82785999999999</v>
      </c>
      <c r="AJ73" s="21">
        <v>685.63405999999998</v>
      </c>
      <c r="AK73" s="21">
        <v>688.29308000000003</v>
      </c>
      <c r="AL73" s="21">
        <v>1831.6965700000001</v>
      </c>
      <c r="AM73" s="21">
        <v>1792.29954</v>
      </c>
      <c r="AN73" s="21">
        <v>1757.97983</v>
      </c>
      <c r="AO73" s="21">
        <v>1806.4873700000001</v>
      </c>
      <c r="AP73" s="21">
        <v>1724.07619</v>
      </c>
      <c r="AQ73" s="21">
        <v>1806.5249899999999</v>
      </c>
      <c r="AR73" s="21">
        <v>1767.2064800000001</v>
      </c>
      <c r="AS73" s="21">
        <v>1733.40409</v>
      </c>
      <c r="AT73" s="21">
        <v>1776.0669</v>
      </c>
      <c r="AU73" s="21">
        <v>1699.9207200000001</v>
      </c>
      <c r="AV73" s="21">
        <v>-1601.9782399999999</v>
      </c>
      <c r="AW73" s="21">
        <v>-1576.28468</v>
      </c>
      <c r="AX73" s="21">
        <v>-1546.1016099999999</v>
      </c>
      <c r="AY73" s="21">
        <v>-1685.6668</v>
      </c>
      <c r="AZ73" s="21">
        <v>-1516.28323</v>
      </c>
      <c r="BA73" s="21">
        <v>-3387.13472</v>
      </c>
      <c r="BB73" s="21">
        <v>-3327.7647299999999</v>
      </c>
      <c r="BC73" s="21">
        <v>-3264.1177299999999</v>
      </c>
      <c r="BD73" s="21">
        <v>-3503.5447199999999</v>
      </c>
      <c r="BE73" s="21">
        <v>-3201.0462000000002</v>
      </c>
      <c r="BF73" s="21">
        <v>656.11148000000003</v>
      </c>
      <c r="BG73" s="21">
        <v>643.75170000000003</v>
      </c>
      <c r="BH73" s="21">
        <v>631.43262000000004</v>
      </c>
      <c r="BI73" s="21">
        <v>668.39800000000002</v>
      </c>
      <c r="BJ73" s="21">
        <v>619.25352999999996</v>
      </c>
      <c r="BK73" s="21">
        <v>700.97195999999997</v>
      </c>
      <c r="BL73" s="21">
        <v>680.21303</v>
      </c>
      <c r="BM73" s="21">
        <v>666.68339000000003</v>
      </c>
      <c r="BN73" s="21">
        <v>624.48454000000004</v>
      </c>
      <c r="BO73" s="21">
        <v>653.51130000000001</v>
      </c>
      <c r="BP73" s="21">
        <v>3640.0219000000002</v>
      </c>
      <c r="BQ73" s="21">
        <v>3561.4633899999999</v>
      </c>
      <c r="BR73" s="21">
        <v>3493.33754</v>
      </c>
      <c r="BS73" s="21">
        <v>3585.0088300000002</v>
      </c>
      <c r="BT73" s="21">
        <v>3425.8636999999999</v>
      </c>
      <c r="BU73" s="21">
        <v>1099.5731599999999</v>
      </c>
      <c r="BV73" s="21">
        <v>1071.5646300000001</v>
      </c>
      <c r="BW73" s="21">
        <v>1050.2504799999999</v>
      </c>
      <c r="BX73" s="21">
        <v>1038.0502300000001</v>
      </c>
      <c r="BY73" s="21">
        <v>1029.4998800000001</v>
      </c>
      <c r="BZ73" s="21">
        <v>1851.3411599999999</v>
      </c>
      <c r="CA73" s="21">
        <v>1809.3243500000001</v>
      </c>
      <c r="CB73" s="21">
        <v>1773.3352400000001</v>
      </c>
      <c r="CC73" s="21">
        <v>1807.71524</v>
      </c>
      <c r="CD73" s="21">
        <v>1738.2979700000001</v>
      </c>
      <c r="CE73" s="21">
        <v>2154.3385199999998</v>
      </c>
      <c r="CF73" s="21">
        <v>2106.03766</v>
      </c>
      <c r="CG73" s="21">
        <v>2064.1466099999998</v>
      </c>
      <c r="CH73" s="21">
        <v>2110.97147</v>
      </c>
      <c r="CI73" s="21">
        <v>2023.3635300000001</v>
      </c>
      <c r="CJ73" s="21">
        <v>1934.66293</v>
      </c>
      <c r="CK73" s="21">
        <v>1891.1941099999999</v>
      </c>
      <c r="CL73" s="21">
        <v>1853.5764999999999</v>
      </c>
      <c r="CM73" s="21">
        <v>1895.4688699999999</v>
      </c>
      <c r="CN73" s="21">
        <v>1816.9538299999999</v>
      </c>
      <c r="CO73" s="21">
        <v>1778.5412699999999</v>
      </c>
      <c r="CP73" s="21">
        <v>1738.45615</v>
      </c>
      <c r="CQ73" s="21">
        <v>1703.87664</v>
      </c>
      <c r="CR73" s="21">
        <v>1741.2307800000001</v>
      </c>
      <c r="CS73" s="21">
        <v>1670.21173</v>
      </c>
      <c r="CT73" s="21">
        <v>2060.3430499999999</v>
      </c>
      <c r="CU73" s="21">
        <v>2013.9360099999999</v>
      </c>
      <c r="CV73" s="21">
        <v>1973.8769600000001</v>
      </c>
      <c r="CW73" s="21">
        <v>2016.64615</v>
      </c>
      <c r="CX73" s="21">
        <v>1934.87742</v>
      </c>
      <c r="CY73" s="21">
        <v>1864.79504</v>
      </c>
      <c r="CZ73" s="21">
        <v>1823.0885599999999</v>
      </c>
      <c r="DA73" s="21">
        <v>1786.8256100000001</v>
      </c>
      <c r="DB73" s="21">
        <v>1829.6742200000001</v>
      </c>
      <c r="DC73" s="21">
        <v>1751.5218</v>
      </c>
      <c r="DD73" s="21">
        <v>2357.4472300000002</v>
      </c>
      <c r="DE73" s="21">
        <v>2306.6585100000002</v>
      </c>
      <c r="DF73" s="21">
        <v>2260.7767399999998</v>
      </c>
      <c r="DG73" s="21">
        <v>2335.7114799999999</v>
      </c>
      <c r="DH73" s="21">
        <v>2216.1086399999999</v>
      </c>
      <c r="DI73" s="21">
        <v>2.86957</v>
      </c>
      <c r="DJ73" s="21">
        <v>-2.8435899999999998</v>
      </c>
      <c r="DK73" s="21">
        <v>-2.7865700000000002</v>
      </c>
      <c r="DL73" s="21">
        <v>-62.969320000000003</v>
      </c>
      <c r="DM73" s="21">
        <v>-2.7313800000000001</v>
      </c>
      <c r="DN73" s="21">
        <v>1447.2171499999999</v>
      </c>
      <c r="DO73" s="21">
        <v>1412.2447299999999</v>
      </c>
      <c r="DP73" s="21">
        <v>1384.15407</v>
      </c>
      <c r="DQ73" s="21">
        <v>1388.57322</v>
      </c>
      <c r="DR73" s="21">
        <v>1356.8062299999999</v>
      </c>
      <c r="DS73" s="21">
        <v>1577.5770500000001</v>
      </c>
      <c r="DT73" s="21">
        <v>1542.28854</v>
      </c>
      <c r="DU73" s="21">
        <v>1511.61097</v>
      </c>
      <c r="DV73" s="21">
        <v>1546.4894899999999</v>
      </c>
      <c r="DW73" s="21">
        <v>1481.7447999999999</v>
      </c>
      <c r="DX73" s="21">
        <v>943.30898000000002</v>
      </c>
      <c r="DY73" s="21">
        <v>916.24877000000004</v>
      </c>
      <c r="DZ73" s="21">
        <v>898.70591999999999</v>
      </c>
      <c r="EA73" s="21">
        <v>848.21236999999996</v>
      </c>
      <c r="EB73" s="21">
        <v>881.37486999999999</v>
      </c>
      <c r="EC73" s="21">
        <v>1371.1090899999999</v>
      </c>
      <c r="ED73" s="21">
        <v>1338.43542</v>
      </c>
      <c r="EE73" s="21">
        <v>1311.8128400000001</v>
      </c>
      <c r="EF73" s="21">
        <v>1320.69706</v>
      </c>
      <c r="EG73" s="21">
        <v>1285.8942999999999</v>
      </c>
      <c r="EH73" s="21">
        <v>1798.2884300000001</v>
      </c>
      <c r="EI73" s="21">
        <v>1759.3130699999999</v>
      </c>
      <c r="EJ73" s="21">
        <v>1724.3185800000001</v>
      </c>
      <c r="EK73" s="21">
        <v>1778.6914400000001</v>
      </c>
      <c r="EL73" s="21">
        <v>1690.24973</v>
      </c>
    </row>
    <row r="74" spans="2:142" x14ac:dyDescent="0.25">
      <c r="B74" s="39" t="s">
        <v>234</v>
      </c>
      <c r="C74" s="21">
        <v>51237.924760000002</v>
      </c>
      <c r="D74" s="21">
        <v>50283.790939999999</v>
      </c>
      <c r="E74" s="21">
        <v>49332.830070000004</v>
      </c>
      <c r="F74" s="21">
        <v>52186.32963</v>
      </c>
      <c r="G74" s="21">
        <v>48392.798269999999</v>
      </c>
      <c r="H74" s="21">
        <v>106476.1421</v>
      </c>
      <c r="I74" s="21">
        <v>104493.36953</v>
      </c>
      <c r="J74" s="21">
        <v>102517.17865</v>
      </c>
      <c r="K74" s="21">
        <v>108446.89926000001</v>
      </c>
      <c r="L74" s="21">
        <v>100563.79409</v>
      </c>
      <c r="M74" s="21">
        <v>84341.799299999999</v>
      </c>
      <c r="N74" s="21">
        <v>82771.1734</v>
      </c>
      <c r="O74" s="21">
        <v>81205.838189999995</v>
      </c>
      <c r="P74" s="21">
        <v>85902.901970000006</v>
      </c>
      <c r="Q74" s="21">
        <v>79658.491280000002</v>
      </c>
      <c r="R74" s="21">
        <v>999.51013</v>
      </c>
      <c r="S74" s="21">
        <v>1003.54985</v>
      </c>
      <c r="T74" s="21">
        <v>1026.3085000000001</v>
      </c>
      <c r="U74" s="21">
        <v>1007.42263</v>
      </c>
      <c r="V74" s="21">
        <v>1018.16651</v>
      </c>
      <c r="W74" s="21">
        <v>1607.6083799999999</v>
      </c>
      <c r="X74" s="21">
        <v>1598.0980199999999</v>
      </c>
      <c r="Y74" s="21">
        <v>1606.6128100000001</v>
      </c>
      <c r="Z74" s="21">
        <v>1628.4605300000001</v>
      </c>
      <c r="AA74" s="21">
        <v>1586.0742</v>
      </c>
      <c r="AB74" s="21">
        <v>76528.94081</v>
      </c>
      <c r="AC74" s="21">
        <v>75103.833939999997</v>
      </c>
      <c r="AD74" s="21">
        <v>73683.471799999999</v>
      </c>
      <c r="AE74" s="21">
        <v>77945.403179999994</v>
      </c>
      <c r="AF74" s="21">
        <v>72279.423699999999</v>
      </c>
      <c r="AG74" s="21">
        <v>222.15814</v>
      </c>
      <c r="AH74" s="21">
        <v>237.38101</v>
      </c>
      <c r="AI74" s="21">
        <v>267.77316000000002</v>
      </c>
      <c r="AJ74" s="21">
        <v>216.31453999999999</v>
      </c>
      <c r="AK74" s="21">
        <v>272.39935000000003</v>
      </c>
      <c r="AL74" s="21">
        <v>994.17391999999995</v>
      </c>
      <c r="AM74" s="21">
        <v>993.89949999999999</v>
      </c>
      <c r="AN74" s="21">
        <v>1007.9784</v>
      </c>
      <c r="AO74" s="21">
        <v>1003.2936</v>
      </c>
      <c r="AP74" s="21">
        <v>997.85514000000001</v>
      </c>
      <c r="AQ74" s="21">
        <v>632.44422999999995</v>
      </c>
      <c r="AR74" s="21">
        <v>640.50620000000004</v>
      </c>
      <c r="AS74" s="21">
        <v>664.05755999999997</v>
      </c>
      <c r="AT74" s="21">
        <v>634.07872999999995</v>
      </c>
      <c r="AU74" s="21">
        <v>661.32335</v>
      </c>
      <c r="AV74" s="21">
        <v>-3229.3347600000002</v>
      </c>
      <c r="AW74" s="21">
        <v>-3151.95361</v>
      </c>
      <c r="AX74" s="21">
        <v>-3061.5935800000002</v>
      </c>
      <c r="AY74" s="21">
        <v>-3298.15526</v>
      </c>
      <c r="AZ74" s="21">
        <v>-2994.0986800000001</v>
      </c>
      <c r="BA74" s="21">
        <v>-5207.5896300000004</v>
      </c>
      <c r="BB74" s="21">
        <v>-5093.1799000000001</v>
      </c>
      <c r="BC74" s="21">
        <v>-4966.21803</v>
      </c>
      <c r="BD74" s="21">
        <v>-5313.2808400000004</v>
      </c>
      <c r="BE74" s="21">
        <v>-4861.9555</v>
      </c>
      <c r="BF74" s="21">
        <v>-707.85213999999996</v>
      </c>
      <c r="BG74" s="21">
        <v>-694.51768000000004</v>
      </c>
      <c r="BH74" s="21">
        <v>-681.22712000000001</v>
      </c>
      <c r="BI74" s="21">
        <v>-721.10757999999998</v>
      </c>
      <c r="BJ74" s="21">
        <v>-668.08758999999998</v>
      </c>
      <c r="BK74" s="21">
        <v>120.61818</v>
      </c>
      <c r="BL74" s="21">
        <v>146.66958</v>
      </c>
      <c r="BM74" s="21">
        <v>196.38900000000001</v>
      </c>
      <c r="BN74" s="21">
        <v>108.32639</v>
      </c>
      <c r="BO74" s="21">
        <v>207.23912999999999</v>
      </c>
      <c r="BP74" s="21">
        <v>1886.3582899999999</v>
      </c>
      <c r="BQ74" s="21">
        <v>1889.0206499999999</v>
      </c>
      <c r="BR74" s="21">
        <v>1921.89049</v>
      </c>
      <c r="BS74" s="21">
        <v>1902.0661500000001</v>
      </c>
      <c r="BT74" s="21">
        <v>1904.07114</v>
      </c>
      <c r="BU74" s="21">
        <v>334.53431999999998</v>
      </c>
      <c r="BV74" s="21">
        <v>354.34974999999997</v>
      </c>
      <c r="BW74" s="21">
        <v>395.32691999999997</v>
      </c>
      <c r="BX74" s="21">
        <v>327.68369000000001</v>
      </c>
      <c r="BY74" s="21">
        <v>401.16368</v>
      </c>
      <c r="BZ74" s="21">
        <v>899.70915000000002</v>
      </c>
      <c r="CA74" s="21">
        <v>907.58428000000004</v>
      </c>
      <c r="CB74" s="21">
        <v>936.19154000000003</v>
      </c>
      <c r="CC74" s="21">
        <v>904.52058999999997</v>
      </c>
      <c r="CD74" s="21">
        <v>930.85450000000003</v>
      </c>
      <c r="CE74" s="21">
        <v>1083.59169</v>
      </c>
      <c r="CF74" s="21">
        <v>1089.8565900000001</v>
      </c>
      <c r="CG74" s="21">
        <v>1118.4822799999999</v>
      </c>
      <c r="CH74" s="21">
        <v>1091.1197</v>
      </c>
      <c r="CI74" s="21">
        <v>1110.6149600000001</v>
      </c>
      <c r="CJ74" s="21">
        <v>859.31456000000003</v>
      </c>
      <c r="CK74" s="21">
        <v>867.42490999999995</v>
      </c>
      <c r="CL74" s="21">
        <v>895.28189999999995</v>
      </c>
      <c r="CM74" s="21">
        <v>863.83991000000003</v>
      </c>
      <c r="CN74" s="21">
        <v>890.53021000000001</v>
      </c>
      <c r="CO74" s="21">
        <v>688.53629000000001</v>
      </c>
      <c r="CP74" s="21">
        <v>698.35167999999999</v>
      </c>
      <c r="CQ74" s="21">
        <v>726.51693</v>
      </c>
      <c r="CR74" s="21">
        <v>690.53954999999996</v>
      </c>
      <c r="CS74" s="21">
        <v>724.19547</v>
      </c>
      <c r="CT74" s="21">
        <v>788.80048999999997</v>
      </c>
      <c r="CU74" s="21">
        <v>800.23689999999999</v>
      </c>
      <c r="CV74" s="21">
        <v>833.90503000000001</v>
      </c>
      <c r="CW74" s="21">
        <v>790.71169999999995</v>
      </c>
      <c r="CX74" s="21">
        <v>831.49729000000002</v>
      </c>
      <c r="CY74" s="21">
        <v>690.50951999999995</v>
      </c>
      <c r="CZ74" s="21">
        <v>700.18686000000002</v>
      </c>
      <c r="DA74" s="21">
        <v>728.13476000000003</v>
      </c>
      <c r="DB74" s="21">
        <v>692.64043000000004</v>
      </c>
      <c r="DC74" s="21">
        <v>725.75892999999996</v>
      </c>
      <c r="DD74" s="21">
        <v>1131.5754400000001</v>
      </c>
      <c r="DE74" s="21">
        <v>1131.7309299999999</v>
      </c>
      <c r="DF74" s="21">
        <v>1149.0338099999999</v>
      </c>
      <c r="DG74" s="21">
        <v>1143.0987500000001</v>
      </c>
      <c r="DH74" s="21">
        <v>1137.7612799999999</v>
      </c>
      <c r="DI74" s="21">
        <v>-1255.97973</v>
      </c>
      <c r="DJ74" s="21">
        <v>-1211.2807600000001</v>
      </c>
      <c r="DK74" s="21">
        <v>-1148.83266</v>
      </c>
      <c r="DL74" s="21">
        <v>-1291.7089000000001</v>
      </c>
      <c r="DM74" s="21">
        <v>-1115.0629100000001</v>
      </c>
      <c r="DN74" s="21">
        <v>-169.80444</v>
      </c>
      <c r="DO74" s="21">
        <v>-139.31460000000001</v>
      </c>
      <c r="DP74" s="21">
        <v>-85.411410000000004</v>
      </c>
      <c r="DQ74" s="21">
        <v>-187.43477999999999</v>
      </c>
      <c r="DR74" s="21">
        <v>-69.200450000000004</v>
      </c>
      <c r="DS74" s="21">
        <v>631.90148999999997</v>
      </c>
      <c r="DT74" s="21">
        <v>639.22053000000005</v>
      </c>
      <c r="DU74" s="21">
        <v>662.59965</v>
      </c>
      <c r="DV74" s="21">
        <v>634.33569999999997</v>
      </c>
      <c r="DW74" s="21">
        <v>659.68290000000002</v>
      </c>
      <c r="DX74" s="21">
        <v>184.63460000000001</v>
      </c>
      <c r="DY74" s="21">
        <v>216.20268999999999</v>
      </c>
      <c r="DZ74" s="21">
        <v>275.23910999999998</v>
      </c>
      <c r="EA74" s="21">
        <v>170.06101000000001</v>
      </c>
      <c r="EB74" s="21">
        <v>287.66824000000003</v>
      </c>
      <c r="EC74" s="21">
        <v>530.64463000000001</v>
      </c>
      <c r="ED74" s="21">
        <v>544.83063000000004</v>
      </c>
      <c r="EE74" s="21">
        <v>578.71225000000004</v>
      </c>
      <c r="EF74" s="21">
        <v>528.59531000000004</v>
      </c>
      <c r="EG74" s="21">
        <v>579.99573999999996</v>
      </c>
      <c r="EH74" s="21">
        <v>821.30948999999998</v>
      </c>
      <c r="EI74" s="21">
        <v>823.09082000000001</v>
      </c>
      <c r="EJ74" s="21">
        <v>838.83441000000005</v>
      </c>
      <c r="EK74" s="21">
        <v>828.72676999999999</v>
      </c>
      <c r="EL74" s="21">
        <v>831.48198000000002</v>
      </c>
    </row>
    <row r="75" spans="2:142" x14ac:dyDescent="0.25">
      <c r="B75" s="39" t="s">
        <v>235</v>
      </c>
      <c r="C75" s="21">
        <v>-80793.875279999993</v>
      </c>
      <c r="D75" s="21">
        <v>-79289.361399999994</v>
      </c>
      <c r="E75" s="21">
        <v>-77789.850760000001</v>
      </c>
      <c r="F75" s="21">
        <v>-82289.355540000004</v>
      </c>
      <c r="G75" s="21">
        <v>-76307.573480000006</v>
      </c>
      <c r="H75" s="21">
        <v>-163061.185</v>
      </c>
      <c r="I75" s="21">
        <v>-160024.69966000001</v>
      </c>
      <c r="J75" s="21">
        <v>-156998.29373999999</v>
      </c>
      <c r="K75" s="21">
        <v>-166079.26952999999</v>
      </c>
      <c r="L75" s="21">
        <v>-154006.81419999999</v>
      </c>
      <c r="M75" s="21">
        <v>-157571.78083</v>
      </c>
      <c r="N75" s="21">
        <v>-154637.45501000001</v>
      </c>
      <c r="O75" s="21">
        <v>-151713.01350999999</v>
      </c>
      <c r="P75" s="21">
        <v>-160488.31486000001</v>
      </c>
      <c r="Q75" s="21">
        <v>-148822.17871000001</v>
      </c>
      <c r="R75" s="21">
        <v>-1343.15329</v>
      </c>
      <c r="S75" s="21">
        <v>-1287.6239399999999</v>
      </c>
      <c r="T75" s="21">
        <v>-1220.40949</v>
      </c>
      <c r="U75" s="21">
        <v>-1292.3479199999999</v>
      </c>
      <c r="V75" s="21">
        <v>-1184.4686400000001</v>
      </c>
      <c r="W75" s="21">
        <v>-1613.2107900000001</v>
      </c>
      <c r="X75" s="21">
        <v>-1555.47642</v>
      </c>
      <c r="Y75" s="21">
        <v>-1485.77262</v>
      </c>
      <c r="Z75" s="21">
        <v>-1573.72912</v>
      </c>
      <c r="AA75" s="21">
        <v>-1445.63555</v>
      </c>
      <c r="AB75" s="21">
        <v>-147136.16732000001</v>
      </c>
      <c r="AC75" s="21">
        <v>-144396.22657999999</v>
      </c>
      <c r="AD75" s="21">
        <v>-141665.40814000001</v>
      </c>
      <c r="AE75" s="21">
        <v>-149859.48796999999</v>
      </c>
      <c r="AF75" s="21">
        <v>-138965.95545000001</v>
      </c>
      <c r="AG75" s="21">
        <v>-658.62564999999995</v>
      </c>
      <c r="AH75" s="21">
        <v>-620.58007999999995</v>
      </c>
      <c r="AI75" s="21">
        <v>-573.97730999999999</v>
      </c>
      <c r="AJ75" s="21">
        <v>-603.02215000000001</v>
      </c>
      <c r="AK75" s="21">
        <v>-553.17641000000003</v>
      </c>
      <c r="AL75" s="21">
        <v>-1161.01641</v>
      </c>
      <c r="AM75" s="21">
        <v>-1115.02097</v>
      </c>
      <c r="AN75" s="21">
        <v>-1061.08206</v>
      </c>
      <c r="AO75" s="21">
        <v>-1119.02511</v>
      </c>
      <c r="AP75" s="21">
        <v>-1031.4469799999999</v>
      </c>
      <c r="AQ75" s="21">
        <v>-1883.13597</v>
      </c>
      <c r="AR75" s="21">
        <v>-1821.60942</v>
      </c>
      <c r="AS75" s="21">
        <v>-1751.5737899999999</v>
      </c>
      <c r="AT75" s="21">
        <v>-1849.72291</v>
      </c>
      <c r="AU75" s="21">
        <v>-1707.8152299999999</v>
      </c>
      <c r="AV75" s="21">
        <v>-2316.5098400000002</v>
      </c>
      <c r="AW75" s="21">
        <v>-2250.66588</v>
      </c>
      <c r="AX75" s="21">
        <v>-2177.3414899999998</v>
      </c>
      <c r="AY75" s="21">
        <v>-2301.2139699999998</v>
      </c>
      <c r="AZ75" s="21">
        <v>-2126.83808</v>
      </c>
      <c r="BA75" s="21">
        <v>-2707.06405</v>
      </c>
      <c r="BB75" s="21">
        <v>-2633.89761</v>
      </c>
      <c r="BC75" s="21">
        <v>-2553.3645099999999</v>
      </c>
      <c r="BD75" s="21">
        <v>-2699.1322599999999</v>
      </c>
      <c r="BE75" s="21">
        <v>-2495.5550600000001</v>
      </c>
      <c r="BF75" s="21">
        <v>5351.6172399999996</v>
      </c>
      <c r="BG75" s="21">
        <v>5250.8039099999996</v>
      </c>
      <c r="BH75" s="21">
        <v>5150.32251</v>
      </c>
      <c r="BI75" s="21">
        <v>5451.8330999999998</v>
      </c>
      <c r="BJ75" s="21">
        <v>5050.9829399999999</v>
      </c>
      <c r="BK75" s="21">
        <v>-726.70041000000003</v>
      </c>
      <c r="BL75" s="21">
        <v>-675.62687000000005</v>
      </c>
      <c r="BM75" s="21">
        <v>-609.95237999999995</v>
      </c>
      <c r="BN75" s="21">
        <v>-643.66165999999998</v>
      </c>
      <c r="BO75" s="21">
        <v>-583.28102000000001</v>
      </c>
      <c r="BP75" s="21">
        <v>-2479.6798800000001</v>
      </c>
      <c r="BQ75" s="21">
        <v>-2383.1873300000002</v>
      </c>
      <c r="BR75" s="21">
        <v>-2269.6545500000002</v>
      </c>
      <c r="BS75" s="21">
        <v>-2394.1155100000001</v>
      </c>
      <c r="BT75" s="21">
        <v>-2206.8072200000001</v>
      </c>
      <c r="BU75" s="21">
        <v>-992.58996000000002</v>
      </c>
      <c r="BV75" s="21">
        <v>-939.22370000000001</v>
      </c>
      <c r="BW75" s="21">
        <v>-873.14724000000001</v>
      </c>
      <c r="BX75" s="21">
        <v>-923.14220999999998</v>
      </c>
      <c r="BY75" s="21">
        <v>-842.42174999999997</v>
      </c>
      <c r="BZ75" s="21">
        <v>-1267.1986300000001</v>
      </c>
      <c r="CA75" s="21">
        <v>-1210.47272</v>
      </c>
      <c r="CB75" s="21">
        <v>-1140.76866</v>
      </c>
      <c r="CC75" s="21">
        <v>-1207.4803199999999</v>
      </c>
      <c r="CD75" s="21">
        <v>-1105.3536799999999</v>
      </c>
      <c r="CE75" s="21">
        <v>-1445.0435299999999</v>
      </c>
      <c r="CF75" s="21">
        <v>-1382.53549</v>
      </c>
      <c r="CG75" s="21">
        <v>-1305.9378200000001</v>
      </c>
      <c r="CH75" s="21">
        <v>-1383.02619</v>
      </c>
      <c r="CI75" s="21">
        <v>-1266.2356</v>
      </c>
      <c r="CJ75" s="21">
        <v>-1522.0089499999999</v>
      </c>
      <c r="CK75" s="21">
        <v>-1461.2184600000001</v>
      </c>
      <c r="CL75" s="21">
        <v>-1388.1786500000001</v>
      </c>
      <c r="CM75" s="21">
        <v>-1470.6664800000001</v>
      </c>
      <c r="CN75" s="21">
        <v>-1348.1265800000001</v>
      </c>
      <c r="CO75" s="21">
        <v>-1608.68299</v>
      </c>
      <c r="CP75" s="21">
        <v>-1548.2730799999999</v>
      </c>
      <c r="CQ75" s="21">
        <v>-1476.5164299999999</v>
      </c>
      <c r="CR75" s="21">
        <v>-1564.4005</v>
      </c>
      <c r="CS75" s="21">
        <v>-1435.6121900000001</v>
      </c>
      <c r="CT75" s="21">
        <v>-1883.71684</v>
      </c>
      <c r="CU75" s="21">
        <v>-1813.49531</v>
      </c>
      <c r="CV75" s="21">
        <v>-1729.11276</v>
      </c>
      <c r="CW75" s="21">
        <v>-1832.4846</v>
      </c>
      <c r="CX75" s="21">
        <v>-1681.23154</v>
      </c>
      <c r="CY75" s="21">
        <v>-1699.96352</v>
      </c>
      <c r="CZ75" s="21">
        <v>-1637.98206</v>
      </c>
      <c r="DA75" s="21">
        <v>-1564.66651</v>
      </c>
      <c r="DB75" s="21">
        <v>-1658.18147</v>
      </c>
      <c r="DC75" s="21">
        <v>-1522.0553</v>
      </c>
      <c r="DD75" s="21">
        <v>-1722.9343699999999</v>
      </c>
      <c r="DE75" s="21">
        <v>-1662.17688</v>
      </c>
      <c r="DF75" s="21">
        <v>-1590.66363</v>
      </c>
      <c r="DG75" s="21">
        <v>-1685.9756</v>
      </c>
      <c r="DH75" s="21">
        <v>-1548.18057</v>
      </c>
      <c r="DI75" s="21">
        <v>-1852.9761900000001</v>
      </c>
      <c r="DJ75" s="21">
        <v>-1790.1785500000001</v>
      </c>
      <c r="DK75" s="21">
        <v>-1716.4980599999999</v>
      </c>
      <c r="DL75" s="21">
        <v>-1819.76286</v>
      </c>
      <c r="DM75" s="21">
        <v>-1671.59015</v>
      </c>
      <c r="DN75" s="21">
        <v>-2363.8197100000002</v>
      </c>
      <c r="DO75" s="21">
        <v>-2283.22066</v>
      </c>
      <c r="DP75" s="21">
        <v>-2187.7191200000002</v>
      </c>
      <c r="DQ75" s="21">
        <v>-2319.0998199999999</v>
      </c>
      <c r="DR75" s="21">
        <v>-2130.2588000000001</v>
      </c>
      <c r="DS75" s="21">
        <v>-1382.9004</v>
      </c>
      <c r="DT75" s="21">
        <v>-1331.46181</v>
      </c>
      <c r="DU75" s="21">
        <v>-1269.8454099999999</v>
      </c>
      <c r="DV75" s="21">
        <v>-1344.9895799999999</v>
      </c>
      <c r="DW75" s="21">
        <v>-1234.8456699999999</v>
      </c>
      <c r="DX75" s="21">
        <v>-953.57773999999995</v>
      </c>
      <c r="DY75" s="21">
        <v>-889.23182999999995</v>
      </c>
      <c r="DZ75" s="21">
        <v>-809.30556000000001</v>
      </c>
      <c r="EA75" s="21">
        <v>-848.82955000000004</v>
      </c>
      <c r="EB75" s="21">
        <v>-776.03656999999998</v>
      </c>
      <c r="EC75" s="21">
        <v>-1108.61042</v>
      </c>
      <c r="ED75" s="21">
        <v>-1055.6750500000001</v>
      </c>
      <c r="EE75" s="21">
        <v>-990.73870999999997</v>
      </c>
      <c r="EF75" s="21">
        <v>-1048.1172300000001</v>
      </c>
      <c r="EG75" s="21">
        <v>-958.66103999999996</v>
      </c>
      <c r="EH75" s="21">
        <v>-1390.48486</v>
      </c>
      <c r="EI75" s="21">
        <v>-1341.5469000000001</v>
      </c>
      <c r="EJ75" s="21">
        <v>-1283.80269</v>
      </c>
      <c r="EK75" s="21">
        <v>-1360.6395600000001</v>
      </c>
      <c r="EL75" s="21">
        <v>-1249.5068799999999</v>
      </c>
    </row>
    <row r="76" spans="2:142" x14ac:dyDescent="0.25">
      <c r="B76" s="39" t="s">
        <v>236</v>
      </c>
      <c r="C76" s="21">
        <v>-63082.623549999997</v>
      </c>
      <c r="D76" s="21">
        <v>-61907.922100000003</v>
      </c>
      <c r="E76" s="21">
        <v>-60737.127099999998</v>
      </c>
      <c r="F76" s="21">
        <v>-64250.271690000001</v>
      </c>
      <c r="G76" s="21">
        <v>-59579.787640000002</v>
      </c>
      <c r="H76" s="21">
        <v>-125216.19538</v>
      </c>
      <c r="I76" s="21">
        <v>-122884.45014</v>
      </c>
      <c r="J76" s="21">
        <v>-120560.44498</v>
      </c>
      <c r="K76" s="21">
        <v>-127533.81047</v>
      </c>
      <c r="L76" s="21">
        <v>-118263.26012000001</v>
      </c>
      <c r="M76" s="21">
        <v>-127071.33424</v>
      </c>
      <c r="N76" s="21">
        <v>-124704.99241000001</v>
      </c>
      <c r="O76" s="21">
        <v>-122346.62162999999</v>
      </c>
      <c r="P76" s="21">
        <v>-129423.32816999999</v>
      </c>
      <c r="Q76" s="21">
        <v>-120015.35245999999</v>
      </c>
      <c r="R76" s="21">
        <v>-961.62107000000003</v>
      </c>
      <c r="S76" s="21">
        <v>-939.09594000000004</v>
      </c>
      <c r="T76" s="21">
        <v>-921.14621999999997</v>
      </c>
      <c r="U76" s="21">
        <v>-924.88179000000002</v>
      </c>
      <c r="V76" s="21">
        <v>-901.58578999999997</v>
      </c>
      <c r="W76" s="21">
        <v>-1280.37808</v>
      </c>
      <c r="X76" s="21">
        <v>-1252.1978099999999</v>
      </c>
      <c r="Y76" s="21">
        <v>-1227.9721999999999</v>
      </c>
      <c r="Z76" s="21">
        <v>-1254.30477</v>
      </c>
      <c r="AA76" s="21">
        <v>-1202.4701700000001</v>
      </c>
      <c r="AB76" s="21">
        <v>-118706.80675</v>
      </c>
      <c r="AC76" s="21">
        <v>-116496.27197</v>
      </c>
      <c r="AD76" s="21">
        <v>-114293.0969</v>
      </c>
      <c r="AE76" s="21">
        <v>-120903.93275000001</v>
      </c>
      <c r="AF76" s="21">
        <v>-112115.22714</v>
      </c>
      <c r="AG76" s="21">
        <v>-472.48579999999998</v>
      </c>
      <c r="AH76" s="21">
        <v>-460.02265999999997</v>
      </c>
      <c r="AI76" s="21">
        <v>-451.85158000000001</v>
      </c>
      <c r="AJ76" s="21">
        <v>-432.72881999999998</v>
      </c>
      <c r="AK76" s="21">
        <v>-442.00515000000001</v>
      </c>
      <c r="AL76" s="21">
        <v>-829.46932000000004</v>
      </c>
      <c r="AM76" s="21">
        <v>-810.49086</v>
      </c>
      <c r="AN76" s="21">
        <v>-795.56862000000001</v>
      </c>
      <c r="AO76" s="21">
        <v>-799.35790999999995</v>
      </c>
      <c r="AP76" s="21">
        <v>-779.15722000000005</v>
      </c>
      <c r="AQ76" s="21">
        <v>-1579.26728</v>
      </c>
      <c r="AR76" s="21">
        <v>-1545.9186500000001</v>
      </c>
      <c r="AS76" s="21">
        <v>-1516.9961599999999</v>
      </c>
      <c r="AT76" s="21">
        <v>-1559.67578</v>
      </c>
      <c r="AU76" s="21">
        <v>-1486.5362700000001</v>
      </c>
      <c r="AV76" s="21">
        <v>-1930.4428399999999</v>
      </c>
      <c r="AW76" s="21">
        <v>-1891.0119199999999</v>
      </c>
      <c r="AX76" s="21">
        <v>-1855.3528200000001</v>
      </c>
      <c r="AY76" s="21">
        <v>-1924.5105100000001</v>
      </c>
      <c r="AZ76" s="21">
        <v>-1818.5787600000001</v>
      </c>
      <c r="BA76" s="21">
        <v>-2215.64482</v>
      </c>
      <c r="BB76" s="21">
        <v>-2170.8794400000002</v>
      </c>
      <c r="BC76" s="21">
        <v>-2129.91356</v>
      </c>
      <c r="BD76" s="21">
        <v>-2215.0834</v>
      </c>
      <c r="BE76" s="21">
        <v>-2087.7714799999999</v>
      </c>
      <c r="BF76" s="21">
        <v>5577.47318</v>
      </c>
      <c r="BG76" s="21">
        <v>5472.4051900000004</v>
      </c>
      <c r="BH76" s="21">
        <v>5367.6831400000001</v>
      </c>
      <c r="BI76" s="21">
        <v>5681.9184800000003</v>
      </c>
      <c r="BJ76" s="21">
        <v>5264.1511200000004</v>
      </c>
      <c r="BK76" s="21">
        <v>-512.54395</v>
      </c>
      <c r="BL76" s="21">
        <v>-497.70526000000001</v>
      </c>
      <c r="BM76" s="21">
        <v>-488.73392999999999</v>
      </c>
      <c r="BN76" s="21">
        <v>-452.74482999999998</v>
      </c>
      <c r="BO76" s="21">
        <v>-477.40875999999997</v>
      </c>
      <c r="BP76" s="21">
        <v>-1762.37318</v>
      </c>
      <c r="BQ76" s="21">
        <v>-1722.33581</v>
      </c>
      <c r="BR76" s="21">
        <v>-1690.6393700000001</v>
      </c>
      <c r="BS76" s="21">
        <v>-1700.84869</v>
      </c>
      <c r="BT76" s="21">
        <v>-1655.77513</v>
      </c>
      <c r="BU76" s="21">
        <v>-728.13702999999998</v>
      </c>
      <c r="BV76" s="21">
        <v>-709.43142999999998</v>
      </c>
      <c r="BW76" s="21">
        <v>-696.16313000000002</v>
      </c>
      <c r="BX76" s="21">
        <v>-678.54231000000004</v>
      </c>
      <c r="BY76" s="21">
        <v>-680.85787000000005</v>
      </c>
      <c r="BZ76" s="21">
        <v>-922.45529999999997</v>
      </c>
      <c r="CA76" s="21">
        <v>-900.30736999999999</v>
      </c>
      <c r="CB76" s="21">
        <v>-883.1952</v>
      </c>
      <c r="CC76" s="21">
        <v>-879.63964999999996</v>
      </c>
      <c r="CD76" s="21">
        <v>-864.26517999999999</v>
      </c>
      <c r="CE76" s="21">
        <v>-1038.43425</v>
      </c>
      <c r="CF76" s="21">
        <v>-1013.73936</v>
      </c>
      <c r="CG76" s="21">
        <v>-994.42952000000002</v>
      </c>
      <c r="CH76" s="21">
        <v>-993.68254999999999</v>
      </c>
      <c r="CI76" s="21">
        <v>-973.18353000000002</v>
      </c>
      <c r="CJ76" s="21">
        <v>-1100.79117</v>
      </c>
      <c r="CK76" s="21">
        <v>-1075.3543199999999</v>
      </c>
      <c r="CL76" s="21">
        <v>-1054.7372499999999</v>
      </c>
      <c r="CM76" s="21">
        <v>-1063.88174</v>
      </c>
      <c r="CN76" s="21">
        <v>-1032.44551</v>
      </c>
      <c r="CO76" s="21">
        <v>-1244.07653</v>
      </c>
      <c r="CP76" s="21">
        <v>-1216.1994299999999</v>
      </c>
      <c r="CQ76" s="21">
        <v>-1192.73758</v>
      </c>
      <c r="CR76" s="21">
        <v>-1213.9320700000001</v>
      </c>
      <c r="CS76" s="21">
        <v>-1167.8189</v>
      </c>
      <c r="CT76" s="21">
        <v>-1503.9074900000001</v>
      </c>
      <c r="CU76" s="21">
        <v>-1470.44094</v>
      </c>
      <c r="CV76" s="21">
        <v>-1442.03081</v>
      </c>
      <c r="CW76" s="21">
        <v>-1469.90957</v>
      </c>
      <c r="CX76" s="21">
        <v>-1411.9623999999999</v>
      </c>
      <c r="CY76" s="21">
        <v>-1374.1571200000001</v>
      </c>
      <c r="CZ76" s="21">
        <v>-1343.8285699999999</v>
      </c>
      <c r="DA76" s="21">
        <v>-1317.8236899999999</v>
      </c>
      <c r="DB76" s="21">
        <v>-1347.1215199999999</v>
      </c>
      <c r="DC76" s="21">
        <v>-1290.4379200000001</v>
      </c>
      <c r="DD76" s="21">
        <v>-1366.0168200000001</v>
      </c>
      <c r="DE76" s="21">
        <v>-1336.0745099999999</v>
      </c>
      <c r="DF76" s="21">
        <v>-1310.18362</v>
      </c>
      <c r="DG76" s="21">
        <v>-1341.9248399999999</v>
      </c>
      <c r="DH76" s="21">
        <v>-1283.0219400000001</v>
      </c>
      <c r="DI76" s="21">
        <v>-1486.34635</v>
      </c>
      <c r="DJ76" s="21">
        <v>-1454.1730500000001</v>
      </c>
      <c r="DK76" s="21">
        <v>-1425.9157700000001</v>
      </c>
      <c r="DL76" s="21">
        <v>-1465.42625</v>
      </c>
      <c r="DM76" s="21">
        <v>-1396.47795</v>
      </c>
      <c r="DN76" s="21">
        <v>-1868.6098099999999</v>
      </c>
      <c r="DO76" s="21">
        <v>-1828.02055</v>
      </c>
      <c r="DP76" s="21">
        <v>-1792.52871</v>
      </c>
      <c r="DQ76" s="21">
        <v>-1839.60572</v>
      </c>
      <c r="DR76" s="21">
        <v>-1755.4741200000001</v>
      </c>
      <c r="DS76" s="21">
        <v>-1033.79213</v>
      </c>
      <c r="DT76" s="21">
        <v>-1010.57372</v>
      </c>
      <c r="DU76" s="21">
        <v>-991.08604000000003</v>
      </c>
      <c r="DV76" s="21">
        <v>-1007.18693</v>
      </c>
      <c r="DW76" s="21">
        <v>-970.36391000000003</v>
      </c>
      <c r="DX76" s="21">
        <v>-672.57848999999999</v>
      </c>
      <c r="DY76" s="21">
        <v>-653.46436000000006</v>
      </c>
      <c r="DZ76" s="21">
        <v>-642.10148000000004</v>
      </c>
      <c r="EA76" s="21">
        <v>-597.46663999999998</v>
      </c>
      <c r="EB76" s="21">
        <v>-627.66405999999995</v>
      </c>
      <c r="EC76" s="21">
        <v>-819.60095000000001</v>
      </c>
      <c r="ED76" s="21">
        <v>-799.52210000000002</v>
      </c>
      <c r="EE76" s="21">
        <v>-784.39216999999996</v>
      </c>
      <c r="EF76" s="21">
        <v>-776.53390000000002</v>
      </c>
      <c r="EG76" s="21">
        <v>-767.45785000000001</v>
      </c>
      <c r="EH76" s="21">
        <v>-1124.2591500000001</v>
      </c>
      <c r="EI76" s="21">
        <v>-1099.6929600000001</v>
      </c>
      <c r="EJ76" s="21">
        <v>-1078.36418</v>
      </c>
      <c r="EK76" s="21">
        <v>-1105.21828</v>
      </c>
      <c r="EL76" s="21">
        <v>-1056.03106</v>
      </c>
    </row>
    <row r="77" spans="2:142" x14ac:dyDescent="0.25">
      <c r="B77" s="39" t="s">
        <v>237</v>
      </c>
      <c r="C77" s="21">
        <v>56249.917959999999</v>
      </c>
      <c r="D77" s="21">
        <v>55202.452640000003</v>
      </c>
      <c r="E77" s="21">
        <v>54158.470650000003</v>
      </c>
      <c r="F77" s="21">
        <v>57291.093930000003</v>
      </c>
      <c r="G77" s="21">
        <v>53126.486790000003</v>
      </c>
      <c r="H77" s="21">
        <v>109233.51149</v>
      </c>
      <c r="I77" s="21">
        <v>107199.39187000001</v>
      </c>
      <c r="J77" s="21">
        <v>105172.02438</v>
      </c>
      <c r="K77" s="21">
        <v>111255.30455</v>
      </c>
      <c r="L77" s="21">
        <v>103168.05381</v>
      </c>
      <c r="M77" s="21">
        <v>93219.326610000004</v>
      </c>
      <c r="N77" s="21">
        <v>91483.382039999997</v>
      </c>
      <c r="O77" s="21">
        <v>89753.285029999999</v>
      </c>
      <c r="P77" s="21">
        <v>94944.745569999999</v>
      </c>
      <c r="Q77" s="21">
        <v>88043.069709999996</v>
      </c>
      <c r="R77" s="21">
        <v>758.01968999999997</v>
      </c>
      <c r="S77" s="21">
        <v>741.27119000000005</v>
      </c>
      <c r="T77" s="21">
        <v>726.52691000000004</v>
      </c>
      <c r="U77" s="21">
        <v>745.96573000000001</v>
      </c>
      <c r="V77" s="21">
        <v>712.17238999999995</v>
      </c>
      <c r="W77" s="21">
        <v>848.50382000000002</v>
      </c>
      <c r="X77" s="21">
        <v>830.24468000000002</v>
      </c>
      <c r="Y77" s="21">
        <v>813.73055999999997</v>
      </c>
      <c r="Z77" s="21">
        <v>840.17470000000003</v>
      </c>
      <c r="AA77" s="21">
        <v>797.65306999999996</v>
      </c>
      <c r="AB77" s="21">
        <v>87916.753479999999</v>
      </c>
      <c r="AC77" s="21">
        <v>86279.585009999995</v>
      </c>
      <c r="AD77" s="21">
        <v>84647.867289999995</v>
      </c>
      <c r="AE77" s="21">
        <v>89543.991129999995</v>
      </c>
      <c r="AF77" s="21">
        <v>83034.891220000005</v>
      </c>
      <c r="AG77" s="21">
        <v>328.21967000000001</v>
      </c>
      <c r="AH77" s="21">
        <v>320.11011999999999</v>
      </c>
      <c r="AI77" s="21">
        <v>313.98183</v>
      </c>
      <c r="AJ77" s="21">
        <v>311.08433000000002</v>
      </c>
      <c r="AK77" s="21">
        <v>307.92696999999998</v>
      </c>
      <c r="AL77" s="21">
        <v>661.15008999999998</v>
      </c>
      <c r="AM77" s="21">
        <v>646.87374</v>
      </c>
      <c r="AN77" s="21">
        <v>634.48662000000002</v>
      </c>
      <c r="AO77" s="21">
        <v>651.53944000000001</v>
      </c>
      <c r="AP77" s="21">
        <v>622.25049999999999</v>
      </c>
      <c r="AQ77" s="21">
        <v>840.82465999999999</v>
      </c>
      <c r="AR77" s="21">
        <v>823.01616999999999</v>
      </c>
      <c r="AS77" s="21">
        <v>807.27337999999997</v>
      </c>
      <c r="AT77" s="21">
        <v>832.75782000000004</v>
      </c>
      <c r="AU77" s="21">
        <v>791.67993000000001</v>
      </c>
      <c r="AV77" s="21">
        <v>720.15346999999997</v>
      </c>
      <c r="AW77" s="21">
        <v>704.89643999999998</v>
      </c>
      <c r="AX77" s="21">
        <v>691.39782000000002</v>
      </c>
      <c r="AY77" s="21">
        <v>713.17547999999999</v>
      </c>
      <c r="AZ77" s="21">
        <v>678.06406000000004</v>
      </c>
      <c r="BA77" s="21">
        <v>903.75707999999997</v>
      </c>
      <c r="BB77" s="21">
        <v>885.05233999999996</v>
      </c>
      <c r="BC77" s="21">
        <v>868.12383999999997</v>
      </c>
      <c r="BD77" s="21">
        <v>900.15056000000004</v>
      </c>
      <c r="BE77" s="21">
        <v>851.34991000000002</v>
      </c>
      <c r="BF77" s="21">
        <v>-2517.0971</v>
      </c>
      <c r="BG77" s="21">
        <v>-2469.6802299999999</v>
      </c>
      <c r="BH77" s="21">
        <v>-2422.41948</v>
      </c>
      <c r="BI77" s="21">
        <v>-2564.2329599999998</v>
      </c>
      <c r="BJ77" s="21">
        <v>-2375.69578</v>
      </c>
      <c r="BK77" s="21">
        <v>271.73182000000003</v>
      </c>
      <c r="BL77" s="21">
        <v>263.78494000000001</v>
      </c>
      <c r="BM77" s="21">
        <v>258.53856000000002</v>
      </c>
      <c r="BN77" s="21">
        <v>243.56068999999999</v>
      </c>
      <c r="BO77" s="21">
        <v>253.43056000000001</v>
      </c>
      <c r="BP77" s="21">
        <v>1431.47057</v>
      </c>
      <c r="BQ77" s="21">
        <v>1400.7846</v>
      </c>
      <c r="BR77" s="21">
        <v>1373.9885099999999</v>
      </c>
      <c r="BS77" s="21">
        <v>1412.7183600000001</v>
      </c>
      <c r="BT77" s="21">
        <v>1347.4505099999999</v>
      </c>
      <c r="BU77" s="21">
        <v>484.50044000000003</v>
      </c>
      <c r="BV77" s="21">
        <v>472.63497999999998</v>
      </c>
      <c r="BW77" s="21">
        <v>463.23426999999998</v>
      </c>
      <c r="BX77" s="21">
        <v>463.24889999999999</v>
      </c>
      <c r="BY77" s="21">
        <v>454.08188999999999</v>
      </c>
      <c r="BZ77" s="21">
        <v>674.06805999999995</v>
      </c>
      <c r="CA77" s="21">
        <v>658.72275000000002</v>
      </c>
      <c r="CB77" s="21">
        <v>645.62049999999999</v>
      </c>
      <c r="CC77" s="21">
        <v>657.85671000000002</v>
      </c>
      <c r="CD77" s="21">
        <v>632.86452999999995</v>
      </c>
      <c r="CE77" s="21">
        <v>796.46554000000003</v>
      </c>
      <c r="CF77" s="21">
        <v>778.60109</v>
      </c>
      <c r="CG77" s="21">
        <v>763.11434999999994</v>
      </c>
      <c r="CH77" s="21">
        <v>780.59658000000002</v>
      </c>
      <c r="CI77" s="21">
        <v>748.03697</v>
      </c>
      <c r="CJ77" s="21">
        <v>857.05601999999999</v>
      </c>
      <c r="CK77" s="21">
        <v>838.27454</v>
      </c>
      <c r="CL77" s="21">
        <v>821.60077000000001</v>
      </c>
      <c r="CM77" s="21">
        <v>845.49910999999997</v>
      </c>
      <c r="CN77" s="21">
        <v>805.36779999999999</v>
      </c>
      <c r="CO77" s="21">
        <v>821.65060000000005</v>
      </c>
      <c r="CP77" s="21">
        <v>803.69448</v>
      </c>
      <c r="CQ77" s="21">
        <v>787.70851000000005</v>
      </c>
      <c r="CR77" s="21">
        <v>811.21289000000002</v>
      </c>
      <c r="CS77" s="21">
        <v>772.14517999999998</v>
      </c>
      <c r="CT77" s="21">
        <v>906.46738000000005</v>
      </c>
      <c r="CU77" s="21">
        <v>886.54228999999998</v>
      </c>
      <c r="CV77" s="21">
        <v>868.90846999999997</v>
      </c>
      <c r="CW77" s="21">
        <v>893.30544999999995</v>
      </c>
      <c r="CX77" s="21">
        <v>851.74081000000001</v>
      </c>
      <c r="CY77" s="21">
        <v>827.44448</v>
      </c>
      <c r="CZ77" s="21">
        <v>809.38800000000003</v>
      </c>
      <c r="DA77" s="21">
        <v>793.28878999999995</v>
      </c>
      <c r="DB77" s="21">
        <v>817.32263</v>
      </c>
      <c r="DC77" s="21">
        <v>777.61519999999996</v>
      </c>
      <c r="DD77" s="21">
        <v>827.12419999999997</v>
      </c>
      <c r="DE77" s="21">
        <v>809.19862999999998</v>
      </c>
      <c r="DF77" s="21">
        <v>793.10315000000003</v>
      </c>
      <c r="DG77" s="21">
        <v>818.47761000000003</v>
      </c>
      <c r="DH77" s="21">
        <v>777.43322000000001</v>
      </c>
      <c r="DI77" s="21">
        <v>757.42592000000002</v>
      </c>
      <c r="DJ77" s="21">
        <v>740.85936000000004</v>
      </c>
      <c r="DK77" s="21">
        <v>726.12324000000001</v>
      </c>
      <c r="DL77" s="21">
        <v>747.73661000000004</v>
      </c>
      <c r="DM77" s="21">
        <v>711.77668000000006</v>
      </c>
      <c r="DN77" s="21">
        <v>1090.443</v>
      </c>
      <c r="DO77" s="21">
        <v>1066.90428</v>
      </c>
      <c r="DP77" s="21">
        <v>1045.6828599999999</v>
      </c>
      <c r="DQ77" s="21">
        <v>1079.6888300000001</v>
      </c>
      <c r="DR77" s="21">
        <v>1025.02251</v>
      </c>
      <c r="DS77" s="21">
        <v>753.63487999999995</v>
      </c>
      <c r="DT77" s="21">
        <v>737.33478000000002</v>
      </c>
      <c r="DU77" s="21">
        <v>722.66872000000001</v>
      </c>
      <c r="DV77" s="21">
        <v>745.61122</v>
      </c>
      <c r="DW77" s="21">
        <v>708.3904</v>
      </c>
      <c r="DX77" s="21">
        <v>379.56168000000002</v>
      </c>
      <c r="DY77" s="21">
        <v>368.93052</v>
      </c>
      <c r="DZ77" s="21">
        <v>361.86586999999997</v>
      </c>
      <c r="EA77" s="21">
        <v>344.72577999999999</v>
      </c>
      <c r="EB77" s="21">
        <v>354.88806</v>
      </c>
      <c r="EC77" s="21">
        <v>559.46645000000001</v>
      </c>
      <c r="ED77" s="21">
        <v>546.36850000000004</v>
      </c>
      <c r="EE77" s="21">
        <v>535.50108999999998</v>
      </c>
      <c r="EF77" s="21">
        <v>541.89553999999998</v>
      </c>
      <c r="EG77" s="21">
        <v>524.92084999999997</v>
      </c>
      <c r="EH77" s="21">
        <v>701.85861</v>
      </c>
      <c r="EI77" s="21">
        <v>686.74509</v>
      </c>
      <c r="EJ77" s="21">
        <v>673.08528000000001</v>
      </c>
      <c r="EK77" s="21">
        <v>695.53084999999999</v>
      </c>
      <c r="EL77" s="21">
        <v>659.78661999999997</v>
      </c>
    </row>
    <row r="78" spans="2:142" x14ac:dyDescent="0.25">
      <c r="B78" s="39" t="s">
        <v>238</v>
      </c>
      <c r="C78" s="21">
        <v>71752.460600000006</v>
      </c>
      <c r="D78" s="21">
        <v>70416.31263</v>
      </c>
      <c r="E78" s="21">
        <v>69084.607990000004</v>
      </c>
      <c r="F78" s="21">
        <v>73080.585879999999</v>
      </c>
      <c r="G78" s="21">
        <v>67768.208180000001</v>
      </c>
      <c r="H78" s="21">
        <v>139688.35234000001</v>
      </c>
      <c r="I78" s="21">
        <v>137087.11014999999</v>
      </c>
      <c r="J78" s="21">
        <v>134494.50262000001</v>
      </c>
      <c r="K78" s="21">
        <v>142273.83124999999</v>
      </c>
      <c r="L78" s="21">
        <v>131931.81518999999</v>
      </c>
      <c r="M78" s="21">
        <v>134277.78685</v>
      </c>
      <c r="N78" s="21">
        <v>131777.24535000001</v>
      </c>
      <c r="O78" s="21">
        <v>129285.12697</v>
      </c>
      <c r="P78" s="21">
        <v>136763.16673999999</v>
      </c>
      <c r="Q78" s="21">
        <v>126821.64717</v>
      </c>
      <c r="R78" s="21">
        <v>933.92573000000004</v>
      </c>
      <c r="S78" s="21">
        <v>913.30516999999998</v>
      </c>
      <c r="T78" s="21">
        <v>895.88601000000006</v>
      </c>
      <c r="U78" s="21">
        <v>912.97671000000003</v>
      </c>
      <c r="V78" s="21">
        <v>876.79593</v>
      </c>
      <c r="W78" s="21">
        <v>1251.32635</v>
      </c>
      <c r="X78" s="21">
        <v>1224.91481</v>
      </c>
      <c r="Y78" s="21">
        <v>1201.2547400000001</v>
      </c>
      <c r="Z78" s="21">
        <v>1239.39427</v>
      </c>
      <c r="AA78" s="21">
        <v>1176.24226</v>
      </c>
      <c r="AB78" s="21">
        <v>126094.96827</v>
      </c>
      <c r="AC78" s="21">
        <v>123746.8526</v>
      </c>
      <c r="AD78" s="21">
        <v>121406.55469999999</v>
      </c>
      <c r="AE78" s="21">
        <v>128428.84061</v>
      </c>
      <c r="AF78" s="21">
        <v>119093.13707</v>
      </c>
      <c r="AG78" s="21">
        <v>423.30239999999998</v>
      </c>
      <c r="AH78" s="21">
        <v>412.96805000000001</v>
      </c>
      <c r="AI78" s="21">
        <v>405.70031</v>
      </c>
      <c r="AJ78" s="21">
        <v>397.36943000000002</v>
      </c>
      <c r="AK78" s="21">
        <v>396.73757999999998</v>
      </c>
      <c r="AL78" s="21">
        <v>807.75883999999996</v>
      </c>
      <c r="AM78" s="21">
        <v>790.30944999999997</v>
      </c>
      <c r="AN78" s="21">
        <v>775.77966000000004</v>
      </c>
      <c r="AO78" s="21">
        <v>790.89269999999999</v>
      </c>
      <c r="AP78" s="21">
        <v>759.73767999999995</v>
      </c>
      <c r="AQ78" s="21">
        <v>1319.8076100000001</v>
      </c>
      <c r="AR78" s="21">
        <v>1292.53314</v>
      </c>
      <c r="AS78" s="21">
        <v>1268.4686999999999</v>
      </c>
      <c r="AT78" s="21">
        <v>1309.7949100000001</v>
      </c>
      <c r="AU78" s="21">
        <v>1242.78747</v>
      </c>
      <c r="AV78" s="21">
        <v>1553.2063700000001</v>
      </c>
      <c r="AW78" s="21">
        <v>1521.87565</v>
      </c>
      <c r="AX78" s="21">
        <v>1493.2993200000001</v>
      </c>
      <c r="AY78" s="21">
        <v>1552.32419</v>
      </c>
      <c r="AZ78" s="21">
        <v>1463.481</v>
      </c>
      <c r="BA78" s="21">
        <v>1797.36491</v>
      </c>
      <c r="BB78" s="21">
        <v>1761.45488</v>
      </c>
      <c r="BC78" s="21">
        <v>1728.3364099999999</v>
      </c>
      <c r="BD78" s="21">
        <v>1800.9522199999999</v>
      </c>
      <c r="BE78" s="21">
        <v>1693.9229</v>
      </c>
      <c r="BF78" s="21">
        <v>-706.99815999999998</v>
      </c>
      <c r="BG78" s="21">
        <v>-693.67979000000003</v>
      </c>
      <c r="BH78" s="21">
        <v>-680.40526999999997</v>
      </c>
      <c r="BI78" s="21">
        <v>-720.23761000000002</v>
      </c>
      <c r="BJ78" s="21">
        <v>-667.28159000000005</v>
      </c>
      <c r="BK78" s="21">
        <v>379.78886</v>
      </c>
      <c r="BL78" s="21">
        <v>369.19245999999998</v>
      </c>
      <c r="BM78" s="21">
        <v>362.78676999999999</v>
      </c>
      <c r="BN78" s="21">
        <v>338.49153000000001</v>
      </c>
      <c r="BO78" s="21">
        <v>353.93646000000001</v>
      </c>
      <c r="BP78" s="21">
        <v>1747.5619799999999</v>
      </c>
      <c r="BQ78" s="21">
        <v>1710.09584</v>
      </c>
      <c r="BR78" s="21">
        <v>1678.64653</v>
      </c>
      <c r="BS78" s="21">
        <v>1714.0054500000001</v>
      </c>
      <c r="BT78" s="21">
        <v>1643.9876400000001</v>
      </c>
      <c r="BU78" s="21">
        <v>629.93589999999995</v>
      </c>
      <c r="BV78" s="21">
        <v>614.70865000000003</v>
      </c>
      <c r="BW78" s="21">
        <v>603.33767999999998</v>
      </c>
      <c r="BX78" s="21">
        <v>597.49847999999997</v>
      </c>
      <c r="BY78" s="21">
        <v>589.84582</v>
      </c>
      <c r="BZ78" s="21">
        <v>846.90963999999997</v>
      </c>
      <c r="CA78" s="21">
        <v>827.70712000000003</v>
      </c>
      <c r="CB78" s="21">
        <v>812.05565999999999</v>
      </c>
      <c r="CC78" s="21">
        <v>820.61785999999995</v>
      </c>
      <c r="CD78" s="21">
        <v>794.50435000000004</v>
      </c>
      <c r="CE78" s="21">
        <v>987.16733999999997</v>
      </c>
      <c r="CF78" s="21">
        <v>965.06290999999999</v>
      </c>
      <c r="CG78" s="21">
        <v>946.74019999999996</v>
      </c>
      <c r="CH78" s="21">
        <v>960.61387000000002</v>
      </c>
      <c r="CI78" s="21">
        <v>926.40571999999997</v>
      </c>
      <c r="CJ78" s="21">
        <v>1075.11961</v>
      </c>
      <c r="CK78" s="21">
        <v>1051.62914</v>
      </c>
      <c r="CL78" s="21">
        <v>1031.5040200000001</v>
      </c>
      <c r="CM78" s="21">
        <v>1054.8188500000001</v>
      </c>
      <c r="CN78" s="21">
        <v>1009.63834</v>
      </c>
      <c r="CO78" s="21">
        <v>1129.7428600000001</v>
      </c>
      <c r="CP78" s="21">
        <v>1105.39624</v>
      </c>
      <c r="CQ78" s="21">
        <v>1084.1600100000001</v>
      </c>
      <c r="CR78" s="21">
        <v>1113.14201</v>
      </c>
      <c r="CS78" s="21">
        <v>1061.3506500000001</v>
      </c>
      <c r="CT78" s="21">
        <v>1314.0614599999999</v>
      </c>
      <c r="CU78" s="21">
        <v>1285.76738</v>
      </c>
      <c r="CV78" s="21">
        <v>1261.0562600000001</v>
      </c>
      <c r="CW78" s="21">
        <v>1294.67571</v>
      </c>
      <c r="CX78" s="21">
        <v>1234.5208399999999</v>
      </c>
      <c r="CY78" s="21">
        <v>1230.05585</v>
      </c>
      <c r="CZ78" s="21">
        <v>1203.8085599999999</v>
      </c>
      <c r="DA78" s="21">
        <v>1180.61241</v>
      </c>
      <c r="DB78" s="21">
        <v>1215.70451</v>
      </c>
      <c r="DC78" s="21">
        <v>1155.89822</v>
      </c>
      <c r="DD78" s="21">
        <v>1291.75694</v>
      </c>
      <c r="DE78" s="21">
        <v>1264.4855</v>
      </c>
      <c r="DF78" s="21">
        <v>1240.0425399999999</v>
      </c>
      <c r="DG78" s="21">
        <v>1280.7619099999999</v>
      </c>
      <c r="DH78" s="21">
        <v>1214.22648</v>
      </c>
      <c r="DI78" s="21">
        <v>1279.4661699999999</v>
      </c>
      <c r="DJ78" s="21">
        <v>1252.46423</v>
      </c>
      <c r="DK78" s="21">
        <v>1228.24404</v>
      </c>
      <c r="DL78" s="21">
        <v>1268.7083299999999</v>
      </c>
      <c r="DM78" s="21">
        <v>1202.66993</v>
      </c>
      <c r="DN78" s="21">
        <v>1703.6806799999999</v>
      </c>
      <c r="DO78" s="21">
        <v>1667.8262199999999</v>
      </c>
      <c r="DP78" s="21">
        <v>1635.55295</v>
      </c>
      <c r="DQ78" s="21">
        <v>1690.1387500000001</v>
      </c>
      <c r="DR78" s="21">
        <v>1601.5457899999999</v>
      </c>
      <c r="DS78" s="21">
        <v>986.24363000000005</v>
      </c>
      <c r="DT78" s="21">
        <v>965.07151999999996</v>
      </c>
      <c r="DU78" s="21">
        <v>946.50733000000002</v>
      </c>
      <c r="DV78" s="21">
        <v>972.29664000000002</v>
      </c>
      <c r="DW78" s="21">
        <v>926.63536999999997</v>
      </c>
      <c r="DX78" s="21">
        <v>519.86249999999995</v>
      </c>
      <c r="DY78" s="21">
        <v>505.80565999999999</v>
      </c>
      <c r="DZ78" s="21">
        <v>497.27256</v>
      </c>
      <c r="EA78" s="21">
        <v>468.60212000000001</v>
      </c>
      <c r="EB78" s="21">
        <v>485.62004000000002</v>
      </c>
      <c r="EC78" s="21">
        <v>719.92814999999996</v>
      </c>
      <c r="ED78" s="21">
        <v>703.22369000000003</v>
      </c>
      <c r="EE78" s="21">
        <v>690.02386000000001</v>
      </c>
      <c r="EF78" s="21">
        <v>692.45663000000002</v>
      </c>
      <c r="EG78" s="21">
        <v>674.93068000000005</v>
      </c>
      <c r="EH78" s="21">
        <v>1052.9009699999999</v>
      </c>
      <c r="EI78" s="21">
        <v>1030.70154</v>
      </c>
      <c r="EJ78" s="21">
        <v>1010.76468</v>
      </c>
      <c r="EK78" s="21">
        <v>1044.19722</v>
      </c>
      <c r="EL78" s="21">
        <v>989.73422000000005</v>
      </c>
    </row>
    <row r="79" spans="2:142" x14ac:dyDescent="0.25">
      <c r="B79" s="39" t="s">
        <v>239</v>
      </c>
      <c r="C79" s="21">
        <v>-10799.01763</v>
      </c>
      <c r="D79" s="21">
        <v>-10597.92229</v>
      </c>
      <c r="E79" s="21">
        <v>-10397.49569</v>
      </c>
      <c r="F79" s="21">
        <v>-10998.90552</v>
      </c>
      <c r="G79" s="21">
        <v>-10199.372520000001</v>
      </c>
      <c r="H79" s="21">
        <v>-16135.97337</v>
      </c>
      <c r="I79" s="21">
        <v>-15835.49323</v>
      </c>
      <c r="J79" s="21">
        <v>-15536.01052</v>
      </c>
      <c r="K79" s="21">
        <v>-16434.63262</v>
      </c>
      <c r="L79" s="21">
        <v>-15239.98401</v>
      </c>
      <c r="M79" s="21">
        <v>-18281.63609</v>
      </c>
      <c r="N79" s="21">
        <v>-17941.192660000001</v>
      </c>
      <c r="O79" s="21">
        <v>-17601.89602</v>
      </c>
      <c r="P79" s="21">
        <v>-18620.015289999999</v>
      </c>
      <c r="Q79" s="21">
        <v>-17266.498469999999</v>
      </c>
      <c r="R79" s="21">
        <v>-184.96648999999999</v>
      </c>
      <c r="S79" s="21">
        <v>-164.93072000000001</v>
      </c>
      <c r="T79" s="21">
        <v>-149.40861000000001</v>
      </c>
      <c r="U79" s="21">
        <v>-171.71878000000001</v>
      </c>
      <c r="V79" s="21">
        <v>-150.24578</v>
      </c>
      <c r="W79" s="21">
        <v>-214.06118000000001</v>
      </c>
      <c r="X79" s="21">
        <v>-195.02319</v>
      </c>
      <c r="Y79" s="21">
        <v>-179.66353000000001</v>
      </c>
      <c r="Z79" s="21">
        <v>-202.58219</v>
      </c>
      <c r="AA79" s="21">
        <v>-179.58187000000001</v>
      </c>
      <c r="AB79" s="21">
        <v>-16543.969539999998</v>
      </c>
      <c r="AC79" s="21">
        <v>-16235.89099</v>
      </c>
      <c r="AD79" s="21">
        <v>-15928.838159999999</v>
      </c>
      <c r="AE79" s="21">
        <v>-16850.179319999999</v>
      </c>
      <c r="AF79" s="21">
        <v>-15625.312089999999</v>
      </c>
      <c r="AG79" s="21">
        <v>-132.71037999999999</v>
      </c>
      <c r="AH79" s="21">
        <v>-116.30678</v>
      </c>
      <c r="AI79" s="21">
        <v>-103.79439000000001</v>
      </c>
      <c r="AJ79" s="21">
        <v>-120.43351</v>
      </c>
      <c r="AK79" s="21">
        <v>-104.84599</v>
      </c>
      <c r="AL79" s="21">
        <v>-154.10599999999999</v>
      </c>
      <c r="AM79" s="21">
        <v>-138.06800000000001</v>
      </c>
      <c r="AN79" s="21">
        <v>-125.73284</v>
      </c>
      <c r="AO79" s="21">
        <v>-143.08975000000001</v>
      </c>
      <c r="AP79" s="21">
        <v>-126.19641</v>
      </c>
      <c r="AQ79" s="21">
        <v>-191.17733999999999</v>
      </c>
      <c r="AR79" s="21">
        <v>-173.32778999999999</v>
      </c>
      <c r="AS79" s="21">
        <v>-159.49080000000001</v>
      </c>
      <c r="AT79" s="21">
        <v>-179.69938999999999</v>
      </c>
      <c r="AU79" s="21">
        <v>-159.55303000000001</v>
      </c>
      <c r="AV79" s="21">
        <v>-383.05515000000003</v>
      </c>
      <c r="AW79" s="21">
        <v>-363.63970999999998</v>
      </c>
      <c r="AX79" s="21">
        <v>-347.62590999999998</v>
      </c>
      <c r="AY79" s="21">
        <v>-377.34577999999999</v>
      </c>
      <c r="AZ79" s="21">
        <v>-343.62340999999998</v>
      </c>
      <c r="BA79" s="21">
        <v>-566.85382000000004</v>
      </c>
      <c r="BB79" s="21">
        <v>-543.99573999999996</v>
      </c>
      <c r="BC79" s="21">
        <v>-524.52580999999998</v>
      </c>
      <c r="BD79" s="21">
        <v>-564.53688</v>
      </c>
      <c r="BE79" s="21">
        <v>-517.08588999999995</v>
      </c>
      <c r="BF79" s="21">
        <v>-7901.0331800000004</v>
      </c>
      <c r="BG79" s="21">
        <v>-7752.19416</v>
      </c>
      <c r="BH79" s="21">
        <v>-7603.84519</v>
      </c>
      <c r="BI79" s="21">
        <v>-8048.9901</v>
      </c>
      <c r="BJ79" s="21">
        <v>-7457.1819999999998</v>
      </c>
      <c r="BK79" s="21">
        <v>-127.88632</v>
      </c>
      <c r="BL79" s="21">
        <v>-105.18453</v>
      </c>
      <c r="BM79" s="21">
        <v>-87.750529999999998</v>
      </c>
      <c r="BN79" s="21">
        <v>-109.19293999999999</v>
      </c>
      <c r="BO79" s="21">
        <v>-90.665859999999995</v>
      </c>
      <c r="BP79" s="21">
        <v>-319.58397000000002</v>
      </c>
      <c r="BQ79" s="21">
        <v>-286.48665999999997</v>
      </c>
      <c r="BR79" s="21">
        <v>-260.77211999999997</v>
      </c>
      <c r="BS79" s="21">
        <v>-296.73351000000002</v>
      </c>
      <c r="BT79" s="21">
        <v>-261.72386999999998</v>
      </c>
      <c r="BU79" s="21">
        <v>-179.96641</v>
      </c>
      <c r="BV79" s="21">
        <v>-157.66611</v>
      </c>
      <c r="BW79" s="21">
        <v>-140.57245</v>
      </c>
      <c r="BX79" s="21">
        <v>-164.06291999999999</v>
      </c>
      <c r="BY79" s="21">
        <v>-142.10833</v>
      </c>
      <c r="BZ79" s="21">
        <v>-190.40572</v>
      </c>
      <c r="CA79" s="21">
        <v>-168.84434999999999</v>
      </c>
      <c r="CB79" s="21">
        <v>-152.08562000000001</v>
      </c>
      <c r="CC79" s="21">
        <v>-175.69441</v>
      </c>
      <c r="CD79" s="21">
        <v>-153.19784000000001</v>
      </c>
      <c r="CE79" s="21">
        <v>-207.18314000000001</v>
      </c>
      <c r="CF79" s="21">
        <v>-183.96848</v>
      </c>
      <c r="CG79" s="21">
        <v>-165.88899000000001</v>
      </c>
      <c r="CH79" s="21">
        <v>-191.53219999999999</v>
      </c>
      <c r="CI79" s="21">
        <v>-167.05901</v>
      </c>
      <c r="CJ79" s="21">
        <v>-201.92474999999999</v>
      </c>
      <c r="CK79" s="21">
        <v>-180.52596</v>
      </c>
      <c r="CL79" s="21">
        <v>-163.97314</v>
      </c>
      <c r="CM79" s="21">
        <v>-188.07924</v>
      </c>
      <c r="CN79" s="21">
        <v>-164.78120000000001</v>
      </c>
      <c r="CO79" s="21">
        <v>-199.74825999999999</v>
      </c>
      <c r="CP79" s="21">
        <v>-179.50923</v>
      </c>
      <c r="CQ79" s="21">
        <v>-163.77716000000001</v>
      </c>
      <c r="CR79" s="21">
        <v>-186.90450000000001</v>
      </c>
      <c r="CS79" s="21">
        <v>-164.32943</v>
      </c>
      <c r="CT79" s="21">
        <v>-228.68425999999999</v>
      </c>
      <c r="CU79" s="21">
        <v>-205.32852</v>
      </c>
      <c r="CV79" s="21">
        <v>-187.00404</v>
      </c>
      <c r="CW79" s="21">
        <v>-213.82920999999999</v>
      </c>
      <c r="CX79" s="21">
        <v>-187.71669</v>
      </c>
      <c r="CY79" s="21">
        <v>-244.63717</v>
      </c>
      <c r="CZ79" s="21">
        <v>-223.62697</v>
      </c>
      <c r="DA79" s="21">
        <v>-207.07673</v>
      </c>
      <c r="DB79" s="21">
        <v>-232.82695000000001</v>
      </c>
      <c r="DC79" s="21">
        <v>-206.76558</v>
      </c>
      <c r="DD79" s="21">
        <v>-220.26343</v>
      </c>
      <c r="DE79" s="21">
        <v>-200.61107999999999</v>
      </c>
      <c r="DF79" s="21">
        <v>-185.17905999999999</v>
      </c>
      <c r="DG79" s="21">
        <v>-208.90219999999999</v>
      </c>
      <c r="DH79" s="21">
        <v>-185.09898999999999</v>
      </c>
      <c r="DI79" s="21">
        <v>-309.27996000000002</v>
      </c>
      <c r="DJ79" s="21">
        <v>-288.13062000000002</v>
      </c>
      <c r="DK79" s="21">
        <v>-271.12936000000002</v>
      </c>
      <c r="DL79" s="21">
        <v>-300.02598</v>
      </c>
      <c r="DM79" s="21">
        <v>-269.31369000000001</v>
      </c>
      <c r="DN79" s="21">
        <v>-386.65165000000002</v>
      </c>
      <c r="DO79" s="21">
        <v>-359.55457000000001</v>
      </c>
      <c r="DP79" s="21">
        <v>-337.60570000000001</v>
      </c>
      <c r="DQ79" s="21">
        <v>-374.22998999999999</v>
      </c>
      <c r="DR79" s="21">
        <v>-335.52003000000002</v>
      </c>
      <c r="DS79" s="21">
        <v>-175.72746000000001</v>
      </c>
      <c r="DT79" s="21">
        <v>-158.49507</v>
      </c>
      <c r="DU79" s="21">
        <v>-144.97045</v>
      </c>
      <c r="DV79" s="21">
        <v>-164.89042000000001</v>
      </c>
      <c r="DW79" s="21">
        <v>-145.29077000000001</v>
      </c>
      <c r="DX79" s="21">
        <v>-168.13659999999999</v>
      </c>
      <c r="DY79" s="21">
        <v>-139.83232000000001</v>
      </c>
      <c r="DZ79" s="21">
        <v>-118.54159</v>
      </c>
      <c r="EA79" s="21">
        <v>-144.67458999999999</v>
      </c>
      <c r="EB79" s="21">
        <v>-121.79337</v>
      </c>
      <c r="EC79" s="21">
        <v>-179.78915000000001</v>
      </c>
      <c r="ED79" s="21">
        <v>-158.87741</v>
      </c>
      <c r="EE79" s="21">
        <v>-142.80637999999999</v>
      </c>
      <c r="EF79" s="21">
        <v>-165.36776</v>
      </c>
      <c r="EG79" s="21">
        <v>-143.9778</v>
      </c>
      <c r="EH79" s="21">
        <v>-206.92157</v>
      </c>
      <c r="EI79" s="21">
        <v>-190.53847999999999</v>
      </c>
      <c r="EJ79" s="21">
        <v>-177.56002000000001</v>
      </c>
      <c r="EK79" s="21">
        <v>-198.4033</v>
      </c>
      <c r="EL79" s="21">
        <v>-176.92562000000001</v>
      </c>
    </row>
    <row r="80" spans="2:142" x14ac:dyDescent="0.25">
      <c r="B80" s="39" t="s">
        <v>240</v>
      </c>
      <c r="C80" s="21">
        <v>18931.378280000001</v>
      </c>
      <c r="D80" s="21">
        <v>18578.845099999999</v>
      </c>
      <c r="E80" s="21">
        <v>18227.484270000001</v>
      </c>
      <c r="F80" s="21">
        <v>19281.794720000002</v>
      </c>
      <c r="G80" s="21">
        <v>17880.161510000002</v>
      </c>
      <c r="H80" s="21">
        <v>34529.374649999998</v>
      </c>
      <c r="I80" s="21">
        <v>33886.377119999997</v>
      </c>
      <c r="J80" s="21">
        <v>33245.51397</v>
      </c>
      <c r="K80" s="21">
        <v>35168.475680000003</v>
      </c>
      <c r="L80" s="21">
        <v>32612.046740000002</v>
      </c>
      <c r="M80" s="21">
        <v>18761.429520000002</v>
      </c>
      <c r="N80" s="21">
        <v>18412.051309999999</v>
      </c>
      <c r="O80" s="21">
        <v>18063.849989999999</v>
      </c>
      <c r="P80" s="21">
        <v>19108.689340000001</v>
      </c>
      <c r="Q80" s="21">
        <v>17719.65007</v>
      </c>
      <c r="R80" s="21">
        <v>121.79132</v>
      </c>
      <c r="S80" s="21">
        <v>134.87199000000001</v>
      </c>
      <c r="T80" s="21">
        <v>144.47342</v>
      </c>
      <c r="U80" s="21">
        <v>127.44466</v>
      </c>
      <c r="V80" s="21">
        <v>137.81702000000001</v>
      </c>
      <c r="W80" s="21">
        <v>27.849229999999999</v>
      </c>
      <c r="X80" s="21">
        <v>41.265180000000001</v>
      </c>
      <c r="Y80" s="21">
        <v>51.958469999999998</v>
      </c>
      <c r="Z80" s="21">
        <v>31.436450000000001</v>
      </c>
      <c r="AA80" s="21">
        <v>47.45373</v>
      </c>
      <c r="AB80" s="21">
        <v>19339.82027</v>
      </c>
      <c r="AC80" s="21">
        <v>18979.677950000001</v>
      </c>
      <c r="AD80" s="21">
        <v>18620.734670000002</v>
      </c>
      <c r="AE80" s="21">
        <v>19697.778030000001</v>
      </c>
      <c r="AF80" s="21">
        <v>18265.91416</v>
      </c>
      <c r="AG80" s="21">
        <v>8.6181000000000001</v>
      </c>
      <c r="AH80" s="21">
        <v>21.392119999999998</v>
      </c>
      <c r="AI80" s="21">
        <v>31.2788</v>
      </c>
      <c r="AJ80" s="21">
        <v>11.6944</v>
      </c>
      <c r="AK80" s="21">
        <v>27.619230000000002</v>
      </c>
      <c r="AL80" s="21">
        <v>113.25592</v>
      </c>
      <c r="AM80" s="21">
        <v>123.35706</v>
      </c>
      <c r="AN80" s="21">
        <v>130.70554999999999</v>
      </c>
      <c r="AO80" s="21">
        <v>118.12464</v>
      </c>
      <c r="AP80" s="21">
        <v>125.29073</v>
      </c>
      <c r="AQ80" s="21">
        <v>156.73832999999999</v>
      </c>
      <c r="AR80" s="21">
        <v>167.06604999999999</v>
      </c>
      <c r="AS80" s="21">
        <v>174.41719000000001</v>
      </c>
      <c r="AT80" s="21">
        <v>162.66705999999999</v>
      </c>
      <c r="AU80" s="21">
        <v>167.89758</v>
      </c>
      <c r="AV80" s="21">
        <v>-244.37886</v>
      </c>
      <c r="AW80" s="21">
        <v>-228.42251999999999</v>
      </c>
      <c r="AX80" s="21">
        <v>-214.98806999999999</v>
      </c>
      <c r="AY80" s="21">
        <v>-246.41578000000001</v>
      </c>
      <c r="AZ80" s="21">
        <v>-213.54650000000001</v>
      </c>
      <c r="BA80" s="21">
        <v>-379.64157</v>
      </c>
      <c r="BB80" s="21">
        <v>-361.14568000000003</v>
      </c>
      <c r="BC80" s="21">
        <v>-345.15962999999999</v>
      </c>
      <c r="BD80" s="21">
        <v>-384.16667000000001</v>
      </c>
      <c r="BE80" s="21">
        <v>-341.18946</v>
      </c>
      <c r="BF80" s="21">
        <v>-6916.0000200000004</v>
      </c>
      <c r="BG80" s="21">
        <v>-6785.7169700000004</v>
      </c>
      <c r="BH80" s="21">
        <v>-6655.8628799999997</v>
      </c>
      <c r="BI80" s="21">
        <v>-7045.5109400000001</v>
      </c>
      <c r="BJ80" s="21">
        <v>-6527.4844000000003</v>
      </c>
      <c r="BK80" s="21">
        <v>20.785329999999998</v>
      </c>
      <c r="BL80" s="21">
        <v>39.273629999999997</v>
      </c>
      <c r="BM80" s="21">
        <v>53.854779999999998</v>
      </c>
      <c r="BN80" s="21">
        <v>25.359629999999999</v>
      </c>
      <c r="BO80" s="21">
        <v>48.1355</v>
      </c>
      <c r="BP80" s="21">
        <v>246.50828000000001</v>
      </c>
      <c r="BQ80" s="21">
        <v>267.10367000000002</v>
      </c>
      <c r="BR80" s="21">
        <v>282.26954000000001</v>
      </c>
      <c r="BS80" s="21">
        <v>256.85727000000003</v>
      </c>
      <c r="BT80" s="21">
        <v>270.81682999999998</v>
      </c>
      <c r="BU80" s="21">
        <v>35.552309999999999</v>
      </c>
      <c r="BV80" s="21">
        <v>52.449269999999999</v>
      </c>
      <c r="BW80" s="21">
        <v>65.393439999999998</v>
      </c>
      <c r="BX80" s="21">
        <v>40.081919999999997</v>
      </c>
      <c r="BY80" s="21">
        <v>59.779179999999997</v>
      </c>
      <c r="BZ80" s="21">
        <v>96.863069999999993</v>
      </c>
      <c r="CA80" s="21">
        <v>111.73635</v>
      </c>
      <c r="CB80" s="21">
        <v>122.95399999999999</v>
      </c>
      <c r="CC80" s="21">
        <v>102.31017</v>
      </c>
      <c r="CD80" s="21">
        <v>116.39566000000001</v>
      </c>
      <c r="CE80" s="21">
        <v>121.94421</v>
      </c>
      <c r="CF80" s="21">
        <v>137.58679000000001</v>
      </c>
      <c r="CG80" s="21">
        <v>149.31601000000001</v>
      </c>
      <c r="CH80" s="21">
        <v>128.11802</v>
      </c>
      <c r="CI80" s="21">
        <v>141.90452999999999</v>
      </c>
      <c r="CJ80" s="21">
        <v>135.84614999999999</v>
      </c>
      <c r="CK80" s="21">
        <v>149.63123999999999</v>
      </c>
      <c r="CL80" s="21">
        <v>159.66390999999999</v>
      </c>
      <c r="CM80" s="21">
        <v>141.98070999999999</v>
      </c>
      <c r="CN80" s="21">
        <v>152.44744</v>
      </c>
      <c r="CO80" s="21">
        <v>130.15056000000001</v>
      </c>
      <c r="CP80" s="21">
        <v>143.00102999999999</v>
      </c>
      <c r="CQ80" s="21">
        <v>152.36396999999999</v>
      </c>
      <c r="CR80" s="21">
        <v>136.05231000000001</v>
      </c>
      <c r="CS80" s="21">
        <v>145.55171000000001</v>
      </c>
      <c r="CT80" s="21">
        <v>147.13068999999999</v>
      </c>
      <c r="CU80" s="21">
        <v>162.05265</v>
      </c>
      <c r="CV80" s="21">
        <v>173.12186</v>
      </c>
      <c r="CW80" s="21">
        <v>153.72507999999999</v>
      </c>
      <c r="CX80" s="21">
        <v>165.27826999999999</v>
      </c>
      <c r="CY80" s="21">
        <v>65.250680000000003</v>
      </c>
      <c r="CZ80" s="21">
        <v>79.255549999999999</v>
      </c>
      <c r="DA80" s="21">
        <v>89.824269999999999</v>
      </c>
      <c r="DB80" s="21">
        <v>69.829130000000006</v>
      </c>
      <c r="DC80" s="21">
        <v>84.256410000000002</v>
      </c>
      <c r="DD80" s="21">
        <v>-8.6294000000000004</v>
      </c>
      <c r="DE80" s="21">
        <v>5.9343399999999997</v>
      </c>
      <c r="DF80" s="21">
        <v>17.287379999999999</v>
      </c>
      <c r="DG80" s="21">
        <v>-5.71265</v>
      </c>
      <c r="DH80" s="21">
        <v>13.358359999999999</v>
      </c>
      <c r="DI80" s="21">
        <v>-59.344059999999999</v>
      </c>
      <c r="DJ80" s="21">
        <v>-43.989260000000002</v>
      </c>
      <c r="DK80" s="21">
        <v>-31.809449999999998</v>
      </c>
      <c r="DL80" s="21">
        <v>-57.587090000000003</v>
      </c>
      <c r="DM80" s="21">
        <v>-34.732619999999997</v>
      </c>
      <c r="DN80" s="21">
        <v>-79.370009999999994</v>
      </c>
      <c r="DO80" s="21">
        <v>-59.465850000000003</v>
      </c>
      <c r="DP80" s="21">
        <v>-43.44332</v>
      </c>
      <c r="DQ80" s="21">
        <v>-77.169929999999994</v>
      </c>
      <c r="DR80" s="21">
        <v>-47.182429999999997</v>
      </c>
      <c r="DS80" s="21">
        <v>116.76487</v>
      </c>
      <c r="DT80" s="21">
        <v>127.49718</v>
      </c>
      <c r="DU80" s="21">
        <v>135.37386000000001</v>
      </c>
      <c r="DV80" s="21">
        <v>121.8232</v>
      </c>
      <c r="DW80" s="21">
        <v>129.50237000000001</v>
      </c>
      <c r="DX80" s="21">
        <v>29.631419999999999</v>
      </c>
      <c r="DY80" s="21">
        <v>52.456000000000003</v>
      </c>
      <c r="DZ80" s="21">
        <v>70.079490000000007</v>
      </c>
      <c r="EA80" s="21">
        <v>35.426940000000002</v>
      </c>
      <c r="EB80" s="21">
        <v>63.185899999999997</v>
      </c>
      <c r="EC80" s="21">
        <v>66.845299999999995</v>
      </c>
      <c r="ED80" s="21">
        <v>81.86712</v>
      </c>
      <c r="EE80" s="21">
        <v>93.183769999999996</v>
      </c>
      <c r="EF80" s="21">
        <v>71.642989999999998</v>
      </c>
      <c r="EG80" s="21">
        <v>87.339449999999999</v>
      </c>
      <c r="EH80" s="21">
        <v>20.121919999999999</v>
      </c>
      <c r="EI80" s="21">
        <v>31.341650000000001</v>
      </c>
      <c r="EJ80" s="21">
        <v>39.938299999999998</v>
      </c>
      <c r="EK80" s="21">
        <v>22.942779999999999</v>
      </c>
      <c r="EL80" s="21">
        <v>36.265949999999997</v>
      </c>
    </row>
    <row r="81" spans="2:142" x14ac:dyDescent="0.25">
      <c r="B81" s="39" t="s">
        <v>241</v>
      </c>
      <c r="C81" s="21">
        <v>55201.603349999998</v>
      </c>
      <c r="D81" s="21">
        <v>54173.659370000001</v>
      </c>
      <c r="E81" s="21">
        <v>53149.13379</v>
      </c>
      <c r="F81" s="21">
        <v>56223.375209999998</v>
      </c>
      <c r="G81" s="21">
        <v>52136.382729999998</v>
      </c>
      <c r="H81" s="21">
        <v>93059.491880000001</v>
      </c>
      <c r="I81" s="21">
        <v>91326.560870000001</v>
      </c>
      <c r="J81" s="21">
        <v>89599.382230000003</v>
      </c>
      <c r="K81" s="21">
        <v>94781.921489999993</v>
      </c>
      <c r="L81" s="21">
        <v>87892.136169999998</v>
      </c>
      <c r="M81" s="21">
        <v>84055.602700000003</v>
      </c>
      <c r="N81" s="21">
        <v>82490.306400000001</v>
      </c>
      <c r="O81" s="21">
        <v>80930.282829999996</v>
      </c>
      <c r="P81" s="21">
        <v>85611.408089999997</v>
      </c>
      <c r="Q81" s="21">
        <v>79388.186520000003</v>
      </c>
      <c r="R81" s="21">
        <v>545.05903000000001</v>
      </c>
      <c r="S81" s="21">
        <v>532.58609000000001</v>
      </c>
      <c r="T81" s="21">
        <v>521.99279999999999</v>
      </c>
      <c r="U81" s="21">
        <v>531.34298000000001</v>
      </c>
      <c r="V81" s="21">
        <v>511.67944999999997</v>
      </c>
      <c r="W81" s="21">
        <v>669.20231999999999</v>
      </c>
      <c r="X81" s="21">
        <v>654.55731000000003</v>
      </c>
      <c r="Y81" s="21">
        <v>641.53782000000001</v>
      </c>
      <c r="Z81" s="21">
        <v>659.69547999999998</v>
      </c>
      <c r="AA81" s="21">
        <v>628.86249999999995</v>
      </c>
      <c r="AB81" s="21">
        <v>79557.050099999993</v>
      </c>
      <c r="AC81" s="21">
        <v>78075.554380000001</v>
      </c>
      <c r="AD81" s="21">
        <v>76598.991110000003</v>
      </c>
      <c r="AE81" s="21">
        <v>81029.559280000001</v>
      </c>
      <c r="AF81" s="21">
        <v>75139.387419999999</v>
      </c>
      <c r="AG81" s="21">
        <v>263.81691999999998</v>
      </c>
      <c r="AH81" s="21">
        <v>257.10048999999998</v>
      </c>
      <c r="AI81" s="21">
        <v>252.17831000000001</v>
      </c>
      <c r="AJ81" s="21">
        <v>247.65081000000001</v>
      </c>
      <c r="AK81" s="21">
        <v>247.31538</v>
      </c>
      <c r="AL81" s="21">
        <v>473.00841000000003</v>
      </c>
      <c r="AM81" s="21">
        <v>462.44690000000003</v>
      </c>
      <c r="AN81" s="21">
        <v>453.59118000000001</v>
      </c>
      <c r="AO81" s="21">
        <v>461.95206999999999</v>
      </c>
      <c r="AP81" s="21">
        <v>444.84377999999998</v>
      </c>
      <c r="AQ81" s="21">
        <v>687.09073999999998</v>
      </c>
      <c r="AR81" s="21">
        <v>672.36197000000004</v>
      </c>
      <c r="AS81" s="21">
        <v>659.50079000000005</v>
      </c>
      <c r="AT81" s="21">
        <v>678.38426000000004</v>
      </c>
      <c r="AU81" s="21">
        <v>646.76183000000003</v>
      </c>
      <c r="AV81" s="21">
        <v>712.28841999999997</v>
      </c>
      <c r="AW81" s="21">
        <v>697.33831999999995</v>
      </c>
      <c r="AX81" s="21">
        <v>683.98442</v>
      </c>
      <c r="AY81" s="21">
        <v>707.06380999999999</v>
      </c>
      <c r="AZ81" s="21">
        <v>670.79363999999998</v>
      </c>
      <c r="BA81" s="21">
        <v>870.10364000000004</v>
      </c>
      <c r="BB81" s="21">
        <v>852.19086000000004</v>
      </c>
      <c r="BC81" s="21">
        <v>835.89086999999995</v>
      </c>
      <c r="BD81" s="21">
        <v>867.77878999999996</v>
      </c>
      <c r="BE81" s="21">
        <v>819.73977000000002</v>
      </c>
      <c r="BF81" s="21">
        <v>-155.56541999999999</v>
      </c>
      <c r="BG81" s="21">
        <v>-152.63489000000001</v>
      </c>
      <c r="BH81" s="21">
        <v>-149.71401</v>
      </c>
      <c r="BI81" s="21">
        <v>-158.47857999999999</v>
      </c>
      <c r="BJ81" s="21">
        <v>-146.82632000000001</v>
      </c>
      <c r="BK81" s="21">
        <v>265.25247000000002</v>
      </c>
      <c r="BL81" s="21">
        <v>257.68747000000002</v>
      </c>
      <c r="BM81" s="21">
        <v>252.56236999999999</v>
      </c>
      <c r="BN81" s="21">
        <v>240.07701</v>
      </c>
      <c r="BO81" s="21">
        <v>247.57245</v>
      </c>
      <c r="BP81" s="21">
        <v>998.15872000000002</v>
      </c>
      <c r="BQ81" s="21">
        <v>975.98139000000003</v>
      </c>
      <c r="BR81" s="21">
        <v>957.31098999999995</v>
      </c>
      <c r="BS81" s="21">
        <v>975.60209999999995</v>
      </c>
      <c r="BT81" s="21">
        <v>938.82126000000005</v>
      </c>
      <c r="BU81" s="21">
        <v>399.91539999999998</v>
      </c>
      <c r="BV81" s="21">
        <v>389.90845999999999</v>
      </c>
      <c r="BW81" s="21">
        <v>382.15327000000002</v>
      </c>
      <c r="BX81" s="21">
        <v>379.87461000000002</v>
      </c>
      <c r="BY81" s="21">
        <v>374.60288000000003</v>
      </c>
      <c r="BZ81" s="21">
        <v>518.84972000000005</v>
      </c>
      <c r="CA81" s="21">
        <v>506.69736999999998</v>
      </c>
      <c r="CB81" s="21">
        <v>496.61908</v>
      </c>
      <c r="CC81" s="21">
        <v>502.34318000000002</v>
      </c>
      <c r="CD81" s="21">
        <v>486.80707999999998</v>
      </c>
      <c r="CE81" s="21">
        <v>587.54434000000003</v>
      </c>
      <c r="CF81" s="21">
        <v>573.91420000000005</v>
      </c>
      <c r="CG81" s="21">
        <v>562.49892999999997</v>
      </c>
      <c r="CH81" s="21">
        <v>570.51910999999996</v>
      </c>
      <c r="CI81" s="21">
        <v>551.38529000000005</v>
      </c>
      <c r="CJ81" s="21">
        <v>606.19743000000005</v>
      </c>
      <c r="CK81" s="21">
        <v>592.42768999999998</v>
      </c>
      <c r="CL81" s="21">
        <v>580.64412000000004</v>
      </c>
      <c r="CM81" s="21">
        <v>592.37044000000003</v>
      </c>
      <c r="CN81" s="21">
        <v>569.17195000000004</v>
      </c>
      <c r="CO81" s="21">
        <v>616.85788000000002</v>
      </c>
      <c r="CP81" s="21">
        <v>603.02124000000003</v>
      </c>
      <c r="CQ81" s="21">
        <v>591.02691000000004</v>
      </c>
      <c r="CR81" s="21">
        <v>604.88655000000006</v>
      </c>
      <c r="CS81" s="21">
        <v>579.34960000000001</v>
      </c>
      <c r="CT81" s="21">
        <v>719.77689999999996</v>
      </c>
      <c r="CU81" s="21">
        <v>703.65917999999999</v>
      </c>
      <c r="CV81" s="21">
        <v>689.66312000000005</v>
      </c>
      <c r="CW81" s="21">
        <v>705.84857</v>
      </c>
      <c r="CX81" s="21">
        <v>676.03697999999997</v>
      </c>
      <c r="CY81" s="21">
        <v>679.31318999999996</v>
      </c>
      <c r="CZ81" s="21">
        <v>664.29511000000002</v>
      </c>
      <c r="DA81" s="21">
        <v>651.08195999999998</v>
      </c>
      <c r="DB81" s="21">
        <v>668.75378999999998</v>
      </c>
      <c r="DC81" s="21">
        <v>638.21808999999996</v>
      </c>
      <c r="DD81" s="21">
        <v>652.45758999999998</v>
      </c>
      <c r="DE81" s="21">
        <v>638.06462999999997</v>
      </c>
      <c r="DF81" s="21">
        <v>625.37321999999995</v>
      </c>
      <c r="DG81" s="21">
        <v>642.71369000000004</v>
      </c>
      <c r="DH81" s="21">
        <v>613.01728000000003</v>
      </c>
      <c r="DI81" s="21">
        <v>668.15139999999997</v>
      </c>
      <c r="DJ81" s="21">
        <v>653.48658999999998</v>
      </c>
      <c r="DK81" s="21">
        <v>640.48842000000002</v>
      </c>
      <c r="DL81" s="21">
        <v>659.01225999999997</v>
      </c>
      <c r="DM81" s="21">
        <v>627.83383000000003</v>
      </c>
      <c r="DN81" s="21">
        <v>882.42895999999996</v>
      </c>
      <c r="DO81" s="21">
        <v>863.11443999999995</v>
      </c>
      <c r="DP81" s="21">
        <v>845.94664999999998</v>
      </c>
      <c r="DQ81" s="21">
        <v>870.60654</v>
      </c>
      <c r="DR81" s="21">
        <v>829.23266999999998</v>
      </c>
      <c r="DS81" s="21">
        <v>539.90444000000002</v>
      </c>
      <c r="DT81" s="21">
        <v>527.86055999999996</v>
      </c>
      <c r="DU81" s="21">
        <v>517.36120000000005</v>
      </c>
      <c r="DV81" s="21">
        <v>529.82093999999995</v>
      </c>
      <c r="DW81" s="21">
        <v>507.13932999999997</v>
      </c>
      <c r="DX81" s="21">
        <v>356.01519000000002</v>
      </c>
      <c r="DY81" s="21">
        <v>346.15242000000001</v>
      </c>
      <c r="DZ81" s="21">
        <v>339.52388000000002</v>
      </c>
      <c r="EA81" s="21">
        <v>324.64105000000001</v>
      </c>
      <c r="EB81" s="21">
        <v>332.97692999999998</v>
      </c>
      <c r="EC81" s="21">
        <v>453.62873999999999</v>
      </c>
      <c r="ED81" s="21">
        <v>442.77627999999999</v>
      </c>
      <c r="EE81" s="21">
        <v>433.96946000000003</v>
      </c>
      <c r="EF81" s="21">
        <v>436.64747</v>
      </c>
      <c r="EG81" s="21">
        <v>425.39526999999998</v>
      </c>
      <c r="EH81" s="21">
        <v>575.75802999999996</v>
      </c>
      <c r="EI81" s="21">
        <v>563.21149000000003</v>
      </c>
      <c r="EJ81" s="21">
        <v>552.00891000000001</v>
      </c>
      <c r="EK81" s="21">
        <v>568.84034999999994</v>
      </c>
      <c r="EL81" s="21">
        <v>541.10247000000004</v>
      </c>
    </row>
    <row r="82" spans="2:142" x14ac:dyDescent="0.25">
      <c r="B82" s="39" t="s">
        <v>242</v>
      </c>
      <c r="C82" s="21">
        <v>5482.4266500000003</v>
      </c>
      <c r="D82" s="21">
        <v>5380.3349200000002</v>
      </c>
      <c r="E82" s="21">
        <v>5278.5826900000002</v>
      </c>
      <c r="F82" s="21">
        <v>5583.9053999999996</v>
      </c>
      <c r="G82" s="21">
        <v>5177.9998599999999</v>
      </c>
      <c r="H82" s="21">
        <v>13948.996220000001</v>
      </c>
      <c r="I82" s="21">
        <v>13689.24144</v>
      </c>
      <c r="J82" s="21">
        <v>13430.348900000001</v>
      </c>
      <c r="K82" s="21">
        <v>14207.17691</v>
      </c>
      <c r="L82" s="21">
        <v>13174.44411</v>
      </c>
      <c r="M82" s="21">
        <v>26298.79204</v>
      </c>
      <c r="N82" s="21">
        <v>25809.051909999998</v>
      </c>
      <c r="O82" s="21">
        <v>25320.961469999998</v>
      </c>
      <c r="P82" s="21">
        <v>26785.562709999998</v>
      </c>
      <c r="Q82" s="21">
        <v>24838.480009999999</v>
      </c>
      <c r="R82" s="21">
        <v>30.870419999999999</v>
      </c>
      <c r="S82" s="21">
        <v>30.41292</v>
      </c>
      <c r="T82" s="21">
        <v>29.80847</v>
      </c>
      <c r="U82" s="21">
        <v>32.880519999999997</v>
      </c>
      <c r="V82" s="21">
        <v>29.219660000000001</v>
      </c>
      <c r="W82" s="21">
        <v>158.02160000000001</v>
      </c>
      <c r="X82" s="21">
        <v>155.13121000000001</v>
      </c>
      <c r="Y82" s="21">
        <v>152.04592</v>
      </c>
      <c r="Z82" s="21">
        <v>162.47210999999999</v>
      </c>
      <c r="AA82" s="21">
        <v>149.04194000000001</v>
      </c>
      <c r="AB82" s="21">
        <v>24098.65626</v>
      </c>
      <c r="AC82" s="21">
        <v>23649.895830000001</v>
      </c>
      <c r="AD82" s="21">
        <v>23202.629489999999</v>
      </c>
      <c r="AE82" s="21">
        <v>24544.69457</v>
      </c>
      <c r="AF82" s="21">
        <v>22760.500380000001</v>
      </c>
      <c r="AG82" s="21">
        <v>7.80281</v>
      </c>
      <c r="AH82" s="21">
        <v>7.7658399999999999</v>
      </c>
      <c r="AI82" s="21">
        <v>7.6163299999999996</v>
      </c>
      <c r="AJ82" s="21">
        <v>9.1495599999999992</v>
      </c>
      <c r="AK82" s="21">
        <v>7.4699600000000004</v>
      </c>
      <c r="AL82" s="21">
        <v>25.08034</v>
      </c>
      <c r="AM82" s="21">
        <v>24.712039999999998</v>
      </c>
      <c r="AN82" s="21">
        <v>24.238050000000001</v>
      </c>
      <c r="AO82" s="21">
        <v>26.67953</v>
      </c>
      <c r="AP82" s="21">
        <v>23.771090000000001</v>
      </c>
      <c r="AQ82" s="21">
        <v>258.65463</v>
      </c>
      <c r="AR82" s="21">
        <v>253.9008</v>
      </c>
      <c r="AS82" s="21">
        <v>249.04355000000001</v>
      </c>
      <c r="AT82" s="21">
        <v>264.71440000000001</v>
      </c>
      <c r="AU82" s="21">
        <v>244.23333</v>
      </c>
      <c r="AV82" s="21">
        <v>678.33262999999999</v>
      </c>
      <c r="AW82" s="21">
        <v>665.66408000000001</v>
      </c>
      <c r="AX82" s="21">
        <v>652.91669000000002</v>
      </c>
      <c r="AY82" s="21">
        <v>692.05538999999999</v>
      </c>
      <c r="AZ82" s="21">
        <v>640.32509000000005</v>
      </c>
      <c r="BA82" s="21">
        <v>1036.6946800000001</v>
      </c>
      <c r="BB82" s="21">
        <v>1017.28352</v>
      </c>
      <c r="BC82" s="21">
        <v>997.82591000000002</v>
      </c>
      <c r="BD82" s="21">
        <v>1057.13104</v>
      </c>
      <c r="BE82" s="21">
        <v>978.54584</v>
      </c>
      <c r="BF82" s="21">
        <v>2798.7972799999998</v>
      </c>
      <c r="BG82" s="21">
        <v>2746.07377</v>
      </c>
      <c r="BH82" s="21">
        <v>2693.5238399999998</v>
      </c>
      <c r="BI82" s="21">
        <v>2851.2083299999999</v>
      </c>
      <c r="BJ82" s="21">
        <v>2641.5710800000002</v>
      </c>
      <c r="BK82" s="21">
        <v>-7.9204499999999998</v>
      </c>
      <c r="BL82" s="21">
        <v>-7.6128099999999996</v>
      </c>
      <c r="BM82" s="21">
        <v>-7.4607599999999996</v>
      </c>
      <c r="BN82" s="21">
        <v>-6.3468600000000004</v>
      </c>
      <c r="BO82" s="21">
        <v>-7.3131599999999999</v>
      </c>
      <c r="BP82" s="21">
        <v>70.729730000000004</v>
      </c>
      <c r="BQ82" s="21">
        <v>69.611639999999994</v>
      </c>
      <c r="BR82" s="21">
        <v>68.278409999999994</v>
      </c>
      <c r="BS82" s="21">
        <v>74.393709999999999</v>
      </c>
      <c r="BT82" s="21">
        <v>66.960620000000006</v>
      </c>
      <c r="BU82" s="21">
        <v>8.1440699999999993</v>
      </c>
      <c r="BV82" s="21">
        <v>8.1380599999999994</v>
      </c>
      <c r="BW82" s="21">
        <v>7.97675</v>
      </c>
      <c r="BX82" s="21">
        <v>9.8970099999999999</v>
      </c>
      <c r="BY82" s="21">
        <v>7.8193099999999998</v>
      </c>
      <c r="BZ82" s="21">
        <v>17.637550000000001</v>
      </c>
      <c r="CA82" s="21">
        <v>17.443180000000002</v>
      </c>
      <c r="CB82" s="21">
        <v>17.09676</v>
      </c>
      <c r="CC82" s="21">
        <v>19.513580000000001</v>
      </c>
      <c r="CD82" s="21">
        <v>16.75911</v>
      </c>
      <c r="CE82" s="21">
        <v>26.567720000000001</v>
      </c>
      <c r="CF82" s="21">
        <v>26.21386</v>
      </c>
      <c r="CG82" s="21">
        <v>25.693020000000001</v>
      </c>
      <c r="CH82" s="21">
        <v>28.729050000000001</v>
      </c>
      <c r="CI82" s="21">
        <v>25.18554</v>
      </c>
      <c r="CJ82" s="21">
        <v>59.66986</v>
      </c>
      <c r="CK82" s="21">
        <v>58.672289999999997</v>
      </c>
      <c r="CL82" s="21">
        <v>57.505760000000002</v>
      </c>
      <c r="CM82" s="21">
        <v>62.32978</v>
      </c>
      <c r="CN82" s="21">
        <v>56.369720000000001</v>
      </c>
      <c r="CO82" s="21">
        <v>124.75491</v>
      </c>
      <c r="CP82" s="21">
        <v>122.5097</v>
      </c>
      <c r="CQ82" s="21">
        <v>120.07333</v>
      </c>
      <c r="CR82" s="21">
        <v>128.62111999999999</v>
      </c>
      <c r="CS82" s="21">
        <v>117.70108</v>
      </c>
      <c r="CT82" s="21">
        <v>179.70564999999999</v>
      </c>
      <c r="CU82" s="21">
        <v>176.43424999999999</v>
      </c>
      <c r="CV82" s="21">
        <v>172.92533</v>
      </c>
      <c r="CW82" s="21">
        <v>184.89860999999999</v>
      </c>
      <c r="CX82" s="21">
        <v>169.50885</v>
      </c>
      <c r="CY82" s="21">
        <v>186.78557000000001</v>
      </c>
      <c r="CZ82" s="21">
        <v>183.35883000000001</v>
      </c>
      <c r="DA82" s="21">
        <v>179.71208999999999</v>
      </c>
      <c r="DB82" s="21">
        <v>191.88070999999999</v>
      </c>
      <c r="DC82" s="21">
        <v>176.16149999999999</v>
      </c>
      <c r="DD82" s="21">
        <v>221.70679999999999</v>
      </c>
      <c r="DE82" s="21">
        <v>217.60814999999999</v>
      </c>
      <c r="DF82" s="21">
        <v>213.28012000000001</v>
      </c>
      <c r="DG82" s="21">
        <v>227.42310000000001</v>
      </c>
      <c r="DH82" s="21">
        <v>209.06629000000001</v>
      </c>
      <c r="DI82" s="21">
        <v>397.77505000000002</v>
      </c>
      <c r="DJ82" s="21">
        <v>390.32267999999999</v>
      </c>
      <c r="DK82" s="21">
        <v>382.55914999999999</v>
      </c>
      <c r="DL82" s="21">
        <v>406.99265000000003</v>
      </c>
      <c r="DM82" s="21">
        <v>375.00071000000003</v>
      </c>
      <c r="DN82" s="21">
        <v>468.41361000000001</v>
      </c>
      <c r="DO82" s="21">
        <v>459.65174000000002</v>
      </c>
      <c r="DP82" s="21">
        <v>450.50931000000003</v>
      </c>
      <c r="DQ82" s="21">
        <v>479.43743000000001</v>
      </c>
      <c r="DR82" s="21">
        <v>441.60834999999997</v>
      </c>
      <c r="DS82" s="21">
        <v>85.936989999999994</v>
      </c>
      <c r="DT82" s="21">
        <v>84.410439999999994</v>
      </c>
      <c r="DU82" s="21">
        <v>82.731840000000005</v>
      </c>
      <c r="DV82" s="21">
        <v>88.834900000000005</v>
      </c>
      <c r="DW82" s="21">
        <v>81.097340000000003</v>
      </c>
      <c r="DX82" s="21">
        <v>-6.3090900000000003</v>
      </c>
      <c r="DY82" s="21">
        <v>-5.9916600000000004</v>
      </c>
      <c r="DZ82" s="21">
        <v>-5.8785100000000003</v>
      </c>
      <c r="EA82" s="21">
        <v>-4.2614799999999997</v>
      </c>
      <c r="EB82" s="21">
        <v>-5.7641999999999998</v>
      </c>
      <c r="EC82" s="21">
        <v>12.572900000000001</v>
      </c>
      <c r="ED82" s="21">
        <v>12.47142</v>
      </c>
      <c r="EE82" s="21">
        <v>12.223879999999999</v>
      </c>
      <c r="EF82" s="21">
        <v>14.300459999999999</v>
      </c>
      <c r="EG82" s="21">
        <v>11.98251</v>
      </c>
      <c r="EH82" s="21">
        <v>160.61019999999999</v>
      </c>
      <c r="EI82" s="21">
        <v>157.6507</v>
      </c>
      <c r="EJ82" s="21">
        <v>154.51521</v>
      </c>
      <c r="EK82" s="21">
        <v>164.85901000000001</v>
      </c>
      <c r="EL82" s="21">
        <v>151.46242000000001</v>
      </c>
    </row>
    <row r="83" spans="2:142" x14ac:dyDescent="0.25">
      <c r="B83" s="39" t="s">
        <v>243</v>
      </c>
      <c r="C83" s="21">
        <v>24393.095300000001</v>
      </c>
      <c r="D83" s="21">
        <v>23938.856039999999</v>
      </c>
      <c r="E83" s="21">
        <v>23486.127339999999</v>
      </c>
      <c r="F83" s="21">
        <v>24844.60716</v>
      </c>
      <c r="G83" s="21">
        <v>23038.601699999999</v>
      </c>
      <c r="H83" s="21">
        <v>63566.289429999997</v>
      </c>
      <c r="I83" s="21">
        <v>62382.573600000003</v>
      </c>
      <c r="J83" s="21">
        <v>61202.787040000003</v>
      </c>
      <c r="K83" s="21">
        <v>64742.832060000001</v>
      </c>
      <c r="L83" s="21">
        <v>60036.615859999998</v>
      </c>
      <c r="M83" s="21">
        <v>73121.421140000006</v>
      </c>
      <c r="N83" s="21">
        <v>71759.742840000006</v>
      </c>
      <c r="O83" s="21">
        <v>70402.651379999996</v>
      </c>
      <c r="P83" s="21">
        <v>74474.843129999994</v>
      </c>
      <c r="Q83" s="21">
        <v>69061.155159999995</v>
      </c>
      <c r="R83" s="21">
        <v>375.99587000000002</v>
      </c>
      <c r="S83" s="21">
        <v>368.15580999999997</v>
      </c>
      <c r="T83" s="21">
        <v>360.83238</v>
      </c>
      <c r="U83" s="21">
        <v>375.46330999999998</v>
      </c>
      <c r="V83" s="21">
        <v>353.86309999999997</v>
      </c>
      <c r="W83" s="21">
        <v>595.34276</v>
      </c>
      <c r="X83" s="21">
        <v>583.38807999999995</v>
      </c>
      <c r="Y83" s="21">
        <v>571.78345000000002</v>
      </c>
      <c r="Z83" s="21">
        <v>599.74703999999997</v>
      </c>
      <c r="AA83" s="21">
        <v>560.63316999999995</v>
      </c>
      <c r="AB83" s="21">
        <v>68206.348150000005</v>
      </c>
      <c r="AC83" s="21">
        <v>66936.222970000003</v>
      </c>
      <c r="AD83" s="21">
        <v>65670.326509999999</v>
      </c>
      <c r="AE83" s="21">
        <v>69468.768939999994</v>
      </c>
      <c r="AF83" s="21">
        <v>64418.969929999999</v>
      </c>
      <c r="AG83" s="21">
        <v>123.16782000000001</v>
      </c>
      <c r="AH83" s="21">
        <v>120.28006000000001</v>
      </c>
      <c r="AI83" s="21">
        <v>117.97614</v>
      </c>
      <c r="AJ83" s="21">
        <v>118.56889</v>
      </c>
      <c r="AK83" s="21">
        <v>115.83922</v>
      </c>
      <c r="AL83" s="21">
        <v>327.87524000000002</v>
      </c>
      <c r="AM83" s="21">
        <v>321.16386999999997</v>
      </c>
      <c r="AN83" s="21">
        <v>315.01274999999998</v>
      </c>
      <c r="AO83" s="21">
        <v>327.49466000000001</v>
      </c>
      <c r="AP83" s="21">
        <v>309.06857000000002</v>
      </c>
      <c r="AQ83" s="21">
        <v>848.78594999999996</v>
      </c>
      <c r="AR83" s="21">
        <v>832.22856000000002</v>
      </c>
      <c r="AS83" s="21">
        <v>816.30885999999998</v>
      </c>
      <c r="AT83" s="21">
        <v>857.58752000000004</v>
      </c>
      <c r="AU83" s="21">
        <v>800.68368999999996</v>
      </c>
      <c r="AV83" s="21">
        <v>1294.0243800000001</v>
      </c>
      <c r="AW83" s="21">
        <v>1269.16634</v>
      </c>
      <c r="AX83" s="21">
        <v>1244.86204</v>
      </c>
      <c r="AY83" s="21">
        <v>1312.0936799999999</v>
      </c>
      <c r="AZ83" s="21">
        <v>1220.97758</v>
      </c>
      <c r="BA83" s="21">
        <v>1749.1201599999999</v>
      </c>
      <c r="BB83" s="21">
        <v>1715.7012</v>
      </c>
      <c r="BC83" s="21">
        <v>1682.88483</v>
      </c>
      <c r="BD83" s="21">
        <v>1775.68166</v>
      </c>
      <c r="BE83" s="21">
        <v>1650.4926</v>
      </c>
      <c r="BF83" s="21">
        <v>5272.1426700000002</v>
      </c>
      <c r="BG83" s="21">
        <v>5172.82647</v>
      </c>
      <c r="BH83" s="21">
        <v>5073.8372799999997</v>
      </c>
      <c r="BI83" s="21">
        <v>5370.8702700000003</v>
      </c>
      <c r="BJ83" s="21">
        <v>4975.9729600000001</v>
      </c>
      <c r="BK83" s="21">
        <v>86.447710000000001</v>
      </c>
      <c r="BL83" s="21">
        <v>83.983959999999996</v>
      </c>
      <c r="BM83" s="21">
        <v>82.313010000000006</v>
      </c>
      <c r="BN83" s="21">
        <v>78.212019999999995</v>
      </c>
      <c r="BO83" s="21">
        <v>80.888509999999997</v>
      </c>
      <c r="BP83" s="21">
        <v>744.57277999999997</v>
      </c>
      <c r="BQ83" s="21">
        <v>729.45771999999999</v>
      </c>
      <c r="BR83" s="21">
        <v>715.50151000000005</v>
      </c>
      <c r="BS83" s="21">
        <v>745.00771999999995</v>
      </c>
      <c r="BT83" s="21">
        <v>701.95725000000004</v>
      </c>
      <c r="BU83" s="21">
        <v>193.11856</v>
      </c>
      <c r="BV83" s="21">
        <v>188.66380000000001</v>
      </c>
      <c r="BW83" s="21">
        <v>184.91067000000001</v>
      </c>
      <c r="BX83" s="21">
        <v>187.81617</v>
      </c>
      <c r="BY83" s="21">
        <v>181.43966</v>
      </c>
      <c r="BZ83" s="21">
        <v>307.50943000000001</v>
      </c>
      <c r="CA83" s="21">
        <v>300.91552999999999</v>
      </c>
      <c r="CB83" s="21">
        <v>294.92957000000001</v>
      </c>
      <c r="CC83" s="21">
        <v>304.87139000000002</v>
      </c>
      <c r="CD83" s="21">
        <v>289.27604000000002</v>
      </c>
      <c r="CE83" s="21">
        <v>379.98162000000002</v>
      </c>
      <c r="CF83" s="21">
        <v>371.95251999999999</v>
      </c>
      <c r="CG83" s="21">
        <v>364.55351000000002</v>
      </c>
      <c r="CH83" s="21">
        <v>378.17115999999999</v>
      </c>
      <c r="CI83" s="21">
        <v>357.53838000000002</v>
      </c>
      <c r="CJ83" s="21">
        <v>473.28023999999999</v>
      </c>
      <c r="CK83" s="21">
        <v>463.54439000000002</v>
      </c>
      <c r="CL83" s="21">
        <v>454.32355000000001</v>
      </c>
      <c r="CM83" s="21">
        <v>474.25020999999998</v>
      </c>
      <c r="CN83" s="21">
        <v>445.51812999999999</v>
      </c>
      <c r="CO83" s="21">
        <v>583.74192000000005</v>
      </c>
      <c r="CP83" s="21">
        <v>571.94646</v>
      </c>
      <c r="CQ83" s="21">
        <v>560.56942000000004</v>
      </c>
      <c r="CR83" s="21">
        <v>587.44547999999998</v>
      </c>
      <c r="CS83" s="21">
        <v>549.6549</v>
      </c>
      <c r="CT83" s="21">
        <v>717.92926999999997</v>
      </c>
      <c r="CU83" s="21">
        <v>703.47394999999995</v>
      </c>
      <c r="CV83" s="21">
        <v>689.48058000000003</v>
      </c>
      <c r="CW83" s="21">
        <v>722.99554000000001</v>
      </c>
      <c r="CX83" s="21">
        <v>676.04450999999995</v>
      </c>
      <c r="CY83" s="21">
        <v>651.18048999999996</v>
      </c>
      <c r="CZ83" s="21">
        <v>638.10348999999997</v>
      </c>
      <c r="DA83" s="21">
        <v>625.41051000000004</v>
      </c>
      <c r="DB83" s="21">
        <v>656.28395</v>
      </c>
      <c r="DC83" s="21">
        <v>613.21478000000002</v>
      </c>
      <c r="DD83" s="21">
        <v>692.55016999999998</v>
      </c>
      <c r="DE83" s="21">
        <v>678.72203999999999</v>
      </c>
      <c r="DF83" s="21">
        <v>665.22113000000002</v>
      </c>
      <c r="DG83" s="21">
        <v>698.91564000000005</v>
      </c>
      <c r="DH83" s="21">
        <v>652.23036000000002</v>
      </c>
      <c r="DI83" s="21">
        <v>891.13482999999997</v>
      </c>
      <c r="DJ83" s="21">
        <v>873.53308000000004</v>
      </c>
      <c r="DK83" s="21">
        <v>856.15710999999999</v>
      </c>
      <c r="DL83" s="21">
        <v>901.54286000000002</v>
      </c>
      <c r="DM83" s="21">
        <v>839.39194999999995</v>
      </c>
      <c r="DN83" s="21">
        <v>1105.1027799999999</v>
      </c>
      <c r="DO83" s="21">
        <v>1083.2414900000001</v>
      </c>
      <c r="DP83" s="21">
        <v>1061.6940500000001</v>
      </c>
      <c r="DQ83" s="21">
        <v>1117.5033100000001</v>
      </c>
      <c r="DR83" s="21">
        <v>1040.9122199999999</v>
      </c>
      <c r="DS83" s="21">
        <v>480.24342999999999</v>
      </c>
      <c r="DT83" s="21">
        <v>470.52548000000002</v>
      </c>
      <c r="DU83" s="21">
        <v>461.16586000000001</v>
      </c>
      <c r="DV83" s="21">
        <v>483.00497000000001</v>
      </c>
      <c r="DW83" s="21">
        <v>452.18898999999999</v>
      </c>
      <c r="DX83" s="21">
        <v>125.83748</v>
      </c>
      <c r="DY83" s="21">
        <v>122.44065999999999</v>
      </c>
      <c r="DZ83" s="21">
        <v>120.09372999999999</v>
      </c>
      <c r="EA83" s="21">
        <v>115.74875</v>
      </c>
      <c r="EB83" s="21">
        <v>118.02843</v>
      </c>
      <c r="EC83" s="21">
        <v>243.05373</v>
      </c>
      <c r="ED83" s="21">
        <v>237.70597000000001</v>
      </c>
      <c r="EE83" s="21">
        <v>232.97734</v>
      </c>
      <c r="EF83" s="21">
        <v>239.39944</v>
      </c>
      <c r="EG83" s="21">
        <v>228.54252</v>
      </c>
      <c r="EH83" s="21">
        <v>535.55223000000001</v>
      </c>
      <c r="EI83" s="21">
        <v>524.83969999999999</v>
      </c>
      <c r="EJ83" s="21">
        <v>514.39972999999998</v>
      </c>
      <c r="EK83" s="21">
        <v>540.21816000000001</v>
      </c>
      <c r="EL83" s="21">
        <v>504.35818</v>
      </c>
    </row>
    <row r="84" spans="2:142" x14ac:dyDescent="0.25">
      <c r="B84" s="39" t="s">
        <v>244</v>
      </c>
      <c r="C84" s="21">
        <v>-11660.304609999999</v>
      </c>
      <c r="D84" s="21">
        <v>-11443.170700000001</v>
      </c>
      <c r="E84" s="21">
        <v>-11226.75886</v>
      </c>
      <c r="F84" s="21">
        <v>-11876.134770000001</v>
      </c>
      <c r="G84" s="21">
        <v>-11012.83417</v>
      </c>
      <c r="H84" s="21">
        <v>-19721.822950000002</v>
      </c>
      <c r="I84" s="21">
        <v>-19354.568009999999</v>
      </c>
      <c r="J84" s="21">
        <v>-18988.532139999999</v>
      </c>
      <c r="K84" s="21">
        <v>-20086.852360000001</v>
      </c>
      <c r="L84" s="21">
        <v>-18626.720529999999</v>
      </c>
      <c r="M84" s="21">
        <v>-20830.5419</v>
      </c>
      <c r="N84" s="21">
        <v>-20442.63236</v>
      </c>
      <c r="O84" s="21">
        <v>-20056.029500000001</v>
      </c>
      <c r="P84" s="21">
        <v>-21216.099419999999</v>
      </c>
      <c r="Q84" s="21">
        <v>-19673.869350000001</v>
      </c>
      <c r="R84" s="21">
        <v>-283.45916</v>
      </c>
      <c r="S84" s="21">
        <v>-198.08765</v>
      </c>
      <c r="T84" s="21">
        <v>-195.32929999999999</v>
      </c>
      <c r="U84" s="21">
        <v>-292.54719999999998</v>
      </c>
      <c r="V84" s="21">
        <v>-178.30153999999999</v>
      </c>
      <c r="W84" s="21">
        <v>-333.33249999999998</v>
      </c>
      <c r="X84" s="21">
        <v>-254.5538</v>
      </c>
      <c r="Y84" s="21">
        <v>-250.76351</v>
      </c>
      <c r="Z84" s="21">
        <v>-342.71731</v>
      </c>
      <c r="AA84" s="21">
        <v>-233.76061999999999</v>
      </c>
      <c r="AB84" s="21">
        <v>-19171.59737</v>
      </c>
      <c r="AC84" s="21">
        <v>-18814.587660000001</v>
      </c>
      <c r="AD84" s="21">
        <v>-18458.76657</v>
      </c>
      <c r="AE84" s="21">
        <v>-19526.441510000001</v>
      </c>
      <c r="AF84" s="21">
        <v>-18107.032380000001</v>
      </c>
      <c r="AG84" s="21">
        <v>-204.45761999999999</v>
      </c>
      <c r="AH84" s="21">
        <v>-133.33659</v>
      </c>
      <c r="AI84" s="21">
        <v>-132.08093</v>
      </c>
      <c r="AJ84" s="21">
        <v>-210.21626000000001</v>
      </c>
      <c r="AK84" s="21">
        <v>-118.71607</v>
      </c>
      <c r="AL84" s="21">
        <v>-232.20356000000001</v>
      </c>
      <c r="AM84" s="21">
        <v>-164.28296</v>
      </c>
      <c r="AN84" s="21">
        <v>-162.35981000000001</v>
      </c>
      <c r="AO84" s="21">
        <v>-238.33015</v>
      </c>
      <c r="AP84" s="21">
        <v>-148.99609000000001</v>
      </c>
      <c r="AQ84" s="21">
        <v>-252.59546</v>
      </c>
      <c r="AR84" s="21">
        <v>-178.94996</v>
      </c>
      <c r="AS84" s="21">
        <v>-176.88588999999999</v>
      </c>
      <c r="AT84" s="21">
        <v>-259.04942999999997</v>
      </c>
      <c r="AU84" s="21">
        <v>-162.34622999999999</v>
      </c>
      <c r="AV84" s="21">
        <v>-474.56500999999997</v>
      </c>
      <c r="AW84" s="21">
        <v>-406.59338000000002</v>
      </c>
      <c r="AX84" s="21">
        <v>-399.92640999999998</v>
      </c>
      <c r="AY84" s="21">
        <v>-485.28091999999998</v>
      </c>
      <c r="AZ84" s="21">
        <v>-382.64368000000002</v>
      </c>
      <c r="BA84" s="21">
        <v>-517.17962</v>
      </c>
      <c r="BB84" s="21">
        <v>-448.68884000000003</v>
      </c>
      <c r="BC84" s="21">
        <v>-441.27870000000001</v>
      </c>
      <c r="BD84" s="21">
        <v>-528.33272999999997</v>
      </c>
      <c r="BE84" s="21">
        <v>-423.21134000000001</v>
      </c>
      <c r="BF84" s="21">
        <v>-3452.90769</v>
      </c>
      <c r="BG84" s="21">
        <v>-3387.8620999999998</v>
      </c>
      <c r="BH84" s="21">
        <v>-3323.0306599999999</v>
      </c>
      <c r="BI84" s="21">
        <v>-3517.5677900000001</v>
      </c>
      <c r="BJ84" s="21">
        <v>-3258.93595</v>
      </c>
      <c r="BK84" s="21">
        <v>-239.91140999999999</v>
      </c>
      <c r="BL84" s="21">
        <v>-138.44515999999999</v>
      </c>
      <c r="BM84" s="21">
        <v>-137.42385999999999</v>
      </c>
      <c r="BN84" s="21">
        <v>-247.50988000000001</v>
      </c>
      <c r="BO84" s="21">
        <v>-118.61217000000001</v>
      </c>
      <c r="BP84" s="21">
        <v>-499.32506999999998</v>
      </c>
      <c r="BQ84" s="21">
        <v>-359.52019999999999</v>
      </c>
      <c r="BR84" s="21">
        <v>-355.25565999999998</v>
      </c>
      <c r="BS84" s="21">
        <v>-511.97570000000002</v>
      </c>
      <c r="BT84" s="21">
        <v>-327.21062999999998</v>
      </c>
      <c r="BU84" s="21">
        <v>-263.05322999999999</v>
      </c>
      <c r="BV84" s="21">
        <v>-166.84881999999999</v>
      </c>
      <c r="BW84" s="21">
        <v>-165.10656</v>
      </c>
      <c r="BX84" s="21">
        <v>-270.88283000000001</v>
      </c>
      <c r="BY84" s="21">
        <v>-146.89909</v>
      </c>
      <c r="BZ84" s="21">
        <v>-275.64976999999999</v>
      </c>
      <c r="CA84" s="21">
        <v>-183.52032</v>
      </c>
      <c r="CB84" s="21">
        <v>-181.19888</v>
      </c>
      <c r="CC84" s="21">
        <v>-284.92692</v>
      </c>
      <c r="CD84" s="21">
        <v>-163.30745999999999</v>
      </c>
      <c r="CE84" s="21">
        <v>-312.55056000000002</v>
      </c>
      <c r="CF84" s="21">
        <v>-213.27012999999999</v>
      </c>
      <c r="CG84" s="21">
        <v>-210.43277</v>
      </c>
      <c r="CH84" s="21">
        <v>-323.01387999999997</v>
      </c>
      <c r="CI84" s="21">
        <v>-190.81679</v>
      </c>
      <c r="CJ84" s="21">
        <v>-315.82256999999998</v>
      </c>
      <c r="CK84" s="21">
        <v>-224.80609999999999</v>
      </c>
      <c r="CL84" s="21">
        <v>-221.62839</v>
      </c>
      <c r="CM84" s="21">
        <v>-325.54978999999997</v>
      </c>
      <c r="CN84" s="21">
        <v>-203.18339</v>
      </c>
      <c r="CO84" s="21">
        <v>-292.26213999999999</v>
      </c>
      <c r="CP84" s="21">
        <v>-207.34451999999999</v>
      </c>
      <c r="CQ84" s="21">
        <v>-204.59354999999999</v>
      </c>
      <c r="CR84" s="21">
        <v>-300.32190000000003</v>
      </c>
      <c r="CS84" s="21">
        <v>-187.43736999999999</v>
      </c>
      <c r="CT84" s="21">
        <v>-320.60586000000001</v>
      </c>
      <c r="CU84" s="21">
        <v>-222.46045000000001</v>
      </c>
      <c r="CV84" s="21">
        <v>-219.40058999999999</v>
      </c>
      <c r="CW84" s="21">
        <v>-331.32251000000002</v>
      </c>
      <c r="CX84" s="21">
        <v>-199.74531999999999</v>
      </c>
      <c r="CY84" s="21">
        <v>-320.47428000000002</v>
      </c>
      <c r="CZ84" s="21">
        <v>-235.42363</v>
      </c>
      <c r="DA84" s="21">
        <v>-232.10767999999999</v>
      </c>
      <c r="DB84" s="21">
        <v>-329.07952</v>
      </c>
      <c r="DC84" s="21">
        <v>-214.43604999999999</v>
      </c>
      <c r="DD84" s="21">
        <v>-360.11741999999998</v>
      </c>
      <c r="DE84" s="21">
        <v>-278.69690000000003</v>
      </c>
      <c r="DF84" s="21">
        <v>-274.44452999999999</v>
      </c>
      <c r="DG84" s="21">
        <v>-369.38852000000003</v>
      </c>
      <c r="DH84" s="21">
        <v>-256.64544000000001</v>
      </c>
      <c r="DI84" s="21">
        <v>-373.34438</v>
      </c>
      <c r="DJ84" s="21">
        <v>-292.30628000000002</v>
      </c>
      <c r="DK84" s="21">
        <v>-287.59782000000001</v>
      </c>
      <c r="DL84" s="21">
        <v>-383.88231999999999</v>
      </c>
      <c r="DM84" s="21">
        <v>-269.60449</v>
      </c>
      <c r="DN84" s="21">
        <v>-475.55844999999999</v>
      </c>
      <c r="DO84" s="21">
        <v>-370.90282999999999</v>
      </c>
      <c r="DP84" s="21">
        <v>-364.93646999999999</v>
      </c>
      <c r="DQ84" s="21">
        <v>-489.58447000000001</v>
      </c>
      <c r="DR84" s="21">
        <v>-341.78861999999998</v>
      </c>
      <c r="DS84" s="21">
        <v>-266.03964999999999</v>
      </c>
      <c r="DT84" s="21">
        <v>-193.73107999999999</v>
      </c>
      <c r="DU84" s="21">
        <v>-190.90885</v>
      </c>
      <c r="DV84" s="21">
        <v>-274.25173000000001</v>
      </c>
      <c r="DW84" s="21">
        <v>-176.07047</v>
      </c>
      <c r="DX84" s="21">
        <v>-310.81536</v>
      </c>
      <c r="DY84" s="21">
        <v>-183.34943000000001</v>
      </c>
      <c r="DZ84" s="21">
        <v>-182.16739000000001</v>
      </c>
      <c r="EA84" s="21">
        <v>-320.25222000000002</v>
      </c>
      <c r="EB84" s="21">
        <v>-159.03523000000001</v>
      </c>
      <c r="EC84" s="21">
        <v>-252.58949999999999</v>
      </c>
      <c r="ED84" s="21">
        <v>-163.05719999999999</v>
      </c>
      <c r="EE84" s="21">
        <v>-161.13845000000001</v>
      </c>
      <c r="EF84" s="21">
        <v>-260.84940999999998</v>
      </c>
      <c r="EG84" s="21">
        <v>-144.07338999999999</v>
      </c>
      <c r="EH84" s="21">
        <v>-278.28446000000002</v>
      </c>
      <c r="EI84" s="21">
        <v>-212.72251</v>
      </c>
      <c r="EJ84" s="21">
        <v>-209.40461999999999</v>
      </c>
      <c r="EK84" s="21">
        <v>-286.28807999999998</v>
      </c>
      <c r="EL84" s="21">
        <v>-195.27940000000001</v>
      </c>
    </row>
    <row r="85" spans="2:142" x14ac:dyDescent="0.25">
      <c r="B85" s="39" t="s">
        <v>245</v>
      </c>
      <c r="C85" s="21">
        <v>-40320.380839999998</v>
      </c>
      <c r="D85" s="21">
        <v>-39569.54952</v>
      </c>
      <c r="E85" s="21">
        <v>-38821.215069999998</v>
      </c>
      <c r="F85" s="21">
        <v>-41066.70392</v>
      </c>
      <c r="G85" s="21">
        <v>-38081.480969999997</v>
      </c>
      <c r="H85" s="21">
        <v>-81526.237340000007</v>
      </c>
      <c r="I85" s="21">
        <v>-80008.075769999996</v>
      </c>
      <c r="J85" s="21">
        <v>-78494.953649999996</v>
      </c>
      <c r="K85" s="21">
        <v>-83035.198999999993</v>
      </c>
      <c r="L85" s="21">
        <v>-76999.293770000004</v>
      </c>
      <c r="M85" s="21">
        <v>-83402.181460000007</v>
      </c>
      <c r="N85" s="21">
        <v>-81849.053270000004</v>
      </c>
      <c r="O85" s="21">
        <v>-80301.156820000004</v>
      </c>
      <c r="P85" s="21">
        <v>-84945.892519999994</v>
      </c>
      <c r="Q85" s="21">
        <v>-78771.048269999999</v>
      </c>
      <c r="R85" s="21">
        <v>-785.20066999999995</v>
      </c>
      <c r="S85" s="21">
        <v>-688.56786</v>
      </c>
      <c r="T85" s="21">
        <v>-676.04450999999995</v>
      </c>
      <c r="U85" s="21">
        <v>-779.23847999999998</v>
      </c>
      <c r="V85" s="21">
        <v>-649.74918000000002</v>
      </c>
      <c r="W85" s="21">
        <v>-988.37882000000002</v>
      </c>
      <c r="X85" s="21">
        <v>-895.77058999999997</v>
      </c>
      <c r="Y85" s="21">
        <v>-879.21461999999997</v>
      </c>
      <c r="Z85" s="21">
        <v>-987.65634999999997</v>
      </c>
      <c r="AA85" s="21">
        <v>-850.03368999999998</v>
      </c>
      <c r="AB85" s="21">
        <v>-77142.107459999999</v>
      </c>
      <c r="AC85" s="21">
        <v>-75705.582330000005</v>
      </c>
      <c r="AD85" s="21">
        <v>-74273.839930000002</v>
      </c>
      <c r="AE85" s="21">
        <v>-78569.918839999998</v>
      </c>
      <c r="AF85" s="21">
        <v>-72858.542289999998</v>
      </c>
      <c r="AG85" s="21">
        <v>-428.88745</v>
      </c>
      <c r="AH85" s="21">
        <v>-351.81603999999999</v>
      </c>
      <c r="AI85" s="21">
        <v>-346.37556000000001</v>
      </c>
      <c r="AJ85" s="21">
        <v>-417.11559999999997</v>
      </c>
      <c r="AK85" s="21">
        <v>-329.03185999999999</v>
      </c>
      <c r="AL85" s="21">
        <v>-670.50402999999994</v>
      </c>
      <c r="AM85" s="21">
        <v>-592.81115</v>
      </c>
      <c r="AN85" s="21">
        <v>-582.67786999999998</v>
      </c>
      <c r="AO85" s="21">
        <v>-664.40643</v>
      </c>
      <c r="AP85" s="21">
        <v>-561.37032999999997</v>
      </c>
      <c r="AQ85" s="21">
        <v>-982.91363000000001</v>
      </c>
      <c r="AR85" s="21">
        <v>-893.99857999999995</v>
      </c>
      <c r="AS85" s="21">
        <v>-878.25027999999998</v>
      </c>
      <c r="AT85" s="21">
        <v>-980.96991000000003</v>
      </c>
      <c r="AU85" s="21">
        <v>-850.35812999999996</v>
      </c>
      <c r="AV85" s="21">
        <v>-1470.13509</v>
      </c>
      <c r="AW85" s="21">
        <v>-1382.2992899999999</v>
      </c>
      <c r="AX85" s="21">
        <v>-1356.9389699999999</v>
      </c>
      <c r="AY85" s="21">
        <v>-1480.59573</v>
      </c>
      <c r="AZ85" s="21">
        <v>-1321.3945900000001</v>
      </c>
      <c r="BA85" s="21">
        <v>-1647.2784799999999</v>
      </c>
      <c r="BB85" s="21">
        <v>-1556.4674199999999</v>
      </c>
      <c r="BC85" s="21">
        <v>-1527.8585399999999</v>
      </c>
      <c r="BD85" s="21">
        <v>-1660.6944800000001</v>
      </c>
      <c r="BE85" s="21">
        <v>-1489.0019299999999</v>
      </c>
      <c r="BF85" s="21">
        <v>3003.7852400000002</v>
      </c>
      <c r="BG85" s="21">
        <v>2947.2001700000001</v>
      </c>
      <c r="BH85" s="21">
        <v>2890.8014199999998</v>
      </c>
      <c r="BI85" s="21">
        <v>3060.0349500000002</v>
      </c>
      <c r="BJ85" s="21">
        <v>2835.0435600000001</v>
      </c>
      <c r="BK85" s="21">
        <v>-458.64631000000003</v>
      </c>
      <c r="BL85" s="21">
        <v>-350.59050000000002</v>
      </c>
      <c r="BM85" s="21">
        <v>-345.34494000000001</v>
      </c>
      <c r="BN85" s="21">
        <v>-439.29428999999999</v>
      </c>
      <c r="BO85" s="21">
        <v>-322.65728999999999</v>
      </c>
      <c r="BP85" s="21">
        <v>-1436.91362</v>
      </c>
      <c r="BQ85" s="21">
        <v>-1276.3692100000001</v>
      </c>
      <c r="BR85" s="21">
        <v>-1254.55708</v>
      </c>
      <c r="BS85" s="21">
        <v>-1424.8098</v>
      </c>
      <c r="BT85" s="21">
        <v>-1209.48452</v>
      </c>
      <c r="BU85" s="21">
        <v>-612.41132000000005</v>
      </c>
      <c r="BV85" s="21">
        <v>-507.38598000000002</v>
      </c>
      <c r="BW85" s="21">
        <v>-498.86360000000002</v>
      </c>
      <c r="BX85" s="21">
        <v>-598.51271999999994</v>
      </c>
      <c r="BY85" s="21">
        <v>-474.29304999999999</v>
      </c>
      <c r="BZ85" s="21">
        <v>-742.27784999999994</v>
      </c>
      <c r="CA85" s="21">
        <v>-639.33399999999995</v>
      </c>
      <c r="CB85" s="21">
        <v>-627.93760999999995</v>
      </c>
      <c r="CC85" s="21">
        <v>-733.43539999999996</v>
      </c>
      <c r="CD85" s="21">
        <v>-601.45866000000001</v>
      </c>
      <c r="CE85" s="21">
        <v>-847.54215999999997</v>
      </c>
      <c r="CF85" s="21">
        <v>-736.03434000000004</v>
      </c>
      <c r="CG85" s="21">
        <v>-722.78914999999995</v>
      </c>
      <c r="CH85" s="21">
        <v>-839.34451000000001</v>
      </c>
      <c r="CI85" s="21">
        <v>-693.31276000000003</v>
      </c>
      <c r="CJ85" s="21">
        <v>-888.26139999999998</v>
      </c>
      <c r="CK85" s="21">
        <v>-784.56713000000002</v>
      </c>
      <c r="CL85" s="21">
        <v>-770.24518999999998</v>
      </c>
      <c r="CM85" s="21">
        <v>-883.02085</v>
      </c>
      <c r="CN85" s="21">
        <v>-741.21195999999998</v>
      </c>
      <c r="CO85" s="21">
        <v>-904.48922000000005</v>
      </c>
      <c r="CP85" s="21">
        <v>-806.31658000000004</v>
      </c>
      <c r="CQ85" s="21">
        <v>-791.64086999999995</v>
      </c>
      <c r="CR85" s="21">
        <v>-900.08312000000001</v>
      </c>
      <c r="CS85" s="21">
        <v>-763.13280999999995</v>
      </c>
      <c r="CT85" s="21">
        <v>-1036.72344</v>
      </c>
      <c r="CU85" s="21">
        <v>-923.10833000000002</v>
      </c>
      <c r="CV85" s="21">
        <v>-906.09946000000002</v>
      </c>
      <c r="CW85" s="21">
        <v>-1032.95937</v>
      </c>
      <c r="CX85" s="21">
        <v>-873.16342999999995</v>
      </c>
      <c r="CY85" s="21">
        <v>-984.43390999999997</v>
      </c>
      <c r="CZ85" s="21">
        <v>-885.20248000000004</v>
      </c>
      <c r="DA85" s="21">
        <v>-868.95037000000002</v>
      </c>
      <c r="DB85" s="21">
        <v>-981.81835000000001</v>
      </c>
      <c r="DC85" s="21">
        <v>-838.95016999999996</v>
      </c>
      <c r="DD85" s="21">
        <v>-1069.9136800000001</v>
      </c>
      <c r="DE85" s="21">
        <v>-973.60298</v>
      </c>
      <c r="DF85" s="21">
        <v>-955.51612</v>
      </c>
      <c r="DG85" s="21">
        <v>-1070.29405</v>
      </c>
      <c r="DH85" s="21">
        <v>-924.51257999999996</v>
      </c>
      <c r="DI85" s="21">
        <v>-1117.7805599999999</v>
      </c>
      <c r="DJ85" s="21">
        <v>-1021.25456</v>
      </c>
      <c r="DK85" s="21">
        <v>-1002.03391</v>
      </c>
      <c r="DL85" s="21">
        <v>-1120.43842</v>
      </c>
      <c r="DM85" s="21">
        <v>-970.17962</v>
      </c>
      <c r="DN85" s="21">
        <v>-1427.6299200000001</v>
      </c>
      <c r="DO85" s="21">
        <v>-1303.1378999999999</v>
      </c>
      <c r="DP85" s="21">
        <v>-1278.61221</v>
      </c>
      <c r="DQ85" s="21">
        <v>-1430.86472</v>
      </c>
      <c r="DR85" s="21">
        <v>-1237.7402300000001</v>
      </c>
      <c r="DS85" s="21">
        <v>-793.77153999999996</v>
      </c>
      <c r="DT85" s="21">
        <v>-710.07878000000005</v>
      </c>
      <c r="DU85" s="21">
        <v>-696.97673999999995</v>
      </c>
      <c r="DV85" s="21">
        <v>-791.31635000000006</v>
      </c>
      <c r="DW85" s="21">
        <v>-672.34829999999999</v>
      </c>
      <c r="DX85" s="21">
        <v>-605.43849</v>
      </c>
      <c r="DY85" s="21">
        <v>-469.25389000000001</v>
      </c>
      <c r="DZ85" s="21">
        <v>-462.59431999999998</v>
      </c>
      <c r="EA85" s="21">
        <v>-581.17876999999999</v>
      </c>
      <c r="EB85" s="21">
        <v>-434.32497000000001</v>
      </c>
      <c r="EC85" s="21">
        <v>-655.66107999999997</v>
      </c>
      <c r="ED85" s="21">
        <v>-556.52332000000001</v>
      </c>
      <c r="EE85" s="21">
        <v>-546.77081999999996</v>
      </c>
      <c r="EF85" s="21">
        <v>-645.34856000000002</v>
      </c>
      <c r="EG85" s="21">
        <v>-522.31128000000001</v>
      </c>
      <c r="EH85" s="21">
        <v>-836.49505999999997</v>
      </c>
      <c r="EI85" s="21">
        <v>-759.18786999999998</v>
      </c>
      <c r="EJ85" s="21">
        <v>-744.99068</v>
      </c>
      <c r="EK85" s="21">
        <v>-837.00076999999999</v>
      </c>
      <c r="EL85" s="21">
        <v>-720.48356000000001</v>
      </c>
    </row>
    <row r="86" spans="2:142" x14ac:dyDescent="0.25">
      <c r="B86" s="39" t="s">
        <v>246</v>
      </c>
      <c r="C86" s="21">
        <v>11747.151949999999</v>
      </c>
      <c r="D86" s="21">
        <v>11528.400799999999</v>
      </c>
      <c r="E86" s="21">
        <v>11310.3771</v>
      </c>
      <c r="F86" s="21">
        <v>11964.58964</v>
      </c>
      <c r="G86" s="21">
        <v>11094.85908</v>
      </c>
      <c r="H86" s="21">
        <v>30170.447189999999</v>
      </c>
      <c r="I86" s="21">
        <v>29608.62054</v>
      </c>
      <c r="J86" s="21">
        <v>29048.65883</v>
      </c>
      <c r="K86" s="21">
        <v>30728.86924</v>
      </c>
      <c r="L86" s="21">
        <v>28495.159380000001</v>
      </c>
      <c r="M86" s="21">
        <v>36806.545639999997</v>
      </c>
      <c r="N86" s="21">
        <v>36121.128519999998</v>
      </c>
      <c r="O86" s="21">
        <v>35438.020230000002</v>
      </c>
      <c r="P86" s="21">
        <v>37487.806859999997</v>
      </c>
      <c r="Q86" s="21">
        <v>34762.761989999999</v>
      </c>
      <c r="R86" s="21">
        <v>61.16572</v>
      </c>
      <c r="S86" s="21">
        <v>61.045470000000002</v>
      </c>
      <c r="T86" s="21">
        <v>59.831699999999998</v>
      </c>
      <c r="U86" s="21">
        <v>74.430199999999999</v>
      </c>
      <c r="V86" s="21">
        <v>58.649700000000003</v>
      </c>
      <c r="W86" s="21">
        <v>164.49961999999999</v>
      </c>
      <c r="X86" s="21">
        <v>162.31566000000001</v>
      </c>
      <c r="Y86" s="21">
        <v>159.08745999999999</v>
      </c>
      <c r="Z86" s="21">
        <v>178.97663</v>
      </c>
      <c r="AA86" s="21">
        <v>155.94435999999999</v>
      </c>
      <c r="AB86" s="21">
        <v>33155.325380000002</v>
      </c>
      <c r="AC86" s="21">
        <v>32537.913430000001</v>
      </c>
      <c r="AD86" s="21">
        <v>31922.557089999998</v>
      </c>
      <c r="AE86" s="21">
        <v>33768.992180000001</v>
      </c>
      <c r="AF86" s="21">
        <v>31314.268629999999</v>
      </c>
      <c r="AG86" s="21">
        <v>-11.00747</v>
      </c>
      <c r="AH86" s="21">
        <v>-9.9238800000000005</v>
      </c>
      <c r="AI86" s="21">
        <v>-9.7347900000000003</v>
      </c>
      <c r="AJ86" s="21">
        <v>-0.84443999999999997</v>
      </c>
      <c r="AK86" s="21">
        <v>-9.5465300000000006</v>
      </c>
      <c r="AL86" s="21">
        <v>54.936729999999997</v>
      </c>
      <c r="AM86" s="21">
        <v>54.730939999999997</v>
      </c>
      <c r="AN86" s="21">
        <v>53.682139999999997</v>
      </c>
      <c r="AO86" s="21">
        <v>65.728859999999997</v>
      </c>
      <c r="AP86" s="21">
        <v>52.647329999999997</v>
      </c>
      <c r="AQ86" s="21">
        <v>272.71274</v>
      </c>
      <c r="AR86" s="21">
        <v>268.48227000000003</v>
      </c>
      <c r="AS86" s="21">
        <v>263.34611000000001</v>
      </c>
      <c r="AT86" s="21">
        <v>288.39067999999997</v>
      </c>
      <c r="AU86" s="21">
        <v>258.25961000000001</v>
      </c>
      <c r="AV86" s="21">
        <v>570.75531999999998</v>
      </c>
      <c r="AW86" s="21">
        <v>560.78857000000005</v>
      </c>
      <c r="AX86" s="21">
        <v>550.04942000000005</v>
      </c>
      <c r="AY86" s="21">
        <v>590.52539000000002</v>
      </c>
      <c r="AZ86" s="21">
        <v>539.44169999999997</v>
      </c>
      <c r="BA86" s="21">
        <v>978.47959000000003</v>
      </c>
      <c r="BB86" s="21">
        <v>960.83997999999997</v>
      </c>
      <c r="BC86" s="21">
        <v>942.46191999999996</v>
      </c>
      <c r="BD86" s="21">
        <v>1005.92644</v>
      </c>
      <c r="BE86" s="21">
        <v>924.25161000000003</v>
      </c>
      <c r="BF86" s="21">
        <v>8173.1282199999996</v>
      </c>
      <c r="BG86" s="21">
        <v>8019.1634899999999</v>
      </c>
      <c r="BH86" s="21">
        <v>7865.7056899999998</v>
      </c>
      <c r="BI86" s="21">
        <v>8326.1804699999993</v>
      </c>
      <c r="BJ86" s="21">
        <v>7713.9917299999997</v>
      </c>
      <c r="BK86" s="21">
        <v>-33.237569999999998</v>
      </c>
      <c r="BL86" s="21">
        <v>-31.348040000000001</v>
      </c>
      <c r="BM86" s="21">
        <v>-30.723870000000002</v>
      </c>
      <c r="BN86" s="21">
        <v>-18.94068</v>
      </c>
      <c r="BO86" s="21">
        <v>-30.11665</v>
      </c>
      <c r="BP86" s="21">
        <v>154.23152999999999</v>
      </c>
      <c r="BQ86" s="21">
        <v>153.02708000000001</v>
      </c>
      <c r="BR86" s="21">
        <v>150.09826000000001</v>
      </c>
      <c r="BS86" s="21">
        <v>177.34621000000001</v>
      </c>
      <c r="BT86" s="21">
        <v>147.20008999999999</v>
      </c>
      <c r="BU86" s="21">
        <v>-19.75525</v>
      </c>
      <c r="BV86" s="21">
        <v>-18.184999999999999</v>
      </c>
      <c r="BW86" s="21">
        <v>-17.822710000000001</v>
      </c>
      <c r="BX86" s="21">
        <v>-6.4110800000000001</v>
      </c>
      <c r="BY86" s="21">
        <v>-17.470400000000001</v>
      </c>
      <c r="BZ86" s="21">
        <v>18.835940000000001</v>
      </c>
      <c r="CA86" s="21">
        <v>19.610869999999998</v>
      </c>
      <c r="CB86" s="21">
        <v>19.221329999999998</v>
      </c>
      <c r="CC86" s="21">
        <v>32.372599999999998</v>
      </c>
      <c r="CD86" s="21">
        <v>18.841709999999999</v>
      </c>
      <c r="CE86" s="21">
        <v>46.869059999999998</v>
      </c>
      <c r="CF86" s="21">
        <v>47.194899999999997</v>
      </c>
      <c r="CG86" s="21">
        <v>46.256720000000001</v>
      </c>
      <c r="CH86" s="21">
        <v>61.891159999999999</v>
      </c>
      <c r="CI86" s="21">
        <v>45.342950000000002</v>
      </c>
      <c r="CJ86" s="21">
        <v>103.03657</v>
      </c>
      <c r="CK86" s="21">
        <v>102.18541999999999</v>
      </c>
      <c r="CL86" s="21">
        <v>100.15336000000001</v>
      </c>
      <c r="CM86" s="21">
        <v>117.78870999999999</v>
      </c>
      <c r="CN86" s="21">
        <v>98.174689999999998</v>
      </c>
      <c r="CO86" s="21">
        <v>149.79309000000001</v>
      </c>
      <c r="CP86" s="21">
        <v>147.98385999999999</v>
      </c>
      <c r="CQ86" s="21">
        <v>145.04077000000001</v>
      </c>
      <c r="CR86" s="21">
        <v>164.67447000000001</v>
      </c>
      <c r="CS86" s="21">
        <v>142.17522</v>
      </c>
      <c r="CT86" s="21">
        <v>191.18601000000001</v>
      </c>
      <c r="CU86" s="21">
        <v>188.74915999999999</v>
      </c>
      <c r="CV86" s="21">
        <v>184.99529000000001</v>
      </c>
      <c r="CW86" s="21">
        <v>208.86635000000001</v>
      </c>
      <c r="CX86" s="21">
        <v>181.34032999999999</v>
      </c>
      <c r="CY86" s="21">
        <v>195.33542</v>
      </c>
      <c r="CZ86" s="21">
        <v>192.65501</v>
      </c>
      <c r="DA86" s="21">
        <v>188.82336000000001</v>
      </c>
      <c r="DB86" s="21">
        <v>211.04226</v>
      </c>
      <c r="DC86" s="21">
        <v>185.09275</v>
      </c>
      <c r="DD86" s="21">
        <v>199.38972000000001</v>
      </c>
      <c r="DE86" s="21">
        <v>196.57545999999999</v>
      </c>
      <c r="DF86" s="21">
        <v>192.66579999999999</v>
      </c>
      <c r="DG86" s="21">
        <v>214.51642000000001</v>
      </c>
      <c r="DH86" s="21">
        <v>188.85926000000001</v>
      </c>
      <c r="DI86" s="21">
        <v>367.56702999999999</v>
      </c>
      <c r="DJ86" s="21">
        <v>361.53912000000003</v>
      </c>
      <c r="DK86" s="21">
        <v>354.34813000000003</v>
      </c>
      <c r="DL86" s="21">
        <v>385.92991000000001</v>
      </c>
      <c r="DM86" s="21">
        <v>347.34708000000001</v>
      </c>
      <c r="DN86" s="21">
        <v>457.75493999999998</v>
      </c>
      <c r="DO86" s="21">
        <v>450.29405000000003</v>
      </c>
      <c r="DP86" s="21">
        <v>441.33776</v>
      </c>
      <c r="DQ86" s="21">
        <v>481.33413999999999</v>
      </c>
      <c r="DR86" s="21">
        <v>432.61801000000003</v>
      </c>
      <c r="DS86" s="21">
        <v>123.21965</v>
      </c>
      <c r="DT86" s="21">
        <v>121.75286</v>
      </c>
      <c r="DU86" s="21">
        <v>119.33147</v>
      </c>
      <c r="DV86" s="21">
        <v>135.89536000000001</v>
      </c>
      <c r="DW86" s="21">
        <v>116.97385</v>
      </c>
      <c r="DX86" s="21">
        <v>-34.623449999999998</v>
      </c>
      <c r="DY86" s="21">
        <v>-32.387889999999999</v>
      </c>
      <c r="DZ86" s="21">
        <v>-31.769410000000001</v>
      </c>
      <c r="EA86" s="21">
        <v>-16.573599999999999</v>
      </c>
      <c r="EB86" s="21">
        <v>-31.155760000000001</v>
      </c>
      <c r="EC86" s="21">
        <v>-5.4645000000000001</v>
      </c>
      <c r="ED86" s="21">
        <v>-4.2555300000000003</v>
      </c>
      <c r="EE86" s="21">
        <v>-4.17035</v>
      </c>
      <c r="EF86" s="21">
        <v>7.1812100000000001</v>
      </c>
      <c r="EG86" s="21">
        <v>-4.0877999999999997</v>
      </c>
      <c r="EH86" s="21">
        <v>168.95139</v>
      </c>
      <c r="EI86" s="21">
        <v>166.52378999999999</v>
      </c>
      <c r="EJ86" s="21">
        <v>163.21181000000001</v>
      </c>
      <c r="EK86" s="21">
        <v>181.33188999999999</v>
      </c>
      <c r="EL86" s="21">
        <v>159.98719</v>
      </c>
    </row>
    <row r="87" spans="2:142" x14ac:dyDescent="0.25">
      <c r="B87" s="39" t="s">
        <v>247</v>
      </c>
      <c r="C87" s="21">
        <v>-45872.155010000002</v>
      </c>
      <c r="D87" s="21">
        <v>-45017.940580000002</v>
      </c>
      <c r="E87" s="21">
        <v>-44166.566830000003</v>
      </c>
      <c r="F87" s="21">
        <v>-46721.240440000001</v>
      </c>
      <c r="G87" s="21">
        <v>-43324.977619999998</v>
      </c>
      <c r="H87" s="21">
        <v>-99687.381959999999</v>
      </c>
      <c r="I87" s="21">
        <v>-97831.028019999998</v>
      </c>
      <c r="J87" s="21">
        <v>-95980.836120000007</v>
      </c>
      <c r="K87" s="21">
        <v>-101532.48658</v>
      </c>
      <c r="L87" s="21">
        <v>-94151.996459999995</v>
      </c>
      <c r="M87" s="21">
        <v>-89560.953339999993</v>
      </c>
      <c r="N87" s="21">
        <v>-87893.135559999995</v>
      </c>
      <c r="O87" s="21">
        <v>-86230.935849999994</v>
      </c>
      <c r="P87" s="21">
        <v>-91218.658590000006</v>
      </c>
      <c r="Q87" s="21">
        <v>-84587.837580000007</v>
      </c>
      <c r="R87" s="21">
        <v>-773.34005000000002</v>
      </c>
      <c r="S87" s="21">
        <v>-754.85510999999997</v>
      </c>
      <c r="T87" s="21">
        <v>-739.83876999999995</v>
      </c>
      <c r="U87" s="21">
        <v>-744.9384</v>
      </c>
      <c r="V87" s="21">
        <v>-725.37887000000001</v>
      </c>
      <c r="W87" s="21">
        <v>-981.22619999999995</v>
      </c>
      <c r="X87" s="21">
        <v>-959.14674000000002</v>
      </c>
      <c r="Y87" s="21">
        <v>-940.06691999999998</v>
      </c>
      <c r="Z87" s="21">
        <v>-960.27452000000005</v>
      </c>
      <c r="AA87" s="21">
        <v>-921.63715999999999</v>
      </c>
      <c r="AB87" s="21">
        <v>-85581.359190000003</v>
      </c>
      <c r="AC87" s="21">
        <v>-83987.679969999997</v>
      </c>
      <c r="AD87" s="21">
        <v>-82399.306710000004</v>
      </c>
      <c r="AE87" s="21">
        <v>-87165.371379999997</v>
      </c>
      <c r="AF87" s="21">
        <v>-80829.177249999993</v>
      </c>
      <c r="AG87" s="21">
        <v>-325.82996000000003</v>
      </c>
      <c r="AH87" s="21">
        <v>-316.51843000000002</v>
      </c>
      <c r="AI87" s="21">
        <v>-310.45992000000001</v>
      </c>
      <c r="AJ87" s="21">
        <v>-293.88679999999999</v>
      </c>
      <c r="AK87" s="21">
        <v>-304.60937999999999</v>
      </c>
      <c r="AL87" s="21">
        <v>-671.31668999999999</v>
      </c>
      <c r="AM87" s="21">
        <v>-655.68344999999999</v>
      </c>
      <c r="AN87" s="21">
        <v>-643.12860000000001</v>
      </c>
      <c r="AO87" s="21">
        <v>-648.15403000000003</v>
      </c>
      <c r="AP87" s="21">
        <v>-630.85454000000004</v>
      </c>
      <c r="AQ87" s="21">
        <v>-990.29835000000003</v>
      </c>
      <c r="AR87" s="21">
        <v>-968.41941999999995</v>
      </c>
      <c r="AS87" s="21">
        <v>-949.89653999999996</v>
      </c>
      <c r="AT87" s="21">
        <v>-970.25010999999995</v>
      </c>
      <c r="AU87" s="21">
        <v>-931.68813999999998</v>
      </c>
      <c r="AV87" s="21">
        <v>-944.45884999999998</v>
      </c>
      <c r="AW87" s="21">
        <v>-923.90404000000001</v>
      </c>
      <c r="AX87" s="21">
        <v>-906.21258999999998</v>
      </c>
      <c r="AY87" s="21">
        <v>-929.00287000000003</v>
      </c>
      <c r="AZ87" s="21">
        <v>-888.85626999999999</v>
      </c>
      <c r="BA87" s="21">
        <v>-863.08415000000002</v>
      </c>
      <c r="BB87" s="21">
        <v>-844.07461999999998</v>
      </c>
      <c r="BC87" s="21">
        <v>-827.93074999999999</v>
      </c>
      <c r="BD87" s="21">
        <v>-846.03434000000004</v>
      </c>
      <c r="BE87" s="21">
        <v>-812.05505000000005</v>
      </c>
      <c r="BF87" s="21">
        <v>569.25918000000001</v>
      </c>
      <c r="BG87" s="21">
        <v>558.53552000000002</v>
      </c>
      <c r="BH87" s="21">
        <v>547.84717000000001</v>
      </c>
      <c r="BI87" s="21">
        <v>579.91927999999996</v>
      </c>
      <c r="BJ87" s="21">
        <v>537.28027999999995</v>
      </c>
      <c r="BK87" s="21">
        <v>-317.52832999999998</v>
      </c>
      <c r="BL87" s="21">
        <v>-306.92581000000001</v>
      </c>
      <c r="BM87" s="21">
        <v>-300.81903</v>
      </c>
      <c r="BN87" s="21">
        <v>-269.00839999999999</v>
      </c>
      <c r="BO87" s="21">
        <v>-295.07628999999997</v>
      </c>
      <c r="BP87" s="21">
        <v>-1467.883</v>
      </c>
      <c r="BQ87" s="21">
        <v>-1434.1268</v>
      </c>
      <c r="BR87" s="21">
        <v>-1406.6949400000001</v>
      </c>
      <c r="BS87" s="21">
        <v>-1421.37653</v>
      </c>
      <c r="BT87" s="21">
        <v>-1379.7960399999999</v>
      </c>
      <c r="BU87" s="21">
        <v>-490.83717000000001</v>
      </c>
      <c r="BV87" s="21">
        <v>-477.17054000000002</v>
      </c>
      <c r="BW87" s="21">
        <v>-467.67754000000002</v>
      </c>
      <c r="BX87" s="21">
        <v>-450.36822999999998</v>
      </c>
      <c r="BY87" s="21">
        <v>-458.61818</v>
      </c>
      <c r="BZ87" s="21">
        <v>-683.34897000000001</v>
      </c>
      <c r="CA87" s="21">
        <v>-666.24724000000003</v>
      </c>
      <c r="CB87" s="21">
        <v>-652.99330999999995</v>
      </c>
      <c r="CC87" s="21">
        <v>-648.97920999999997</v>
      </c>
      <c r="CD87" s="21">
        <v>-640.26319999999998</v>
      </c>
      <c r="CE87" s="21">
        <v>-811.05100000000004</v>
      </c>
      <c r="CF87" s="21">
        <v>-791.21685000000002</v>
      </c>
      <c r="CG87" s="21">
        <v>-775.47700999999995</v>
      </c>
      <c r="CH87" s="21">
        <v>-775.91048000000001</v>
      </c>
      <c r="CI87" s="21">
        <v>-760.34054000000003</v>
      </c>
      <c r="CJ87" s="21">
        <v>-892.54218000000003</v>
      </c>
      <c r="CK87" s="21">
        <v>-871.55363</v>
      </c>
      <c r="CL87" s="21">
        <v>-854.21594000000005</v>
      </c>
      <c r="CM87" s="21">
        <v>-864.20651999999995</v>
      </c>
      <c r="CN87" s="21">
        <v>-837.50684000000001</v>
      </c>
      <c r="CO87" s="21">
        <v>-898.25558000000001</v>
      </c>
      <c r="CP87" s="21">
        <v>-877.40719999999999</v>
      </c>
      <c r="CQ87" s="21">
        <v>-859.95320000000004</v>
      </c>
      <c r="CR87" s="21">
        <v>-873.01742999999999</v>
      </c>
      <c r="CS87" s="21">
        <v>-843.12064999999996</v>
      </c>
      <c r="CT87" s="21">
        <v>-1010.91017</v>
      </c>
      <c r="CU87" s="21">
        <v>-987.34005000000002</v>
      </c>
      <c r="CV87" s="21">
        <v>-967.69908999999996</v>
      </c>
      <c r="CW87" s="21">
        <v>-980.76111000000003</v>
      </c>
      <c r="CX87" s="21">
        <v>-948.76271999999994</v>
      </c>
      <c r="CY87" s="21">
        <v>-967.09645</v>
      </c>
      <c r="CZ87" s="21">
        <v>-944.95708999999999</v>
      </c>
      <c r="DA87" s="21">
        <v>-926.15944999999999</v>
      </c>
      <c r="DB87" s="21">
        <v>-943.60068000000001</v>
      </c>
      <c r="DC87" s="21">
        <v>-908.01846999999998</v>
      </c>
      <c r="DD87" s="21">
        <v>-954.47577000000001</v>
      </c>
      <c r="DE87" s="21">
        <v>-932.78237999999999</v>
      </c>
      <c r="DF87" s="21">
        <v>-914.22698000000003</v>
      </c>
      <c r="DG87" s="21">
        <v>-933.15431000000001</v>
      </c>
      <c r="DH87" s="21">
        <v>-896.31326999999999</v>
      </c>
      <c r="DI87" s="21">
        <v>-850.19219999999996</v>
      </c>
      <c r="DJ87" s="21">
        <v>-830.52931999999998</v>
      </c>
      <c r="DK87" s="21">
        <v>-814.00783999999999</v>
      </c>
      <c r="DL87" s="21">
        <v>-827.26935000000003</v>
      </c>
      <c r="DM87" s="21">
        <v>-798.07219999999995</v>
      </c>
      <c r="DN87" s="21">
        <v>-1133.9523899999999</v>
      </c>
      <c r="DO87" s="21">
        <v>-1107.8698400000001</v>
      </c>
      <c r="DP87" s="21">
        <v>-1085.83134</v>
      </c>
      <c r="DQ87" s="21">
        <v>-1104.34337</v>
      </c>
      <c r="DR87" s="21">
        <v>-1064.5684000000001</v>
      </c>
      <c r="DS87" s="21">
        <v>-807.90796999999998</v>
      </c>
      <c r="DT87" s="21">
        <v>-789.36920999999995</v>
      </c>
      <c r="DU87" s="21">
        <v>-773.66656</v>
      </c>
      <c r="DV87" s="21">
        <v>-786.97109999999998</v>
      </c>
      <c r="DW87" s="21">
        <v>-758.51288</v>
      </c>
      <c r="DX87" s="21">
        <v>-423.11507</v>
      </c>
      <c r="DY87" s="21">
        <v>-409.40374000000003</v>
      </c>
      <c r="DZ87" s="21">
        <v>-401.56612999999999</v>
      </c>
      <c r="EA87" s="21">
        <v>-362.39190000000002</v>
      </c>
      <c r="EB87" s="21">
        <v>-394.07015000000001</v>
      </c>
      <c r="EC87" s="21">
        <v>-566.96618999999998</v>
      </c>
      <c r="ED87" s="21">
        <v>-552.17834000000005</v>
      </c>
      <c r="EE87" s="21">
        <v>-541.19341999999995</v>
      </c>
      <c r="EF87" s="21">
        <v>-531.68276000000003</v>
      </c>
      <c r="EG87" s="21">
        <v>-530.66723000000002</v>
      </c>
      <c r="EH87" s="21">
        <v>-832.18517999999995</v>
      </c>
      <c r="EI87" s="21">
        <v>-813.51478999999995</v>
      </c>
      <c r="EJ87" s="21">
        <v>-797.33198000000004</v>
      </c>
      <c r="EK87" s="21">
        <v>-816.20604000000003</v>
      </c>
      <c r="EL87" s="21">
        <v>-781.69771000000003</v>
      </c>
    </row>
    <row r="88" spans="2:142" x14ac:dyDescent="0.25">
      <c r="B88" s="39" t="s">
        <v>248</v>
      </c>
      <c r="C88" s="21">
        <v>-30076.38552</v>
      </c>
      <c r="D88" s="21">
        <v>-29516.314109999999</v>
      </c>
      <c r="E88" s="21">
        <v>-28958.105210000002</v>
      </c>
      <c r="F88" s="21">
        <v>-30633.094059999999</v>
      </c>
      <c r="G88" s="21">
        <v>-28406.311610000001</v>
      </c>
      <c r="H88" s="21">
        <v>-67393.038839999994</v>
      </c>
      <c r="I88" s="21">
        <v>-66138.062220000007</v>
      </c>
      <c r="J88" s="21">
        <v>-64887.251420000001</v>
      </c>
      <c r="K88" s="21">
        <v>-68640.41042</v>
      </c>
      <c r="L88" s="21">
        <v>-63650.875659999998</v>
      </c>
      <c r="M88" s="21">
        <v>-62580.49379</v>
      </c>
      <c r="N88" s="21">
        <v>-61415.110260000001</v>
      </c>
      <c r="O88" s="21">
        <v>-60253.652340000001</v>
      </c>
      <c r="P88" s="21">
        <v>-63738.811220000003</v>
      </c>
      <c r="Q88" s="21">
        <v>-59105.541499999999</v>
      </c>
      <c r="R88" s="21">
        <v>-529.45487000000003</v>
      </c>
      <c r="S88" s="21">
        <v>-517.14887999999996</v>
      </c>
      <c r="T88" s="21">
        <v>-506.86081000000001</v>
      </c>
      <c r="U88" s="21">
        <v>-514.45151999999996</v>
      </c>
      <c r="V88" s="21">
        <v>-497.00450000000001</v>
      </c>
      <c r="W88" s="21">
        <v>-710.29939000000002</v>
      </c>
      <c r="X88" s="21">
        <v>-694.76400999999998</v>
      </c>
      <c r="Y88" s="21">
        <v>-680.94308000000001</v>
      </c>
      <c r="Z88" s="21">
        <v>-700.81718000000001</v>
      </c>
      <c r="AA88" s="21">
        <v>-667.63354000000004</v>
      </c>
      <c r="AB88" s="21">
        <v>-58852.701059999999</v>
      </c>
      <c r="AC88" s="21">
        <v>-57756.757640000003</v>
      </c>
      <c r="AD88" s="21">
        <v>-56664.463049999998</v>
      </c>
      <c r="AE88" s="21">
        <v>-59941.996630000001</v>
      </c>
      <c r="AF88" s="21">
        <v>-55584.714359999998</v>
      </c>
      <c r="AG88" s="21">
        <v>-229.92859000000001</v>
      </c>
      <c r="AH88" s="21">
        <v>-223.72358</v>
      </c>
      <c r="AI88" s="21">
        <v>-219.44130000000001</v>
      </c>
      <c r="AJ88" s="21">
        <v>-212.09</v>
      </c>
      <c r="AK88" s="21">
        <v>-215.34621000000001</v>
      </c>
      <c r="AL88" s="21">
        <v>-457.20357999999999</v>
      </c>
      <c r="AM88" s="21">
        <v>-446.82593000000003</v>
      </c>
      <c r="AN88" s="21">
        <v>-438.27026000000001</v>
      </c>
      <c r="AO88" s="21">
        <v>-444.94565999999998</v>
      </c>
      <c r="AP88" s="21">
        <v>-429.94727</v>
      </c>
      <c r="AQ88" s="21">
        <v>-692.29668000000004</v>
      </c>
      <c r="AR88" s="21">
        <v>-677.35123999999996</v>
      </c>
      <c r="AS88" s="21">
        <v>-664.39563999999996</v>
      </c>
      <c r="AT88" s="21">
        <v>-682.76414</v>
      </c>
      <c r="AU88" s="21">
        <v>-651.70249000000001</v>
      </c>
      <c r="AV88" s="21">
        <v>-730.35906999999997</v>
      </c>
      <c r="AW88" s="21">
        <v>-714.97035000000005</v>
      </c>
      <c r="AX88" s="21">
        <v>-701.27973999999995</v>
      </c>
      <c r="AY88" s="21">
        <v>-724.71604000000002</v>
      </c>
      <c r="AZ88" s="21">
        <v>-687.87590999999998</v>
      </c>
      <c r="BA88" s="21">
        <v>-618.93601000000001</v>
      </c>
      <c r="BB88" s="21">
        <v>-605.65218000000004</v>
      </c>
      <c r="BC88" s="21">
        <v>-594.06844999999998</v>
      </c>
      <c r="BD88" s="21">
        <v>-611.16723999999999</v>
      </c>
      <c r="BE88" s="21">
        <v>-582.71181000000001</v>
      </c>
      <c r="BF88" s="21">
        <v>913.95182999999997</v>
      </c>
      <c r="BG88" s="21">
        <v>896.73487999999998</v>
      </c>
      <c r="BH88" s="21">
        <v>879.57461000000001</v>
      </c>
      <c r="BI88" s="21">
        <v>931.06673999999998</v>
      </c>
      <c r="BJ88" s="21">
        <v>862.60934999999995</v>
      </c>
      <c r="BK88" s="21">
        <v>-208.65592000000001</v>
      </c>
      <c r="BL88" s="21">
        <v>-201.99157</v>
      </c>
      <c r="BM88" s="21">
        <v>-197.97206</v>
      </c>
      <c r="BN88" s="21">
        <v>-180.88343</v>
      </c>
      <c r="BO88" s="21">
        <v>-194.26156</v>
      </c>
      <c r="BP88" s="21">
        <v>-1013.26261</v>
      </c>
      <c r="BQ88" s="21">
        <v>-990.56939999999997</v>
      </c>
      <c r="BR88" s="21">
        <v>-971.62198999999998</v>
      </c>
      <c r="BS88" s="21">
        <v>-989.12455999999997</v>
      </c>
      <c r="BT88" s="21">
        <v>-953.12706000000003</v>
      </c>
      <c r="BU88" s="21">
        <v>-327.80399999999997</v>
      </c>
      <c r="BV88" s="21">
        <v>-319.00876</v>
      </c>
      <c r="BW88" s="21">
        <v>-312.66178000000002</v>
      </c>
      <c r="BX88" s="21">
        <v>-305.06364000000002</v>
      </c>
      <c r="BY88" s="21">
        <v>-306.66548999999998</v>
      </c>
      <c r="BZ88" s="21">
        <v>-455.29334999999998</v>
      </c>
      <c r="CA88" s="21">
        <v>-444.20494000000002</v>
      </c>
      <c r="CB88" s="21">
        <v>-435.36770000000001</v>
      </c>
      <c r="CC88" s="21">
        <v>-436.38718999999998</v>
      </c>
      <c r="CD88" s="21">
        <v>-426.93781999999999</v>
      </c>
      <c r="CE88" s="21">
        <v>-550.06161999999995</v>
      </c>
      <c r="CF88" s="21">
        <v>-536.99040000000002</v>
      </c>
      <c r="CG88" s="21">
        <v>-526.30742999999995</v>
      </c>
      <c r="CH88" s="21">
        <v>-531.10572999999999</v>
      </c>
      <c r="CI88" s="21">
        <v>-516.09447999999998</v>
      </c>
      <c r="CJ88" s="21">
        <v>-619.09164999999996</v>
      </c>
      <c r="CK88" s="21">
        <v>-604.94015000000002</v>
      </c>
      <c r="CL88" s="21">
        <v>-592.90571999999997</v>
      </c>
      <c r="CM88" s="21">
        <v>-604.52423999999996</v>
      </c>
      <c r="CN88" s="21">
        <v>-581.36004000000003</v>
      </c>
      <c r="CO88" s="21">
        <v>-624.14444000000003</v>
      </c>
      <c r="CP88" s="21">
        <v>-610.04363000000001</v>
      </c>
      <c r="CQ88" s="21">
        <v>-597.90781000000004</v>
      </c>
      <c r="CR88" s="21">
        <v>-611.41367000000002</v>
      </c>
      <c r="CS88" s="21">
        <v>-586.25320999999997</v>
      </c>
      <c r="CT88" s="21">
        <v>-698.55466000000001</v>
      </c>
      <c r="CU88" s="21">
        <v>-682.69574</v>
      </c>
      <c r="CV88" s="21">
        <v>-669.11451999999997</v>
      </c>
      <c r="CW88" s="21">
        <v>-683.12964999999997</v>
      </c>
      <c r="CX88" s="21">
        <v>-656.07809999999995</v>
      </c>
      <c r="CY88" s="21">
        <v>-638.85618999999997</v>
      </c>
      <c r="CZ88" s="21">
        <v>-624.48551999999995</v>
      </c>
      <c r="DA88" s="21">
        <v>-612.06244000000004</v>
      </c>
      <c r="DB88" s="21">
        <v>-626.61658999999997</v>
      </c>
      <c r="DC88" s="21">
        <v>-600.12793999999997</v>
      </c>
      <c r="DD88" s="21">
        <v>-738.70938999999998</v>
      </c>
      <c r="DE88" s="21">
        <v>-722.56178999999997</v>
      </c>
      <c r="DF88" s="21">
        <v>-708.18793000000005</v>
      </c>
      <c r="DG88" s="21">
        <v>-729.90872000000002</v>
      </c>
      <c r="DH88" s="21">
        <v>-694.34550000000002</v>
      </c>
      <c r="DI88" s="21">
        <v>-592.64206000000001</v>
      </c>
      <c r="DJ88" s="21">
        <v>-579.30100000000004</v>
      </c>
      <c r="DK88" s="21">
        <v>-567.77674000000002</v>
      </c>
      <c r="DL88" s="21">
        <v>-581.19117000000006</v>
      </c>
      <c r="DM88" s="21">
        <v>-556.70657000000006</v>
      </c>
      <c r="DN88" s="21">
        <v>-827.06984999999997</v>
      </c>
      <c r="DO88" s="21">
        <v>-808.66402000000005</v>
      </c>
      <c r="DP88" s="21">
        <v>-792.57708000000002</v>
      </c>
      <c r="DQ88" s="21">
        <v>-813.09735999999998</v>
      </c>
      <c r="DR88" s="21">
        <v>-777.10878000000002</v>
      </c>
      <c r="DS88" s="21">
        <v>-561.85767999999996</v>
      </c>
      <c r="DT88" s="21">
        <v>-549.29129</v>
      </c>
      <c r="DU88" s="21">
        <v>-538.36407999999994</v>
      </c>
      <c r="DV88" s="21">
        <v>-551.44021999999995</v>
      </c>
      <c r="DW88" s="21">
        <v>-527.85991999999999</v>
      </c>
      <c r="DX88" s="21">
        <v>-286.83550000000002</v>
      </c>
      <c r="DY88" s="21">
        <v>-278.04304000000002</v>
      </c>
      <c r="DZ88" s="21">
        <v>-272.72027000000003</v>
      </c>
      <c r="EA88" s="21">
        <v>-252.25668999999999</v>
      </c>
      <c r="EB88" s="21">
        <v>-267.70927999999998</v>
      </c>
      <c r="EC88" s="21">
        <v>-372.16014999999999</v>
      </c>
      <c r="ED88" s="21">
        <v>-362.71325999999999</v>
      </c>
      <c r="EE88" s="21">
        <v>-355.49703</v>
      </c>
      <c r="EF88" s="21">
        <v>-352.42678999999998</v>
      </c>
      <c r="EG88" s="21">
        <v>-348.64015000000001</v>
      </c>
      <c r="EH88" s="21">
        <v>-559.90121999999997</v>
      </c>
      <c r="EI88" s="21">
        <v>-547.56647999999996</v>
      </c>
      <c r="EJ88" s="21">
        <v>-536.67370000000005</v>
      </c>
      <c r="EK88" s="21">
        <v>-552.03976999999998</v>
      </c>
      <c r="EL88" s="21">
        <v>-526.18997000000002</v>
      </c>
    </row>
    <row r="89" spans="2:142" x14ac:dyDescent="0.25">
      <c r="B89" s="39" t="s">
        <v>249</v>
      </c>
      <c r="C89" s="21">
        <v>-6363.5310300000001</v>
      </c>
      <c r="D89" s="21">
        <v>-6245.0316899999998</v>
      </c>
      <c r="E89" s="21">
        <v>-6126.9264199999998</v>
      </c>
      <c r="F89" s="21">
        <v>-6481.3188600000003</v>
      </c>
      <c r="G89" s="21">
        <v>-6010.1784900000002</v>
      </c>
      <c r="H89" s="21">
        <v>5447.2137199999997</v>
      </c>
      <c r="I89" s="21">
        <v>5345.7770499999997</v>
      </c>
      <c r="J89" s="21">
        <v>5244.6770800000004</v>
      </c>
      <c r="K89" s="21">
        <v>5548.0357000000004</v>
      </c>
      <c r="L89" s="21">
        <v>5144.7438700000002</v>
      </c>
      <c r="M89" s="21">
        <v>23180.34809</v>
      </c>
      <c r="N89" s="21">
        <v>22748.680100000001</v>
      </c>
      <c r="O89" s="21">
        <v>22318.466189999999</v>
      </c>
      <c r="P89" s="21">
        <v>23609.398730000001</v>
      </c>
      <c r="Q89" s="21">
        <v>21893.19615</v>
      </c>
      <c r="R89" s="21">
        <v>118.06824</v>
      </c>
      <c r="S89" s="21">
        <v>-60.268720000000002</v>
      </c>
      <c r="T89" s="21">
        <v>-39.377249999999997</v>
      </c>
      <c r="U89" s="21">
        <v>187.52860000000001</v>
      </c>
      <c r="V89" s="21">
        <v>-33.360619999999997</v>
      </c>
      <c r="W89" s="21">
        <v>197.10557</v>
      </c>
      <c r="X89" s="21">
        <v>33.534489999999998</v>
      </c>
      <c r="Y89" s="21">
        <v>51.479390000000002</v>
      </c>
      <c r="Z89" s="21">
        <v>262.32981000000001</v>
      </c>
      <c r="AA89" s="21">
        <v>55.264809999999997</v>
      </c>
      <c r="AB89" s="21">
        <v>19089.254830000002</v>
      </c>
      <c r="AC89" s="21">
        <v>18733.778480000001</v>
      </c>
      <c r="AD89" s="21">
        <v>18379.485649999999</v>
      </c>
      <c r="AE89" s="21">
        <v>19442.5749</v>
      </c>
      <c r="AF89" s="21">
        <v>18029.262170000002</v>
      </c>
      <c r="AG89" s="21">
        <v>43.599809999999998</v>
      </c>
      <c r="AH89" s="21">
        <v>-104.8439</v>
      </c>
      <c r="AI89" s="21">
        <v>-86.417879999999997</v>
      </c>
      <c r="AJ89" s="21">
        <v>99.953509999999994</v>
      </c>
      <c r="AK89" s="21">
        <v>-80.070980000000006</v>
      </c>
      <c r="AL89" s="21">
        <v>100.36483</v>
      </c>
      <c r="AM89" s="21">
        <v>-41.079030000000003</v>
      </c>
      <c r="AN89" s="21">
        <v>-24.815159999999999</v>
      </c>
      <c r="AO89" s="21">
        <v>154.46974</v>
      </c>
      <c r="AP89" s="21">
        <v>-19.906289999999998</v>
      </c>
      <c r="AQ89" s="21">
        <v>237.18412000000001</v>
      </c>
      <c r="AR89" s="21">
        <v>81.308400000000006</v>
      </c>
      <c r="AS89" s="21">
        <v>96.551630000000003</v>
      </c>
      <c r="AT89" s="21">
        <v>297.71210000000002</v>
      </c>
      <c r="AU89" s="21">
        <v>99.493210000000005</v>
      </c>
      <c r="AV89" s="21">
        <v>1076.6378</v>
      </c>
      <c r="AW89" s="21">
        <v>925.44156999999996</v>
      </c>
      <c r="AX89" s="21">
        <v>922.33345999999995</v>
      </c>
      <c r="AY89" s="21">
        <v>1146.09583</v>
      </c>
      <c r="AZ89" s="21">
        <v>908.72897999999998</v>
      </c>
      <c r="BA89" s="21">
        <v>1751.82834</v>
      </c>
      <c r="BB89" s="21">
        <v>1587.8084799999999</v>
      </c>
      <c r="BC89" s="21">
        <v>1572.13555</v>
      </c>
      <c r="BD89" s="21">
        <v>1833.4419600000001</v>
      </c>
      <c r="BE89" s="21">
        <v>1545.90545</v>
      </c>
      <c r="BF89" s="21">
        <v>2725.1590799999999</v>
      </c>
      <c r="BG89" s="21">
        <v>2673.8227499999998</v>
      </c>
      <c r="BH89" s="21">
        <v>2622.6554500000002</v>
      </c>
      <c r="BI89" s="21">
        <v>2776.1911599999999</v>
      </c>
      <c r="BJ89" s="21">
        <v>2572.0695999999998</v>
      </c>
      <c r="BK89" s="21">
        <v>114.09558</v>
      </c>
      <c r="BL89" s="21">
        <v>-101.18424</v>
      </c>
      <c r="BM89" s="21">
        <v>-74.626639999999995</v>
      </c>
      <c r="BN89" s="21">
        <v>196.47269</v>
      </c>
      <c r="BO89" s="21">
        <v>-66.968249999999998</v>
      </c>
      <c r="BP89" s="21">
        <v>234.43117000000001</v>
      </c>
      <c r="BQ89" s="21">
        <v>-56.435929999999999</v>
      </c>
      <c r="BR89" s="21">
        <v>-23.081250000000001</v>
      </c>
      <c r="BS89" s="21">
        <v>346.13412</v>
      </c>
      <c r="BT89" s="21">
        <v>-13.56715</v>
      </c>
      <c r="BU89" s="21">
        <v>72.585579999999993</v>
      </c>
      <c r="BV89" s="21">
        <v>-129.31254999999999</v>
      </c>
      <c r="BW89" s="21">
        <v>-104.40445</v>
      </c>
      <c r="BX89" s="21">
        <v>147.55909</v>
      </c>
      <c r="BY89" s="21">
        <v>-96.452510000000004</v>
      </c>
      <c r="BZ89" s="21">
        <v>97.986689999999996</v>
      </c>
      <c r="CA89" s="21">
        <v>-95.048929999999999</v>
      </c>
      <c r="CB89" s="21">
        <v>-71.561800000000005</v>
      </c>
      <c r="CC89" s="21">
        <v>173.32194000000001</v>
      </c>
      <c r="CD89" s="21">
        <v>-64.458209999999994</v>
      </c>
      <c r="CE89" s="21">
        <v>122.25387000000001</v>
      </c>
      <c r="CF89" s="21">
        <v>-85.499989999999997</v>
      </c>
      <c r="CG89" s="21">
        <v>-60.535409999999999</v>
      </c>
      <c r="CH89" s="21">
        <v>203.64726999999999</v>
      </c>
      <c r="CI89" s="21">
        <v>-53.191800000000001</v>
      </c>
      <c r="CJ89" s="21">
        <v>153.11356000000001</v>
      </c>
      <c r="CK89" s="21">
        <v>-37.04806</v>
      </c>
      <c r="CL89" s="21">
        <v>-15.422280000000001</v>
      </c>
      <c r="CM89" s="21">
        <v>226.47108</v>
      </c>
      <c r="CN89" s="21">
        <v>-9.5194899999999993</v>
      </c>
      <c r="CO89" s="21">
        <v>174.08698000000001</v>
      </c>
      <c r="CP89" s="21">
        <v>-4.0490000000000004</v>
      </c>
      <c r="CQ89" s="21">
        <v>15.527609999999999</v>
      </c>
      <c r="CR89" s="21">
        <v>241.1566</v>
      </c>
      <c r="CS89" s="21">
        <v>20.389099999999999</v>
      </c>
      <c r="CT89" s="21">
        <v>206.66647</v>
      </c>
      <c r="CU89" s="21">
        <v>-5.7230000000000003E-2</v>
      </c>
      <c r="CV89" s="21">
        <v>22.959399999999999</v>
      </c>
      <c r="CW89" s="21">
        <v>288.82119999999998</v>
      </c>
      <c r="CX89" s="21">
        <v>28.604089999999999</v>
      </c>
      <c r="CY89" s="21">
        <v>273.63386000000003</v>
      </c>
      <c r="CZ89" s="21">
        <v>94.232849999999999</v>
      </c>
      <c r="DA89" s="21">
        <v>111.79199</v>
      </c>
      <c r="DB89" s="21">
        <v>342.28456</v>
      </c>
      <c r="DC89" s="21">
        <v>114.74463</v>
      </c>
      <c r="DD89" s="21">
        <v>284.84195999999997</v>
      </c>
      <c r="DE89" s="21">
        <v>114.73439999999999</v>
      </c>
      <c r="DF89" s="21">
        <v>130.82865000000001</v>
      </c>
      <c r="DG89" s="21">
        <v>350.18736000000001</v>
      </c>
      <c r="DH89" s="21">
        <v>133.12881999999999</v>
      </c>
      <c r="DI89" s="21">
        <v>665.12546999999995</v>
      </c>
      <c r="DJ89" s="21">
        <v>488.33719000000002</v>
      </c>
      <c r="DK89" s="21">
        <v>496.94835</v>
      </c>
      <c r="DL89" s="21">
        <v>739.93062999999995</v>
      </c>
      <c r="DM89" s="21">
        <v>492.06540000000001</v>
      </c>
      <c r="DN89" s="21">
        <v>747.78314999999998</v>
      </c>
      <c r="DO89" s="21">
        <v>521.55141000000003</v>
      </c>
      <c r="DP89" s="21">
        <v>535.25021000000004</v>
      </c>
      <c r="DQ89" s="21">
        <v>844.30542000000003</v>
      </c>
      <c r="DR89" s="21">
        <v>531.05750999999998</v>
      </c>
      <c r="DS89" s="21">
        <v>151.31413000000001</v>
      </c>
      <c r="DT89" s="21">
        <v>0.21532000000000001</v>
      </c>
      <c r="DU89" s="21">
        <v>16.947890000000001</v>
      </c>
      <c r="DV89" s="21">
        <v>211.21404000000001</v>
      </c>
      <c r="DW89" s="21">
        <v>21.020019999999999</v>
      </c>
      <c r="DX89" s="21">
        <v>132.85597999999999</v>
      </c>
      <c r="DY89" s="21">
        <v>-136.51494</v>
      </c>
      <c r="DZ89" s="21">
        <v>-104.17729</v>
      </c>
      <c r="EA89" s="21">
        <v>235.81903</v>
      </c>
      <c r="EB89" s="21">
        <v>-93.680130000000005</v>
      </c>
      <c r="EC89" s="21">
        <v>79.657430000000005</v>
      </c>
      <c r="ED89" s="21">
        <v>-108.2159</v>
      </c>
      <c r="EE89" s="21">
        <v>-85.302779999999998</v>
      </c>
      <c r="EF89" s="21">
        <v>151.38981000000001</v>
      </c>
      <c r="EG89" s="21">
        <v>-78.100480000000005</v>
      </c>
      <c r="EH89" s="21">
        <v>237.16408000000001</v>
      </c>
      <c r="EI89" s="21">
        <v>99.530469999999994</v>
      </c>
      <c r="EJ89" s="21">
        <v>112.40411</v>
      </c>
      <c r="EK89" s="21">
        <v>291.85906999999997</v>
      </c>
      <c r="EL89" s="21">
        <v>114.16871999999999</v>
      </c>
    </row>
    <row r="90" spans="2:142" x14ac:dyDescent="0.25">
      <c r="B90" s="39" t="s">
        <v>250</v>
      </c>
      <c r="C90" s="21">
        <v>-63770.763509999997</v>
      </c>
      <c r="D90" s="21">
        <v>-62583.247770000002</v>
      </c>
      <c r="E90" s="21">
        <v>-61399.681100000002</v>
      </c>
      <c r="F90" s="21">
        <v>-64951.148999999998</v>
      </c>
      <c r="G90" s="21">
        <v>-60229.716740000003</v>
      </c>
      <c r="H90" s="21">
        <v>-134217.49614</v>
      </c>
      <c r="I90" s="21">
        <v>-131718.13089</v>
      </c>
      <c r="J90" s="21">
        <v>-129227.06213000001</v>
      </c>
      <c r="K90" s="21">
        <v>-136701.71548000001</v>
      </c>
      <c r="L90" s="21">
        <v>-126764.74166</v>
      </c>
      <c r="M90" s="21">
        <v>-111721.63374999999</v>
      </c>
      <c r="N90" s="21">
        <v>-109641.13638</v>
      </c>
      <c r="O90" s="21">
        <v>-107567.64721</v>
      </c>
      <c r="P90" s="21">
        <v>-113789.51637</v>
      </c>
      <c r="Q90" s="21">
        <v>-105517.98587999999</v>
      </c>
      <c r="R90" s="21">
        <v>-882.31439</v>
      </c>
      <c r="S90" s="21">
        <v>-1035.23056</v>
      </c>
      <c r="T90" s="21">
        <v>-995.16836000000001</v>
      </c>
      <c r="U90" s="21">
        <v>-782.62840000000006</v>
      </c>
      <c r="V90" s="21">
        <v>-970.32447000000002</v>
      </c>
      <c r="W90" s="21">
        <v>-1083.47966</v>
      </c>
      <c r="X90" s="21">
        <v>-1216.1516200000001</v>
      </c>
      <c r="Y90" s="21">
        <v>-1173.6340700000001</v>
      </c>
      <c r="Z90" s="21">
        <v>-997.67448999999999</v>
      </c>
      <c r="AA90" s="21">
        <v>-1145.71624</v>
      </c>
      <c r="AB90" s="21">
        <v>-105482.84216</v>
      </c>
      <c r="AC90" s="21">
        <v>-103518.56144</v>
      </c>
      <c r="AD90" s="21">
        <v>-101560.82055999999</v>
      </c>
      <c r="AE90" s="21">
        <v>-107435.20783</v>
      </c>
      <c r="AF90" s="21">
        <v>-99625.565969999996</v>
      </c>
      <c r="AG90" s="21">
        <v>-326.80399</v>
      </c>
      <c r="AH90" s="21">
        <v>-464.20348999999999</v>
      </c>
      <c r="AI90" s="21">
        <v>-438.94062000000002</v>
      </c>
      <c r="AJ90" s="21">
        <v>-233.26588000000001</v>
      </c>
      <c r="AK90" s="21">
        <v>-425.80689999999998</v>
      </c>
      <c r="AL90" s="21">
        <v>-769.16669000000002</v>
      </c>
      <c r="AM90" s="21">
        <v>-889.86944000000005</v>
      </c>
      <c r="AN90" s="21">
        <v>-857.45182999999997</v>
      </c>
      <c r="AO90" s="21">
        <v>-690.13257999999996</v>
      </c>
      <c r="AP90" s="21">
        <v>-836.51284999999996</v>
      </c>
      <c r="AQ90" s="21">
        <v>-1170.1686299999999</v>
      </c>
      <c r="AR90" s="21">
        <v>-1294.3492799999999</v>
      </c>
      <c r="AS90" s="21">
        <v>-1252.9539600000001</v>
      </c>
      <c r="AT90" s="21">
        <v>-1091.6851099999999</v>
      </c>
      <c r="AU90" s="21">
        <v>-1223.9896200000001</v>
      </c>
      <c r="AV90" s="21">
        <v>-1098.85196</v>
      </c>
      <c r="AW90" s="21">
        <v>-1203.63948</v>
      </c>
      <c r="AX90" s="21">
        <v>-1166.22639</v>
      </c>
      <c r="AY90" s="21">
        <v>-1032.4044899999999</v>
      </c>
      <c r="AZ90" s="21">
        <v>-1139.6214399999999</v>
      </c>
      <c r="BA90" s="21">
        <v>-962.03760999999997</v>
      </c>
      <c r="BB90" s="21">
        <v>-1068.9795300000001</v>
      </c>
      <c r="BC90" s="21">
        <v>-1034.14744</v>
      </c>
      <c r="BD90" s="21">
        <v>-893.62095999999997</v>
      </c>
      <c r="BE90" s="21">
        <v>-1010.1052</v>
      </c>
      <c r="BF90" s="21">
        <v>1948.1725300000001</v>
      </c>
      <c r="BG90" s="21">
        <v>1911.4730099999999</v>
      </c>
      <c r="BH90" s="21">
        <v>1874.8943300000001</v>
      </c>
      <c r="BI90" s="21">
        <v>1984.65454</v>
      </c>
      <c r="BJ90" s="21">
        <v>1838.7313099999999</v>
      </c>
      <c r="BK90" s="21">
        <v>-265.03552000000002</v>
      </c>
      <c r="BL90" s="21">
        <v>-467.04372000000001</v>
      </c>
      <c r="BM90" s="21">
        <v>-433.29221000000001</v>
      </c>
      <c r="BN90" s="21">
        <v>-126.63208</v>
      </c>
      <c r="BO90" s="21">
        <v>-418.56878999999998</v>
      </c>
      <c r="BP90" s="21">
        <v>-1699.13049</v>
      </c>
      <c r="BQ90" s="21">
        <v>-1944.50308</v>
      </c>
      <c r="BR90" s="21">
        <v>-1875.2531300000001</v>
      </c>
      <c r="BS90" s="21">
        <v>-1538.3576</v>
      </c>
      <c r="BT90" s="21">
        <v>-1830.0260599999999</v>
      </c>
      <c r="BU90" s="21">
        <v>-498.99766</v>
      </c>
      <c r="BV90" s="21">
        <v>-683.84843999999998</v>
      </c>
      <c r="BW90" s="21">
        <v>-648.03646000000003</v>
      </c>
      <c r="BX90" s="21">
        <v>-377.36831999999998</v>
      </c>
      <c r="BY90" s="21">
        <v>-629.37600999999995</v>
      </c>
      <c r="BZ90" s="21">
        <v>-751.94095000000004</v>
      </c>
      <c r="CA90" s="21">
        <v>-922.33856000000003</v>
      </c>
      <c r="CB90" s="21">
        <v>-882.58437000000004</v>
      </c>
      <c r="CC90" s="21">
        <v>-638.37998000000005</v>
      </c>
      <c r="CD90" s="21">
        <v>-859.50518999999997</v>
      </c>
      <c r="CE90" s="21">
        <v>-911.02800000000002</v>
      </c>
      <c r="CF90" s="21">
        <v>-1091.9356600000001</v>
      </c>
      <c r="CG90" s="21">
        <v>-1047.18147</v>
      </c>
      <c r="CH90" s="21">
        <v>-791.36389999999994</v>
      </c>
      <c r="CI90" s="21">
        <v>-1020.40281</v>
      </c>
      <c r="CJ90" s="21">
        <v>-1029.32204</v>
      </c>
      <c r="CK90" s="21">
        <v>-1189.95957</v>
      </c>
      <c r="CL90" s="21">
        <v>-1145.6640199999999</v>
      </c>
      <c r="CM90" s="21">
        <v>-926.83735000000001</v>
      </c>
      <c r="CN90" s="21">
        <v>-1117.4976300000001</v>
      </c>
      <c r="CO90" s="21">
        <v>-1043.1302000000001</v>
      </c>
      <c r="CP90" s="21">
        <v>-1191.29919</v>
      </c>
      <c r="CQ90" s="21">
        <v>-1148.3776</v>
      </c>
      <c r="CR90" s="21">
        <v>-951.13309000000004</v>
      </c>
      <c r="CS90" s="21">
        <v>-1120.5893900000001</v>
      </c>
      <c r="CT90" s="21">
        <v>-1169.76169</v>
      </c>
      <c r="CU90" s="21">
        <v>-1342.49746</v>
      </c>
      <c r="CV90" s="21">
        <v>-1293.0843400000001</v>
      </c>
      <c r="CW90" s="21">
        <v>-1057.6510599999999</v>
      </c>
      <c r="CX90" s="21">
        <v>-1261.5161000000001</v>
      </c>
      <c r="CY90" s="21">
        <v>-1075.5758900000001</v>
      </c>
      <c r="CZ90" s="21">
        <v>-1222.2518399999999</v>
      </c>
      <c r="DA90" s="21">
        <v>-1178.80657</v>
      </c>
      <c r="DB90" s="21">
        <v>-985.13994000000002</v>
      </c>
      <c r="DC90" s="21">
        <v>-1150.4315899999999</v>
      </c>
      <c r="DD90" s="21">
        <v>-1078.9747</v>
      </c>
      <c r="DE90" s="21">
        <v>-1216.2890400000001</v>
      </c>
      <c r="DF90" s="21">
        <v>-1174.02279</v>
      </c>
      <c r="DG90" s="21">
        <v>-994.98072999999999</v>
      </c>
      <c r="DH90" s="21">
        <v>-1146.01954</v>
      </c>
      <c r="DI90" s="21">
        <v>-961.09304999999995</v>
      </c>
      <c r="DJ90" s="21">
        <v>-1099.6144400000001</v>
      </c>
      <c r="DK90" s="21">
        <v>-1059.77928</v>
      </c>
      <c r="DL90" s="21">
        <v>-873.62854000000004</v>
      </c>
      <c r="DM90" s="21">
        <v>-1033.99766</v>
      </c>
      <c r="DN90" s="21">
        <v>-1267.77098</v>
      </c>
      <c r="DO90" s="21">
        <v>-1446.35961</v>
      </c>
      <c r="DP90" s="21">
        <v>-1393.9656399999999</v>
      </c>
      <c r="DQ90" s="21">
        <v>-1152.29539</v>
      </c>
      <c r="DR90" s="21">
        <v>-1360.1564699999999</v>
      </c>
      <c r="DS90" s="21">
        <v>-942.30301999999995</v>
      </c>
      <c r="DT90" s="21">
        <v>-1066.7203300000001</v>
      </c>
      <c r="DU90" s="21">
        <v>-1029.00854</v>
      </c>
      <c r="DV90" s="21">
        <v>-862.01086999999995</v>
      </c>
      <c r="DW90" s="21">
        <v>-1004.33306</v>
      </c>
      <c r="DX90" s="21">
        <v>-366.93689999999998</v>
      </c>
      <c r="DY90" s="21">
        <v>-619.71096999999997</v>
      </c>
      <c r="DZ90" s="21">
        <v>-578.17899999999997</v>
      </c>
      <c r="EA90" s="21">
        <v>-193.63905</v>
      </c>
      <c r="EB90" s="21">
        <v>-558.55640000000005</v>
      </c>
      <c r="EC90" s="21">
        <v>-602.62447999999995</v>
      </c>
      <c r="ED90" s="21">
        <v>-771.50166999999999</v>
      </c>
      <c r="EE90" s="21">
        <v>-735.54630999999995</v>
      </c>
      <c r="EF90" s="21">
        <v>-490.81369000000001</v>
      </c>
      <c r="EG90" s="21">
        <v>-715.53545999999994</v>
      </c>
      <c r="EH90" s="21">
        <v>-912.32303999999999</v>
      </c>
      <c r="EI90" s="21">
        <v>-1022.47959</v>
      </c>
      <c r="EJ90" s="21">
        <v>-987.54380000000003</v>
      </c>
      <c r="EK90" s="21">
        <v>-843.56838000000005</v>
      </c>
      <c r="EL90" s="21">
        <v>-964.11230999999998</v>
      </c>
    </row>
    <row r="91" spans="2:142" x14ac:dyDescent="0.25">
      <c r="B91" s="39" t="s">
        <v>251</v>
      </c>
      <c r="C91" s="21">
        <v>-3170.9248600000001</v>
      </c>
      <c r="D91" s="21">
        <v>-3111.87707</v>
      </c>
      <c r="E91" s="21">
        <v>-3053.0256300000001</v>
      </c>
      <c r="F91" s="21">
        <v>-3229.6181200000001</v>
      </c>
      <c r="G91" s="21">
        <v>-2994.8505500000001</v>
      </c>
      <c r="H91" s="21">
        <v>-21832.68388</v>
      </c>
      <c r="I91" s="21">
        <v>-21426.120999999999</v>
      </c>
      <c r="J91" s="21">
        <v>-21020.90768</v>
      </c>
      <c r="K91" s="21">
        <v>-22236.783019999999</v>
      </c>
      <c r="L91" s="21">
        <v>-20620.370749999998</v>
      </c>
      <c r="M91" s="21">
        <v>-17580.991379999999</v>
      </c>
      <c r="N91" s="21">
        <v>-17253.59547</v>
      </c>
      <c r="O91" s="21">
        <v>-16927.3024</v>
      </c>
      <c r="P91" s="21">
        <v>-17906.402190000001</v>
      </c>
      <c r="Q91" s="21">
        <v>-16604.758969999999</v>
      </c>
      <c r="R91" s="21">
        <v>-262.51283999999998</v>
      </c>
      <c r="S91" s="21">
        <v>-256.28034000000002</v>
      </c>
      <c r="T91" s="21">
        <v>-251.18212</v>
      </c>
      <c r="U91" s="21">
        <v>-253.79629</v>
      </c>
      <c r="V91" s="21">
        <v>-246.21914000000001</v>
      </c>
      <c r="W91" s="21">
        <v>-305.05925999999999</v>
      </c>
      <c r="X91" s="21">
        <v>-298.13297</v>
      </c>
      <c r="Y91" s="21">
        <v>-292.20229</v>
      </c>
      <c r="Z91" s="21">
        <v>-298.20812000000001</v>
      </c>
      <c r="AA91" s="21">
        <v>-286.42885999999999</v>
      </c>
      <c r="AB91" s="21">
        <v>-16195.933139999999</v>
      </c>
      <c r="AC91" s="21">
        <v>-15894.33567</v>
      </c>
      <c r="AD91" s="21">
        <v>-15593.742319999999</v>
      </c>
      <c r="AE91" s="21">
        <v>-16495.70117</v>
      </c>
      <c r="AF91" s="21">
        <v>-15296.60154</v>
      </c>
      <c r="AG91" s="21">
        <v>-95.226280000000003</v>
      </c>
      <c r="AH91" s="21">
        <v>-92.394679999999994</v>
      </c>
      <c r="AI91" s="21">
        <v>-90.626949999999994</v>
      </c>
      <c r="AJ91" s="21">
        <v>-84.951620000000005</v>
      </c>
      <c r="AK91" s="21">
        <v>-88.878630000000001</v>
      </c>
      <c r="AL91" s="21">
        <v>-227.38392999999999</v>
      </c>
      <c r="AM91" s="21">
        <v>-222.12233000000001</v>
      </c>
      <c r="AN91" s="21">
        <v>-217.86995999999999</v>
      </c>
      <c r="AO91" s="21">
        <v>-220.29673</v>
      </c>
      <c r="AP91" s="21">
        <v>-213.66766000000001</v>
      </c>
      <c r="AQ91" s="21">
        <v>-241.21763999999999</v>
      </c>
      <c r="AR91" s="21">
        <v>-235.61401000000001</v>
      </c>
      <c r="AS91" s="21">
        <v>-231.10827</v>
      </c>
      <c r="AT91" s="21">
        <v>-233.46224000000001</v>
      </c>
      <c r="AU91" s="21">
        <v>-226.64346</v>
      </c>
      <c r="AV91" s="21">
        <v>-569.04859999999996</v>
      </c>
      <c r="AW91" s="21">
        <v>-557.42904999999996</v>
      </c>
      <c r="AX91" s="21">
        <v>-546.75576000000001</v>
      </c>
      <c r="AY91" s="21">
        <v>-569.17080999999996</v>
      </c>
      <c r="AZ91" s="21">
        <v>-536.21063000000004</v>
      </c>
      <c r="BA91" s="21">
        <v>-502.85230999999999</v>
      </c>
      <c r="BB91" s="21">
        <v>-492.48347000000001</v>
      </c>
      <c r="BC91" s="21">
        <v>-483.06484</v>
      </c>
      <c r="BD91" s="21">
        <v>-501.72098999999997</v>
      </c>
      <c r="BE91" s="21">
        <v>-473.73034999999999</v>
      </c>
      <c r="BF91" s="21">
        <v>603.26661000000001</v>
      </c>
      <c r="BG91" s="21">
        <v>591.90232000000003</v>
      </c>
      <c r="BH91" s="21">
        <v>580.57545000000005</v>
      </c>
      <c r="BI91" s="21">
        <v>614.56354999999996</v>
      </c>
      <c r="BJ91" s="21">
        <v>569.37729999999999</v>
      </c>
      <c r="BK91" s="21">
        <v>-98.142690000000002</v>
      </c>
      <c r="BL91" s="21">
        <v>-94.783950000000004</v>
      </c>
      <c r="BM91" s="21">
        <v>-92.897959999999998</v>
      </c>
      <c r="BN91" s="21">
        <v>-82.709469999999996</v>
      </c>
      <c r="BO91" s="21">
        <v>-91.062299999999993</v>
      </c>
      <c r="BP91" s="21">
        <v>-510.45755000000003</v>
      </c>
      <c r="BQ91" s="21">
        <v>-498.84266000000002</v>
      </c>
      <c r="BR91" s="21">
        <v>-489.30239999999998</v>
      </c>
      <c r="BS91" s="21">
        <v>-496.52069</v>
      </c>
      <c r="BT91" s="21">
        <v>-479.85036000000002</v>
      </c>
      <c r="BU91" s="21">
        <v>-140.85937000000001</v>
      </c>
      <c r="BV91" s="21">
        <v>-136.76236</v>
      </c>
      <c r="BW91" s="21">
        <v>-134.04142999999999</v>
      </c>
      <c r="BX91" s="21">
        <v>-127.70968000000001</v>
      </c>
      <c r="BY91" s="21">
        <v>-131.39287999999999</v>
      </c>
      <c r="BZ91" s="21">
        <v>-214.77484999999999</v>
      </c>
      <c r="CA91" s="21">
        <v>-209.34413000000001</v>
      </c>
      <c r="CB91" s="21">
        <v>-205.17948000000001</v>
      </c>
      <c r="CC91" s="21">
        <v>-203.79127</v>
      </c>
      <c r="CD91" s="21">
        <v>-201.12540999999999</v>
      </c>
      <c r="CE91" s="21">
        <v>-268.55511000000001</v>
      </c>
      <c r="CF91" s="21">
        <v>-262.00117</v>
      </c>
      <c r="CG91" s="21">
        <v>-256.78906999999998</v>
      </c>
      <c r="CH91" s="21">
        <v>-257.58170999999999</v>
      </c>
      <c r="CI91" s="21">
        <v>-251.71528000000001</v>
      </c>
      <c r="CJ91" s="21">
        <v>-305.72095999999999</v>
      </c>
      <c r="CK91" s="21">
        <v>-298.58834999999999</v>
      </c>
      <c r="CL91" s="21">
        <v>-292.64852999999999</v>
      </c>
      <c r="CM91" s="21">
        <v>-297.12333000000001</v>
      </c>
      <c r="CN91" s="21">
        <v>-286.86626000000001</v>
      </c>
      <c r="CO91" s="21">
        <v>-273.80052000000001</v>
      </c>
      <c r="CP91" s="21">
        <v>-267.35617999999999</v>
      </c>
      <c r="CQ91" s="21">
        <v>-262.03764999999999</v>
      </c>
      <c r="CR91" s="21">
        <v>-265.50445999999999</v>
      </c>
      <c r="CS91" s="21">
        <v>-256.86018000000001</v>
      </c>
      <c r="CT91" s="21">
        <v>-277.91901999999999</v>
      </c>
      <c r="CU91" s="21">
        <v>-271.20668999999998</v>
      </c>
      <c r="CV91" s="21">
        <v>-265.81148999999999</v>
      </c>
      <c r="CW91" s="21">
        <v>-267.41732000000002</v>
      </c>
      <c r="CX91" s="21">
        <v>-260.55944</v>
      </c>
      <c r="CY91" s="21">
        <v>-279.72973000000002</v>
      </c>
      <c r="CZ91" s="21">
        <v>-273.17804000000001</v>
      </c>
      <c r="DA91" s="21">
        <v>-267.74371000000002</v>
      </c>
      <c r="DB91" s="21">
        <v>-271.65800999999999</v>
      </c>
      <c r="DC91" s="21">
        <v>-262.45350000000002</v>
      </c>
      <c r="DD91" s="21">
        <v>-356.69873000000001</v>
      </c>
      <c r="DE91" s="21">
        <v>-348.74995000000001</v>
      </c>
      <c r="DF91" s="21">
        <v>-341.81243000000001</v>
      </c>
      <c r="DG91" s="21">
        <v>-350.94610999999998</v>
      </c>
      <c r="DH91" s="21">
        <v>-335.05878000000001</v>
      </c>
      <c r="DI91" s="21">
        <v>-364.93691999999999</v>
      </c>
      <c r="DJ91" s="21">
        <v>-356.84775000000002</v>
      </c>
      <c r="DK91" s="21">
        <v>-349.74914999999999</v>
      </c>
      <c r="DL91" s="21">
        <v>-359.51834000000002</v>
      </c>
      <c r="DM91" s="21">
        <v>-342.83870999999999</v>
      </c>
      <c r="DN91" s="21">
        <v>-423.67813000000001</v>
      </c>
      <c r="DO91" s="21">
        <v>-414.13553000000002</v>
      </c>
      <c r="DP91" s="21">
        <v>-405.89728000000002</v>
      </c>
      <c r="DQ91" s="21">
        <v>-415.48347999999999</v>
      </c>
      <c r="DR91" s="21">
        <v>-397.87741999999997</v>
      </c>
      <c r="DS91" s="21">
        <v>-267.85622999999998</v>
      </c>
      <c r="DT91" s="21">
        <v>-261.71877000000001</v>
      </c>
      <c r="DU91" s="21">
        <v>-256.51245</v>
      </c>
      <c r="DV91" s="21">
        <v>-261.38438000000002</v>
      </c>
      <c r="DW91" s="21">
        <v>-251.44417999999999</v>
      </c>
      <c r="DX91" s="21">
        <v>-130.80014</v>
      </c>
      <c r="DY91" s="21">
        <v>-126.46001</v>
      </c>
      <c r="DZ91" s="21">
        <v>-124.04055</v>
      </c>
      <c r="EA91" s="21">
        <v>-111.50255</v>
      </c>
      <c r="EB91" s="21">
        <v>-121.6474</v>
      </c>
      <c r="EC91" s="21">
        <v>-165.91765000000001</v>
      </c>
      <c r="ED91" s="21">
        <v>-161.45008000000001</v>
      </c>
      <c r="EE91" s="21">
        <v>-158.23812000000001</v>
      </c>
      <c r="EF91" s="21">
        <v>-154.41848999999999</v>
      </c>
      <c r="EG91" s="21">
        <v>-155.11151000000001</v>
      </c>
      <c r="EH91" s="21">
        <v>-250.95886999999999</v>
      </c>
      <c r="EI91" s="21">
        <v>-245.25040999999999</v>
      </c>
      <c r="EJ91" s="21">
        <v>-240.37171000000001</v>
      </c>
      <c r="EK91" s="21">
        <v>-245.55974000000001</v>
      </c>
      <c r="EL91" s="21">
        <v>-235.62235000000001</v>
      </c>
    </row>
    <row r="92" spans="2:142" x14ac:dyDescent="0.25">
      <c r="B92" s="39" t="s">
        <v>252</v>
      </c>
      <c r="C92" s="21">
        <v>26965.740689999999</v>
      </c>
      <c r="D92" s="21">
        <v>26463.594570000001</v>
      </c>
      <c r="E92" s="21">
        <v>25963.118330000001</v>
      </c>
      <c r="F92" s="21">
        <v>27464.871760000002</v>
      </c>
      <c r="G92" s="21">
        <v>25468.393889999999</v>
      </c>
      <c r="H92" s="21">
        <v>60777.044329999997</v>
      </c>
      <c r="I92" s="21">
        <v>59645.269130000001</v>
      </c>
      <c r="J92" s="21">
        <v>58517.250800000002</v>
      </c>
      <c r="K92" s="21">
        <v>61901.961069999998</v>
      </c>
      <c r="L92" s="21">
        <v>57402.250410000001</v>
      </c>
      <c r="M92" s="21">
        <v>46580.616410000002</v>
      </c>
      <c r="N92" s="21">
        <v>45713.185039999997</v>
      </c>
      <c r="O92" s="21">
        <v>44848.675629999998</v>
      </c>
      <c r="P92" s="21">
        <v>47442.788260000001</v>
      </c>
      <c r="Q92" s="21">
        <v>43994.100870000002</v>
      </c>
      <c r="R92" s="21">
        <v>354.74885999999998</v>
      </c>
      <c r="S92" s="21">
        <v>346.66548999999998</v>
      </c>
      <c r="T92" s="21">
        <v>339.77039000000002</v>
      </c>
      <c r="U92" s="21">
        <v>346.21888000000001</v>
      </c>
      <c r="V92" s="21">
        <v>333.05736999999999</v>
      </c>
      <c r="W92" s="21">
        <v>394.66086999999999</v>
      </c>
      <c r="X92" s="21">
        <v>385.94065999999998</v>
      </c>
      <c r="Y92" s="21">
        <v>378.26427999999999</v>
      </c>
      <c r="Z92" s="21">
        <v>388.04264000000001</v>
      </c>
      <c r="AA92" s="21">
        <v>370.79070000000002</v>
      </c>
      <c r="AB92" s="21">
        <v>43705.281540000004</v>
      </c>
      <c r="AC92" s="21">
        <v>42891.410400000001</v>
      </c>
      <c r="AD92" s="21">
        <v>42080.248939999998</v>
      </c>
      <c r="AE92" s="21">
        <v>44514.21587</v>
      </c>
      <c r="AF92" s="21">
        <v>41278.404340000001</v>
      </c>
      <c r="AG92" s="21">
        <v>115.61821999999999</v>
      </c>
      <c r="AH92" s="21">
        <v>112.33056999999999</v>
      </c>
      <c r="AI92" s="21">
        <v>110.17950999999999</v>
      </c>
      <c r="AJ92" s="21">
        <v>104.37291</v>
      </c>
      <c r="AK92" s="21">
        <v>108.05513999999999</v>
      </c>
      <c r="AL92" s="21">
        <v>307.36259999999999</v>
      </c>
      <c r="AM92" s="21">
        <v>300.52454999999998</v>
      </c>
      <c r="AN92" s="21">
        <v>294.76929999999999</v>
      </c>
      <c r="AO92" s="21">
        <v>300.46620000000001</v>
      </c>
      <c r="AP92" s="21">
        <v>289.08492000000001</v>
      </c>
      <c r="AQ92" s="21">
        <v>472.62383</v>
      </c>
      <c r="AR92" s="21">
        <v>462.58825000000002</v>
      </c>
      <c r="AS92" s="21">
        <v>453.73939999999999</v>
      </c>
      <c r="AT92" s="21">
        <v>467.77042999999998</v>
      </c>
      <c r="AU92" s="21">
        <v>444.97510999999997</v>
      </c>
      <c r="AV92" s="21">
        <v>251.43427</v>
      </c>
      <c r="AW92" s="21">
        <v>245.72385</v>
      </c>
      <c r="AX92" s="21">
        <v>241.01779999999999</v>
      </c>
      <c r="AY92" s="21">
        <v>244.38852</v>
      </c>
      <c r="AZ92" s="21">
        <v>236.37002000000001</v>
      </c>
      <c r="BA92" s="21">
        <v>398.59876000000003</v>
      </c>
      <c r="BB92" s="21">
        <v>390.1232</v>
      </c>
      <c r="BC92" s="21">
        <v>382.66082</v>
      </c>
      <c r="BD92" s="21">
        <v>394.26965000000001</v>
      </c>
      <c r="BE92" s="21">
        <v>375.26729999999998</v>
      </c>
      <c r="BF92" s="21">
        <v>448.03554000000003</v>
      </c>
      <c r="BG92" s="21">
        <v>439.59548000000001</v>
      </c>
      <c r="BH92" s="21">
        <v>431.18320999999997</v>
      </c>
      <c r="BI92" s="21">
        <v>456.42556999999999</v>
      </c>
      <c r="BJ92" s="21">
        <v>422.86653999999999</v>
      </c>
      <c r="BK92" s="21">
        <v>113.76607</v>
      </c>
      <c r="BL92" s="21">
        <v>110.00355999999999</v>
      </c>
      <c r="BM92" s="21">
        <v>107.81608</v>
      </c>
      <c r="BN92" s="21">
        <v>96.681650000000005</v>
      </c>
      <c r="BO92" s="21">
        <v>105.68604000000001</v>
      </c>
      <c r="BP92" s="21">
        <v>697.45065999999997</v>
      </c>
      <c r="BQ92" s="21">
        <v>682.17123000000004</v>
      </c>
      <c r="BR92" s="21">
        <v>669.12088000000006</v>
      </c>
      <c r="BS92" s="21">
        <v>684.29906000000005</v>
      </c>
      <c r="BT92" s="21">
        <v>656.19761000000005</v>
      </c>
      <c r="BU92" s="21">
        <v>173.28627</v>
      </c>
      <c r="BV92" s="21">
        <v>168.46921</v>
      </c>
      <c r="BW92" s="21">
        <v>165.11872</v>
      </c>
      <c r="BX92" s="21">
        <v>158.96017000000001</v>
      </c>
      <c r="BY92" s="21">
        <v>161.85648</v>
      </c>
      <c r="BZ92" s="21">
        <v>283.07422000000003</v>
      </c>
      <c r="CA92" s="21">
        <v>276.24277000000001</v>
      </c>
      <c r="CB92" s="21">
        <v>270.74851000000001</v>
      </c>
      <c r="CC92" s="21">
        <v>271.67874999999998</v>
      </c>
      <c r="CD92" s="21">
        <v>265.39924000000002</v>
      </c>
      <c r="CE92" s="21">
        <v>358.93232</v>
      </c>
      <c r="CF92" s="21">
        <v>350.54845999999998</v>
      </c>
      <c r="CG92" s="21">
        <v>343.57621</v>
      </c>
      <c r="CH92" s="21">
        <v>347.84742999999997</v>
      </c>
      <c r="CI92" s="21">
        <v>336.78802999999999</v>
      </c>
      <c r="CJ92" s="21">
        <v>424.21141999999998</v>
      </c>
      <c r="CK92" s="21">
        <v>414.72098999999997</v>
      </c>
      <c r="CL92" s="21">
        <v>406.47221999999999</v>
      </c>
      <c r="CM92" s="21">
        <v>416.21944000000002</v>
      </c>
      <c r="CN92" s="21">
        <v>398.44132999999999</v>
      </c>
      <c r="CO92" s="21">
        <v>421.31623999999999</v>
      </c>
      <c r="CP92" s="21">
        <v>411.96753000000001</v>
      </c>
      <c r="CQ92" s="21">
        <v>403.77348999999998</v>
      </c>
      <c r="CR92" s="21">
        <v>414.31416000000002</v>
      </c>
      <c r="CS92" s="21">
        <v>395.79590999999999</v>
      </c>
      <c r="CT92" s="21">
        <v>466.07427999999999</v>
      </c>
      <c r="CU92" s="21">
        <v>455.66998000000001</v>
      </c>
      <c r="CV92" s="21">
        <v>446.60673000000003</v>
      </c>
      <c r="CW92" s="21">
        <v>457.42365000000001</v>
      </c>
      <c r="CX92" s="21">
        <v>437.78287</v>
      </c>
      <c r="CY92" s="21">
        <v>426.88801999999998</v>
      </c>
      <c r="CZ92" s="21">
        <v>417.43896000000001</v>
      </c>
      <c r="DA92" s="21">
        <v>409.13609000000002</v>
      </c>
      <c r="DB92" s="21">
        <v>420.11272000000002</v>
      </c>
      <c r="DC92" s="21">
        <v>401.05256000000003</v>
      </c>
      <c r="DD92" s="21">
        <v>346.00011999999998</v>
      </c>
      <c r="DE92" s="21">
        <v>338.16431999999998</v>
      </c>
      <c r="DF92" s="21">
        <v>331.43828000000002</v>
      </c>
      <c r="DG92" s="21">
        <v>338.47985</v>
      </c>
      <c r="DH92" s="21">
        <v>324.88988999999998</v>
      </c>
      <c r="DI92" s="21">
        <v>340.36234000000002</v>
      </c>
      <c r="DJ92" s="21">
        <v>332.65145999999999</v>
      </c>
      <c r="DK92" s="21">
        <v>326.03509000000003</v>
      </c>
      <c r="DL92" s="21">
        <v>332.91876000000002</v>
      </c>
      <c r="DM92" s="21">
        <v>319.59343999999999</v>
      </c>
      <c r="DN92" s="21">
        <v>496.33362</v>
      </c>
      <c r="DO92" s="21">
        <v>485.29165999999998</v>
      </c>
      <c r="DP92" s="21">
        <v>475.63922000000002</v>
      </c>
      <c r="DQ92" s="21">
        <v>487.58555999999999</v>
      </c>
      <c r="DR92" s="21">
        <v>466.24175000000002</v>
      </c>
      <c r="DS92" s="21">
        <v>386.70308</v>
      </c>
      <c r="DT92" s="21">
        <v>378.22111999999998</v>
      </c>
      <c r="DU92" s="21">
        <v>370.69826999999998</v>
      </c>
      <c r="DV92" s="21">
        <v>381.17984000000001</v>
      </c>
      <c r="DW92" s="21">
        <v>363.37416000000002</v>
      </c>
      <c r="DX92" s="21">
        <v>150.12379000000001</v>
      </c>
      <c r="DY92" s="21">
        <v>145.29024000000001</v>
      </c>
      <c r="DZ92" s="21">
        <v>142.50713999999999</v>
      </c>
      <c r="EA92" s="21">
        <v>128.75908999999999</v>
      </c>
      <c r="EB92" s="21">
        <v>139.75977</v>
      </c>
      <c r="EC92" s="21">
        <v>213.36600999999999</v>
      </c>
      <c r="ED92" s="21">
        <v>207.89879999999999</v>
      </c>
      <c r="EE92" s="21">
        <v>203.76397</v>
      </c>
      <c r="EF92" s="21">
        <v>201.10661999999999</v>
      </c>
      <c r="EG92" s="21">
        <v>199.73815999999999</v>
      </c>
      <c r="EH92" s="21">
        <v>351.88027</v>
      </c>
      <c r="EI92" s="21">
        <v>344.17682000000002</v>
      </c>
      <c r="EJ92" s="21">
        <v>337.33109999999999</v>
      </c>
      <c r="EK92" s="21">
        <v>347.23392999999999</v>
      </c>
      <c r="EL92" s="21">
        <v>330.66624999999999</v>
      </c>
    </row>
    <row r="93" spans="2:142" x14ac:dyDescent="0.25">
      <c r="B93" s="39" t="s">
        <v>253</v>
      </c>
      <c r="C93" s="21">
        <v>-6393.9256599999999</v>
      </c>
      <c r="D93" s="21">
        <v>-6274.8603199999998</v>
      </c>
      <c r="E93" s="21">
        <v>-6156.1909299999998</v>
      </c>
      <c r="F93" s="21">
        <v>-6512.2760799999996</v>
      </c>
      <c r="G93" s="21">
        <v>-6038.88537</v>
      </c>
      <c r="H93" s="21">
        <v>-10854.841130000001</v>
      </c>
      <c r="I93" s="21">
        <v>-10652.704949999999</v>
      </c>
      <c r="J93" s="21">
        <v>-10451.239740000001</v>
      </c>
      <c r="K93" s="21">
        <v>-11055.75239</v>
      </c>
      <c r="L93" s="21">
        <v>-10252.099550000001</v>
      </c>
      <c r="M93" s="21">
        <v>-18476.050480000002</v>
      </c>
      <c r="N93" s="21">
        <v>-18131.986639999999</v>
      </c>
      <c r="O93" s="21">
        <v>-17789.08179</v>
      </c>
      <c r="P93" s="21">
        <v>-18818.028149999998</v>
      </c>
      <c r="Q93" s="21">
        <v>-17450.117480000001</v>
      </c>
      <c r="R93" s="21">
        <v>-104.57966</v>
      </c>
      <c r="S93" s="21">
        <v>-102.02753</v>
      </c>
      <c r="T93" s="21">
        <v>-99.997579999999999</v>
      </c>
      <c r="U93" s="21">
        <v>-100.40564999999999</v>
      </c>
      <c r="V93" s="21">
        <v>-98.021690000000007</v>
      </c>
      <c r="W93" s="21">
        <v>-223.39305999999999</v>
      </c>
      <c r="X93" s="21">
        <v>-218.63200000000001</v>
      </c>
      <c r="Y93" s="21">
        <v>-214.28269</v>
      </c>
      <c r="Z93" s="21">
        <v>-222.05141</v>
      </c>
      <c r="AA93" s="21">
        <v>-210.04877999999999</v>
      </c>
      <c r="AB93" s="21">
        <v>-15238.287549999999</v>
      </c>
      <c r="AC93" s="21">
        <v>-14954.523160000001</v>
      </c>
      <c r="AD93" s="21">
        <v>-14671.703530000001</v>
      </c>
      <c r="AE93" s="21">
        <v>-15520.33066</v>
      </c>
      <c r="AF93" s="21">
        <v>-14392.132320000001</v>
      </c>
      <c r="AG93" s="21">
        <v>-62.158799999999999</v>
      </c>
      <c r="AH93" s="21">
        <v>-60.516860000000001</v>
      </c>
      <c r="AI93" s="21">
        <v>-59.35933</v>
      </c>
      <c r="AJ93" s="21">
        <v>-57.92116</v>
      </c>
      <c r="AK93" s="21">
        <v>-58.214030000000001</v>
      </c>
      <c r="AL93" s="21">
        <v>-90.543899999999994</v>
      </c>
      <c r="AM93" s="21">
        <v>-88.39358</v>
      </c>
      <c r="AN93" s="21">
        <v>-86.701840000000004</v>
      </c>
      <c r="AO93" s="21">
        <v>-87.154219999999995</v>
      </c>
      <c r="AP93" s="21">
        <v>-85.029240000000001</v>
      </c>
      <c r="AQ93" s="21">
        <v>-192.79138</v>
      </c>
      <c r="AR93" s="21">
        <v>-188.68022999999999</v>
      </c>
      <c r="AS93" s="21">
        <v>-185.07221000000001</v>
      </c>
      <c r="AT93" s="21">
        <v>-190.90124</v>
      </c>
      <c r="AU93" s="21">
        <v>-181.49666999999999</v>
      </c>
      <c r="AV93" s="21">
        <v>-401.62549999999999</v>
      </c>
      <c r="AW93" s="21">
        <v>-393.6533</v>
      </c>
      <c r="AX93" s="21">
        <v>-386.11610000000002</v>
      </c>
      <c r="AY93" s="21">
        <v>-404.41489000000001</v>
      </c>
      <c r="AZ93" s="21">
        <v>-378.66906</v>
      </c>
      <c r="BA93" s="21">
        <v>-374.15631999999999</v>
      </c>
      <c r="BB93" s="21">
        <v>-366.70368000000002</v>
      </c>
      <c r="BC93" s="21">
        <v>-359.69076000000001</v>
      </c>
      <c r="BD93" s="21">
        <v>-376.42910999999998</v>
      </c>
      <c r="BE93" s="21">
        <v>-352.74016999999998</v>
      </c>
      <c r="BF93" s="21">
        <v>3102.04972</v>
      </c>
      <c r="BG93" s="21">
        <v>3043.6135599999998</v>
      </c>
      <c r="BH93" s="21">
        <v>2985.3697999999999</v>
      </c>
      <c r="BI93" s="21">
        <v>3160.1395600000001</v>
      </c>
      <c r="BJ93" s="21">
        <v>2927.7878999999998</v>
      </c>
      <c r="BK93" s="21">
        <v>-44.789290000000001</v>
      </c>
      <c r="BL93" s="21">
        <v>-43.260190000000001</v>
      </c>
      <c r="BM93" s="21">
        <v>-42.399070000000002</v>
      </c>
      <c r="BN93" s="21">
        <v>-37.891750000000002</v>
      </c>
      <c r="BO93" s="21">
        <v>-41.561169999999997</v>
      </c>
      <c r="BP93" s="21">
        <v>-187.78115</v>
      </c>
      <c r="BQ93" s="21">
        <v>-183.33431999999999</v>
      </c>
      <c r="BR93" s="21">
        <v>-179.82914</v>
      </c>
      <c r="BS93" s="21">
        <v>-180.76515000000001</v>
      </c>
      <c r="BT93" s="21">
        <v>-176.35468</v>
      </c>
      <c r="BU93" s="21">
        <v>-91.898070000000004</v>
      </c>
      <c r="BV93" s="21">
        <v>-89.506100000000004</v>
      </c>
      <c r="BW93" s="21">
        <v>-87.725149999999999</v>
      </c>
      <c r="BX93" s="21">
        <v>-86.581950000000006</v>
      </c>
      <c r="BY93" s="21">
        <v>-85.991709999999998</v>
      </c>
      <c r="BZ93" s="21">
        <v>-106.37034</v>
      </c>
      <c r="CA93" s="21">
        <v>-103.73583000000001</v>
      </c>
      <c r="CB93" s="21">
        <v>-101.67186</v>
      </c>
      <c r="CC93" s="21">
        <v>-101.64707</v>
      </c>
      <c r="CD93" s="21">
        <v>-99.662880000000001</v>
      </c>
      <c r="CE93" s="21">
        <v>-114.95431000000001</v>
      </c>
      <c r="CF93" s="21">
        <v>-112.11104</v>
      </c>
      <c r="CG93" s="21">
        <v>-109.88043</v>
      </c>
      <c r="CH93" s="21">
        <v>-109.92267</v>
      </c>
      <c r="CI93" s="21">
        <v>-107.70926</v>
      </c>
      <c r="CJ93" s="21">
        <v>-119.42711</v>
      </c>
      <c r="CK93" s="21">
        <v>-116.55698</v>
      </c>
      <c r="CL93" s="21">
        <v>-114.23799</v>
      </c>
      <c r="CM93" s="21">
        <v>-115.21468</v>
      </c>
      <c r="CN93" s="21">
        <v>-111.98072999999999</v>
      </c>
      <c r="CO93" s="21">
        <v>-145.04227</v>
      </c>
      <c r="CP93" s="21">
        <v>-141.72132999999999</v>
      </c>
      <c r="CQ93" s="21">
        <v>-138.90182999999999</v>
      </c>
      <c r="CR93" s="21">
        <v>-141.76607000000001</v>
      </c>
      <c r="CS93" s="21">
        <v>-136.15727000000001</v>
      </c>
      <c r="CT93" s="21">
        <v>-179.29331999999999</v>
      </c>
      <c r="CU93" s="21">
        <v>-175.23444000000001</v>
      </c>
      <c r="CV93" s="21">
        <v>-171.74824000000001</v>
      </c>
      <c r="CW93" s="21">
        <v>-175.67764</v>
      </c>
      <c r="CX93" s="21">
        <v>-168.35469000000001</v>
      </c>
      <c r="CY93" s="21">
        <v>-170.87350000000001</v>
      </c>
      <c r="CZ93" s="21">
        <v>-167.06338</v>
      </c>
      <c r="DA93" s="21">
        <v>-163.7398</v>
      </c>
      <c r="DB93" s="21">
        <v>-168.16191000000001</v>
      </c>
      <c r="DC93" s="21">
        <v>-160.50449</v>
      </c>
      <c r="DD93" s="21">
        <v>-273.90289999999999</v>
      </c>
      <c r="DE93" s="21">
        <v>-268.16232000000002</v>
      </c>
      <c r="DF93" s="21">
        <v>-262.82778000000002</v>
      </c>
      <c r="DG93" s="21">
        <v>-273.60046999999997</v>
      </c>
      <c r="DH93" s="21">
        <v>-257.63470999999998</v>
      </c>
      <c r="DI93" s="21">
        <v>-229.36035000000001</v>
      </c>
      <c r="DJ93" s="21">
        <v>-224.47497000000001</v>
      </c>
      <c r="DK93" s="21">
        <v>-220.00943000000001</v>
      </c>
      <c r="DL93" s="21">
        <v>-228.24048999999999</v>
      </c>
      <c r="DM93" s="21">
        <v>-215.66237000000001</v>
      </c>
      <c r="DN93" s="21">
        <v>-308.63618000000002</v>
      </c>
      <c r="DO93" s="21">
        <v>-302.08956000000001</v>
      </c>
      <c r="DP93" s="21">
        <v>-296.08004</v>
      </c>
      <c r="DQ93" s="21">
        <v>-307.33141000000001</v>
      </c>
      <c r="DR93" s="21">
        <v>-290.22994</v>
      </c>
      <c r="DS93" s="21">
        <v>-116.53117</v>
      </c>
      <c r="DT93" s="21">
        <v>-113.8408</v>
      </c>
      <c r="DU93" s="21">
        <v>-111.57594</v>
      </c>
      <c r="DV93" s="21">
        <v>-113.55343000000001</v>
      </c>
      <c r="DW93" s="21">
        <v>-109.37132</v>
      </c>
      <c r="DX93" s="21">
        <v>-65.672160000000005</v>
      </c>
      <c r="DY93" s="21">
        <v>-63.583179999999999</v>
      </c>
      <c r="DZ93" s="21">
        <v>-62.367460000000001</v>
      </c>
      <c r="EA93" s="21">
        <v>-57.160440000000001</v>
      </c>
      <c r="EB93" s="21">
        <v>-61.163719999999998</v>
      </c>
      <c r="EC93" s="21">
        <v>-99.816990000000004</v>
      </c>
      <c r="ED93" s="21">
        <v>-97.322460000000007</v>
      </c>
      <c r="EE93" s="21">
        <v>-95.386070000000004</v>
      </c>
      <c r="EF93" s="21">
        <v>-95.172579999999996</v>
      </c>
      <c r="EG93" s="21">
        <v>-93.501289999999997</v>
      </c>
      <c r="EH93" s="21">
        <v>-162.38005999999999</v>
      </c>
      <c r="EI93" s="21">
        <v>-158.86581000000001</v>
      </c>
      <c r="EJ93" s="21">
        <v>-155.7054</v>
      </c>
      <c r="EK93" s="21">
        <v>-160.95415</v>
      </c>
      <c r="EL93" s="21">
        <v>-152.62888000000001</v>
      </c>
    </row>
    <row r="94" spans="2:142" x14ac:dyDescent="0.25">
      <c r="B94" s="39" t="s">
        <v>254</v>
      </c>
      <c r="C94" s="21">
        <v>24134.992819999999</v>
      </c>
      <c r="D94" s="21">
        <v>23685.559850000001</v>
      </c>
      <c r="E94" s="21">
        <v>23237.621459999998</v>
      </c>
      <c r="F94" s="21">
        <v>24581.72725</v>
      </c>
      <c r="G94" s="21">
        <v>22794.83107</v>
      </c>
      <c r="H94" s="21">
        <v>42830.416319999997</v>
      </c>
      <c r="I94" s="21">
        <v>42032.838830000001</v>
      </c>
      <c r="J94" s="21">
        <v>41237.908839999996</v>
      </c>
      <c r="K94" s="21">
        <v>43623.16057</v>
      </c>
      <c r="L94" s="21">
        <v>40452.152779999997</v>
      </c>
      <c r="M94" s="21">
        <v>40267.81654</v>
      </c>
      <c r="N94" s="21">
        <v>39517.943099999997</v>
      </c>
      <c r="O94" s="21">
        <v>38770.59562</v>
      </c>
      <c r="P94" s="21">
        <v>41013.143259999997</v>
      </c>
      <c r="Q94" s="21">
        <v>38031.8364</v>
      </c>
      <c r="R94" s="21">
        <v>203.67376999999999</v>
      </c>
      <c r="S94" s="21">
        <v>195.60419999999999</v>
      </c>
      <c r="T94" s="21">
        <v>221.72717</v>
      </c>
      <c r="U94" s="21">
        <v>204.87231</v>
      </c>
      <c r="V94" s="21">
        <v>219.08766</v>
      </c>
      <c r="W94" s="21">
        <v>252.22059999999999</v>
      </c>
      <c r="X94" s="21">
        <v>243.61510999999999</v>
      </c>
      <c r="Y94" s="21">
        <v>266.90947999999997</v>
      </c>
      <c r="Z94" s="21">
        <v>254.49877000000001</v>
      </c>
      <c r="AA94" s="21">
        <v>263.23183999999998</v>
      </c>
      <c r="AB94" s="21">
        <v>38351.720379999999</v>
      </c>
      <c r="AC94" s="21">
        <v>37637.54219</v>
      </c>
      <c r="AD94" s="21">
        <v>36925.741779999997</v>
      </c>
      <c r="AE94" s="21">
        <v>39061.566460000002</v>
      </c>
      <c r="AF94" s="21">
        <v>36222.116990000002</v>
      </c>
      <c r="AG94" s="21">
        <v>82.068089999999998</v>
      </c>
      <c r="AH94" s="21">
        <v>77.11694</v>
      </c>
      <c r="AI94" s="21">
        <v>100.60024</v>
      </c>
      <c r="AJ94" s="21">
        <v>81.042590000000004</v>
      </c>
      <c r="AK94" s="21">
        <v>100.38842</v>
      </c>
      <c r="AL94" s="21">
        <v>172.0796</v>
      </c>
      <c r="AM94" s="21">
        <v>165.61905999999999</v>
      </c>
      <c r="AN94" s="21">
        <v>185.98435000000001</v>
      </c>
      <c r="AO94" s="21">
        <v>172.88058000000001</v>
      </c>
      <c r="AP94" s="21">
        <v>184.03394</v>
      </c>
      <c r="AQ94" s="21">
        <v>301.68570999999997</v>
      </c>
      <c r="AR94" s="21">
        <v>292.53464000000002</v>
      </c>
      <c r="AS94" s="21">
        <v>312.48998</v>
      </c>
      <c r="AT94" s="21">
        <v>304.67005</v>
      </c>
      <c r="AU94" s="21">
        <v>308.21971000000002</v>
      </c>
      <c r="AV94" s="21">
        <v>600.44573000000003</v>
      </c>
      <c r="AW94" s="21">
        <v>586.13675000000001</v>
      </c>
      <c r="AX94" s="21">
        <v>597.03120000000001</v>
      </c>
      <c r="AY94" s="21">
        <v>609.43934999999999</v>
      </c>
      <c r="AZ94" s="21">
        <v>587.05573000000004</v>
      </c>
      <c r="BA94" s="21">
        <v>772.68566999999996</v>
      </c>
      <c r="BB94" s="21">
        <v>755.24847999999997</v>
      </c>
      <c r="BC94" s="21">
        <v>762.97618999999997</v>
      </c>
      <c r="BD94" s="21">
        <v>784.83267999999998</v>
      </c>
      <c r="BE94" s="21">
        <v>749.73658999999998</v>
      </c>
      <c r="BF94" s="21">
        <v>7219.4624899999999</v>
      </c>
      <c r="BG94" s="21">
        <v>7083.4628400000001</v>
      </c>
      <c r="BH94" s="21">
        <v>6947.9109699999999</v>
      </c>
      <c r="BI94" s="21">
        <v>7354.6561400000001</v>
      </c>
      <c r="BJ94" s="21">
        <v>6813.8994700000003</v>
      </c>
      <c r="BK94" s="21">
        <v>100.84747</v>
      </c>
      <c r="BL94" s="21">
        <v>94.341989999999996</v>
      </c>
      <c r="BM94" s="21">
        <v>129.81263999999999</v>
      </c>
      <c r="BN94" s="21">
        <v>99.020049999999998</v>
      </c>
      <c r="BO94" s="21">
        <v>129.22502</v>
      </c>
      <c r="BP94" s="21">
        <v>388.27613000000002</v>
      </c>
      <c r="BQ94" s="21">
        <v>374.58476999999999</v>
      </c>
      <c r="BR94" s="21">
        <v>416.51519000000002</v>
      </c>
      <c r="BS94" s="21">
        <v>390.45423</v>
      </c>
      <c r="BT94" s="21">
        <v>411.78595999999999</v>
      </c>
      <c r="BU94" s="21">
        <v>118.34050000000001</v>
      </c>
      <c r="BV94" s="21">
        <v>111.38773999999999</v>
      </c>
      <c r="BW94" s="21">
        <v>143.17989</v>
      </c>
      <c r="BX94" s="21">
        <v>117.17543000000001</v>
      </c>
      <c r="BY94" s="21">
        <v>142.27169000000001</v>
      </c>
      <c r="BZ94" s="21">
        <v>170.05942999999999</v>
      </c>
      <c r="CA94" s="21">
        <v>162.27188000000001</v>
      </c>
      <c r="CB94" s="21">
        <v>191.8777</v>
      </c>
      <c r="CC94" s="21">
        <v>170.31738000000001</v>
      </c>
      <c r="CD94" s="21">
        <v>189.97748999999999</v>
      </c>
      <c r="CE94" s="21">
        <v>209.72819999999999</v>
      </c>
      <c r="CF94" s="21">
        <v>200.84559999999999</v>
      </c>
      <c r="CG94" s="21">
        <v>232.21459999999999</v>
      </c>
      <c r="CH94" s="21">
        <v>210.59179</v>
      </c>
      <c r="CI94" s="21">
        <v>229.66974999999999</v>
      </c>
      <c r="CJ94" s="21">
        <v>244.15396999999999</v>
      </c>
      <c r="CK94" s="21">
        <v>235.04808</v>
      </c>
      <c r="CL94" s="21">
        <v>262.15458999999998</v>
      </c>
      <c r="CM94" s="21">
        <v>245.98039</v>
      </c>
      <c r="CN94" s="21">
        <v>258.83578</v>
      </c>
      <c r="CO94" s="21">
        <v>255.66087999999999</v>
      </c>
      <c r="CP94" s="21">
        <v>246.70735999999999</v>
      </c>
      <c r="CQ94" s="21">
        <v>271.49808999999999</v>
      </c>
      <c r="CR94" s="21">
        <v>257.71208999999999</v>
      </c>
      <c r="CS94" s="21">
        <v>267.81360999999998</v>
      </c>
      <c r="CT94" s="21">
        <v>294.88887999999997</v>
      </c>
      <c r="CU94" s="21">
        <v>284.44752999999997</v>
      </c>
      <c r="CV94" s="21">
        <v>313.76965000000001</v>
      </c>
      <c r="CW94" s="21">
        <v>297.53762999999998</v>
      </c>
      <c r="CX94" s="21">
        <v>309.59708999999998</v>
      </c>
      <c r="CY94" s="21">
        <v>277.68078000000003</v>
      </c>
      <c r="CZ94" s="21">
        <v>268.33114999999998</v>
      </c>
      <c r="DA94" s="21">
        <v>292.57024000000001</v>
      </c>
      <c r="DB94" s="21">
        <v>280.19391000000002</v>
      </c>
      <c r="DC94" s="21">
        <v>288.46341000000001</v>
      </c>
      <c r="DD94" s="21">
        <v>298.72870999999998</v>
      </c>
      <c r="DE94" s="21">
        <v>289.20173</v>
      </c>
      <c r="DF94" s="21">
        <v>311.42025999999998</v>
      </c>
      <c r="DG94" s="21">
        <v>301.83091000000002</v>
      </c>
      <c r="DH94" s="21">
        <v>306.85052999999999</v>
      </c>
      <c r="DI94" s="21">
        <v>415.05148000000003</v>
      </c>
      <c r="DJ94" s="21">
        <v>403.25797</v>
      </c>
      <c r="DK94" s="21">
        <v>423.00099999999998</v>
      </c>
      <c r="DL94" s="21">
        <v>420.71827999999999</v>
      </c>
      <c r="DM94" s="21">
        <v>416.27769999999998</v>
      </c>
      <c r="DN94" s="21">
        <v>476.32717000000002</v>
      </c>
      <c r="DO94" s="21">
        <v>462.22962000000001</v>
      </c>
      <c r="DP94" s="21">
        <v>489.49743999999998</v>
      </c>
      <c r="DQ94" s="21">
        <v>482.47527000000002</v>
      </c>
      <c r="DR94" s="21">
        <v>481.94045</v>
      </c>
      <c r="DS94" s="21">
        <v>225.81058999999999</v>
      </c>
      <c r="DT94" s="21">
        <v>217.98287999999999</v>
      </c>
      <c r="DU94" s="21">
        <v>239.09967</v>
      </c>
      <c r="DV94" s="21">
        <v>227.87948</v>
      </c>
      <c r="DW94" s="21">
        <v>235.84053</v>
      </c>
      <c r="DX94" s="21">
        <v>127.55755000000001</v>
      </c>
      <c r="DY94" s="21">
        <v>119.00064</v>
      </c>
      <c r="DZ94" s="21">
        <v>161.88851</v>
      </c>
      <c r="EA94" s="21">
        <v>125.35074</v>
      </c>
      <c r="EB94" s="21">
        <v>161.89999</v>
      </c>
      <c r="EC94" s="21">
        <v>135.7439</v>
      </c>
      <c r="ED94" s="21">
        <v>128.72494</v>
      </c>
      <c r="EE94" s="21">
        <v>157.74755999999999</v>
      </c>
      <c r="EF94" s="21">
        <v>135.34591</v>
      </c>
      <c r="EG94" s="21">
        <v>156.46403000000001</v>
      </c>
      <c r="EH94" s="21">
        <v>230.27264</v>
      </c>
      <c r="EI94" s="21">
        <v>222.72297</v>
      </c>
      <c r="EJ94" s="21">
        <v>240.86668</v>
      </c>
      <c r="EK94" s="21">
        <v>232.71349000000001</v>
      </c>
      <c r="EL94" s="21">
        <v>237.43107000000001</v>
      </c>
    </row>
    <row r="95" spans="2:142" x14ac:dyDescent="0.25">
      <c r="B95" s="39" t="s">
        <v>255</v>
      </c>
      <c r="C95" s="21">
        <v>51481.791850000001</v>
      </c>
      <c r="D95" s="21">
        <v>50523.116829999999</v>
      </c>
      <c r="E95" s="21">
        <v>49567.629860000001</v>
      </c>
      <c r="F95" s="21">
        <v>52434.710659999997</v>
      </c>
      <c r="G95" s="21">
        <v>48623.123979999997</v>
      </c>
      <c r="H95" s="21">
        <v>94699.783179999999</v>
      </c>
      <c r="I95" s="21">
        <v>92936.307079999999</v>
      </c>
      <c r="J95" s="21">
        <v>91178.684720000005</v>
      </c>
      <c r="K95" s="21">
        <v>96452.572790000006</v>
      </c>
      <c r="L95" s="21">
        <v>89441.346290000001</v>
      </c>
      <c r="M95" s="21">
        <v>87573.734360000002</v>
      </c>
      <c r="N95" s="21">
        <v>85942.922869999995</v>
      </c>
      <c r="O95" s="21">
        <v>84317.604800000001</v>
      </c>
      <c r="P95" s="21">
        <v>89194.657699999996</v>
      </c>
      <c r="Q95" s="21">
        <v>82710.964340000006</v>
      </c>
      <c r="R95" s="21">
        <v>481.93126000000001</v>
      </c>
      <c r="S95" s="21">
        <v>467.70504</v>
      </c>
      <c r="T95" s="21">
        <v>488.50986999999998</v>
      </c>
      <c r="U95" s="21">
        <v>478.88857000000002</v>
      </c>
      <c r="V95" s="21">
        <v>480.60458</v>
      </c>
      <c r="W95" s="21">
        <v>650.10640000000001</v>
      </c>
      <c r="X95" s="21">
        <v>633.13778000000002</v>
      </c>
      <c r="Y95" s="21">
        <v>648.81903999999997</v>
      </c>
      <c r="Z95" s="21">
        <v>651.21047999999996</v>
      </c>
      <c r="AA95" s="21">
        <v>637.60324000000003</v>
      </c>
      <c r="AB95" s="21">
        <v>81883.149040000004</v>
      </c>
      <c r="AC95" s="21">
        <v>80358.337159999995</v>
      </c>
      <c r="AD95" s="21">
        <v>78838.60196</v>
      </c>
      <c r="AE95" s="21">
        <v>83398.711630000005</v>
      </c>
      <c r="AF95" s="21">
        <v>77336.322190000006</v>
      </c>
      <c r="AG95" s="21">
        <v>194.45738</v>
      </c>
      <c r="AH95" s="21">
        <v>186.68125000000001</v>
      </c>
      <c r="AI95" s="21">
        <v>208.08668</v>
      </c>
      <c r="AJ95" s="21">
        <v>187.13517999999999</v>
      </c>
      <c r="AK95" s="21">
        <v>205.80324999999999</v>
      </c>
      <c r="AL95" s="21">
        <v>414.93999000000002</v>
      </c>
      <c r="AM95" s="21">
        <v>403.23264999999998</v>
      </c>
      <c r="AN95" s="21">
        <v>419.09017</v>
      </c>
      <c r="AO95" s="21">
        <v>412.35743000000002</v>
      </c>
      <c r="AP95" s="21">
        <v>412.64701000000002</v>
      </c>
      <c r="AQ95" s="21">
        <v>692.01589999999999</v>
      </c>
      <c r="AR95" s="21">
        <v>674.78381000000002</v>
      </c>
      <c r="AS95" s="21">
        <v>687.49545000000001</v>
      </c>
      <c r="AT95" s="21">
        <v>693.70956999999999</v>
      </c>
      <c r="AU95" s="21">
        <v>675.98590999999999</v>
      </c>
      <c r="AV95" s="21">
        <v>1015.6058</v>
      </c>
      <c r="AW95" s="21">
        <v>992.84820000000002</v>
      </c>
      <c r="AX95" s="21">
        <v>996.02661000000001</v>
      </c>
      <c r="AY95" s="21">
        <v>1024.9505899999999</v>
      </c>
      <c r="AZ95" s="21">
        <v>978.36111000000005</v>
      </c>
      <c r="BA95" s="21">
        <v>1185.8148000000001</v>
      </c>
      <c r="BB95" s="21">
        <v>1159.9702199999999</v>
      </c>
      <c r="BC95" s="21">
        <v>1160.02871</v>
      </c>
      <c r="BD95" s="21">
        <v>1198.2570900000001</v>
      </c>
      <c r="BE95" s="21">
        <v>1139.1219599999999</v>
      </c>
      <c r="BF95" s="21">
        <v>6802.0408799999996</v>
      </c>
      <c r="BG95" s="21">
        <v>6673.9045800000004</v>
      </c>
      <c r="BH95" s="21">
        <v>6546.1901799999996</v>
      </c>
      <c r="BI95" s="21">
        <v>6929.41777</v>
      </c>
      <c r="BJ95" s="21">
        <v>6419.9270699999997</v>
      </c>
      <c r="BK95" s="21">
        <v>191.01208</v>
      </c>
      <c r="BL95" s="21">
        <v>181.77087</v>
      </c>
      <c r="BM95" s="21">
        <v>215.53274999999999</v>
      </c>
      <c r="BN95" s="21">
        <v>178.85906</v>
      </c>
      <c r="BO95" s="21">
        <v>213.25318999999999</v>
      </c>
      <c r="BP95" s="21">
        <v>919.97708</v>
      </c>
      <c r="BQ95" s="21">
        <v>894.89697000000001</v>
      </c>
      <c r="BR95" s="21">
        <v>926.96682999999996</v>
      </c>
      <c r="BS95" s="21">
        <v>915.68052</v>
      </c>
      <c r="BT95" s="21">
        <v>912.38442999999995</v>
      </c>
      <c r="BU95" s="21">
        <v>286.56826000000001</v>
      </c>
      <c r="BV95" s="21">
        <v>275.43937</v>
      </c>
      <c r="BW95" s="21">
        <v>304.02517999999998</v>
      </c>
      <c r="BX95" s="21">
        <v>277.61158999999998</v>
      </c>
      <c r="BY95" s="21">
        <v>299.94220000000001</v>
      </c>
      <c r="BZ95" s="21">
        <v>412.85039</v>
      </c>
      <c r="CA95" s="21">
        <v>399.51152999999999</v>
      </c>
      <c r="CB95" s="21">
        <v>424.48057</v>
      </c>
      <c r="CC95" s="21">
        <v>407.26202999999998</v>
      </c>
      <c r="CD95" s="21">
        <v>417.98921999999999</v>
      </c>
      <c r="CE95" s="21">
        <v>499.40474999999998</v>
      </c>
      <c r="CF95" s="21">
        <v>484.00715000000002</v>
      </c>
      <c r="CG95" s="21">
        <v>509.84185000000002</v>
      </c>
      <c r="CH95" s="21">
        <v>494.60147999999998</v>
      </c>
      <c r="CI95" s="21">
        <v>501.81716</v>
      </c>
      <c r="CJ95" s="21">
        <v>567.55088000000001</v>
      </c>
      <c r="CK95" s="21">
        <v>551.37289999999996</v>
      </c>
      <c r="CL95" s="21">
        <v>572.29693999999995</v>
      </c>
      <c r="CM95" s="21">
        <v>565.50296000000003</v>
      </c>
      <c r="CN95" s="21">
        <v>562.85650999999996</v>
      </c>
      <c r="CO95" s="21">
        <v>589.65557999999999</v>
      </c>
      <c r="CP95" s="21">
        <v>573.48245999999995</v>
      </c>
      <c r="CQ95" s="21">
        <v>591.88647000000003</v>
      </c>
      <c r="CR95" s="21">
        <v>588.69677000000001</v>
      </c>
      <c r="CS95" s="21">
        <v>581.87814000000003</v>
      </c>
      <c r="CT95" s="21">
        <v>678.88184000000001</v>
      </c>
      <c r="CU95" s="21">
        <v>660.13690999999994</v>
      </c>
      <c r="CV95" s="21">
        <v>682.11629000000005</v>
      </c>
      <c r="CW95" s="21">
        <v>677.91949</v>
      </c>
      <c r="CX95" s="21">
        <v>670.67327</v>
      </c>
      <c r="CY95" s="21">
        <v>637.55037000000004</v>
      </c>
      <c r="CZ95" s="21">
        <v>620.49049000000002</v>
      </c>
      <c r="DA95" s="21">
        <v>637.84673999999995</v>
      </c>
      <c r="DB95" s="21">
        <v>637.63649999999996</v>
      </c>
      <c r="DC95" s="21">
        <v>626.9248</v>
      </c>
      <c r="DD95" s="21">
        <v>701.26828999999998</v>
      </c>
      <c r="DE95" s="21">
        <v>683.26167999999996</v>
      </c>
      <c r="DF95" s="21">
        <v>697.77842999999996</v>
      </c>
      <c r="DG95" s="21">
        <v>703.32137999999998</v>
      </c>
      <c r="DH95" s="21">
        <v>685.58271999999999</v>
      </c>
      <c r="DI95" s="21">
        <v>759.54422999999997</v>
      </c>
      <c r="DJ95" s="21">
        <v>740.38959</v>
      </c>
      <c r="DK95" s="21">
        <v>753.54348000000005</v>
      </c>
      <c r="DL95" s="21">
        <v>763.11591999999996</v>
      </c>
      <c r="DM95" s="21">
        <v>740.29591000000005</v>
      </c>
      <c r="DN95" s="21">
        <v>952.60862999999995</v>
      </c>
      <c r="DO95" s="21">
        <v>928.40449999999998</v>
      </c>
      <c r="DP95" s="21">
        <v>946.56106999999997</v>
      </c>
      <c r="DQ95" s="21">
        <v>956.51732000000004</v>
      </c>
      <c r="DR95" s="21">
        <v>929.98251000000005</v>
      </c>
      <c r="DS95" s="21">
        <v>522.10389999999995</v>
      </c>
      <c r="DT95" s="21">
        <v>507.90845999999999</v>
      </c>
      <c r="DU95" s="21">
        <v>523.35874000000001</v>
      </c>
      <c r="DV95" s="21">
        <v>521.77251000000001</v>
      </c>
      <c r="DW95" s="21">
        <v>514.48887000000002</v>
      </c>
      <c r="DX95" s="21">
        <v>254.54508000000001</v>
      </c>
      <c r="DY95" s="21">
        <v>242.31836000000001</v>
      </c>
      <c r="DZ95" s="21">
        <v>282.86716000000001</v>
      </c>
      <c r="EA95" s="21">
        <v>239.57509999999999</v>
      </c>
      <c r="EB95" s="21">
        <v>280.54701</v>
      </c>
      <c r="EC95" s="21">
        <v>334.89497999999998</v>
      </c>
      <c r="ED95" s="21">
        <v>323.18126999999998</v>
      </c>
      <c r="EE95" s="21">
        <v>348.40330999999998</v>
      </c>
      <c r="EF95" s="21">
        <v>328.11302000000001</v>
      </c>
      <c r="EG95" s="21">
        <v>343.35658999999998</v>
      </c>
      <c r="EH95" s="21">
        <v>550.16664000000003</v>
      </c>
      <c r="EI95" s="21">
        <v>535.87150999999994</v>
      </c>
      <c r="EJ95" s="21">
        <v>547.89482999999996</v>
      </c>
      <c r="EK95" s="21">
        <v>551.65458000000001</v>
      </c>
      <c r="EL95" s="21">
        <v>538.39907000000005</v>
      </c>
    </row>
    <row r="96" spans="2:142" x14ac:dyDescent="0.25">
      <c r="B96" s="39" t="s">
        <v>256</v>
      </c>
      <c r="C96" s="21">
        <v>17806.322090000001</v>
      </c>
      <c r="D96" s="21">
        <v>17474.739300000001</v>
      </c>
      <c r="E96" s="21">
        <v>17144.259180000001</v>
      </c>
      <c r="F96" s="21">
        <v>18135.913949999998</v>
      </c>
      <c r="G96" s="21">
        <v>16817.577160000001</v>
      </c>
      <c r="H96" s="21">
        <v>22877.245019999998</v>
      </c>
      <c r="I96" s="21">
        <v>22451.230589999999</v>
      </c>
      <c r="J96" s="21">
        <v>22026.630280000001</v>
      </c>
      <c r="K96" s="21">
        <v>23300.67786</v>
      </c>
      <c r="L96" s="21">
        <v>21606.930090000002</v>
      </c>
      <c r="M96" s="21">
        <v>13682.71054</v>
      </c>
      <c r="N96" s="21">
        <v>13427.909009999999</v>
      </c>
      <c r="O96" s="21">
        <v>13173.96578</v>
      </c>
      <c r="P96" s="21">
        <v>13935.967119999999</v>
      </c>
      <c r="Q96" s="21">
        <v>12922.940790000001</v>
      </c>
      <c r="R96" s="21">
        <v>72.498450000000005</v>
      </c>
      <c r="S96" s="21">
        <v>71.347999999999999</v>
      </c>
      <c r="T96" s="21">
        <v>69.929299999999998</v>
      </c>
      <c r="U96" s="21">
        <v>76.513480000000001</v>
      </c>
      <c r="V96" s="21">
        <v>68.547780000000003</v>
      </c>
      <c r="W96" s="21">
        <v>4.9710099999999997</v>
      </c>
      <c r="X96" s="21">
        <v>5.0846200000000001</v>
      </c>
      <c r="Y96" s="21">
        <v>4.98393</v>
      </c>
      <c r="Z96" s="21">
        <v>7.45282</v>
      </c>
      <c r="AA96" s="21">
        <v>4.8855899999999997</v>
      </c>
      <c r="AB96" s="21">
        <v>14182.63515</v>
      </c>
      <c r="AC96" s="21">
        <v>13918.528910000001</v>
      </c>
      <c r="AD96" s="21">
        <v>13655.30198</v>
      </c>
      <c r="AE96" s="21">
        <v>14445.139359999999</v>
      </c>
      <c r="AF96" s="21">
        <v>13395.09844</v>
      </c>
      <c r="AG96" s="21">
        <v>14.986459999999999</v>
      </c>
      <c r="AH96" s="21">
        <v>14.89776</v>
      </c>
      <c r="AI96" s="21">
        <v>14.611750000000001</v>
      </c>
      <c r="AJ96" s="21">
        <v>17.477810000000002</v>
      </c>
      <c r="AK96" s="21">
        <v>14.33047</v>
      </c>
      <c r="AL96" s="21">
        <v>70.518129999999999</v>
      </c>
      <c r="AM96" s="21">
        <v>69.373369999999994</v>
      </c>
      <c r="AN96" s="21">
        <v>68.04419</v>
      </c>
      <c r="AO96" s="21">
        <v>73.918109999999999</v>
      </c>
      <c r="AP96" s="21">
        <v>66.732399999999998</v>
      </c>
      <c r="AQ96" s="21">
        <v>-52.737560000000002</v>
      </c>
      <c r="AR96" s="21">
        <v>-51.546889999999998</v>
      </c>
      <c r="AS96" s="21">
        <v>-50.561819999999997</v>
      </c>
      <c r="AT96" s="21">
        <v>-51.472760000000001</v>
      </c>
      <c r="AU96" s="21">
        <v>-49.584600000000002</v>
      </c>
      <c r="AV96" s="21">
        <v>-103.22545</v>
      </c>
      <c r="AW96" s="21">
        <v>-101.11279999999999</v>
      </c>
      <c r="AX96" s="21">
        <v>-99.177379999999999</v>
      </c>
      <c r="AY96" s="21">
        <v>-103.22038999999999</v>
      </c>
      <c r="AZ96" s="21">
        <v>-97.264200000000002</v>
      </c>
      <c r="BA96" s="21">
        <v>-142.68432000000001</v>
      </c>
      <c r="BB96" s="21">
        <v>-139.83024</v>
      </c>
      <c r="BC96" s="21">
        <v>-137.15655000000001</v>
      </c>
      <c r="BD96" s="21">
        <v>-143.41573</v>
      </c>
      <c r="BE96" s="21">
        <v>-134.50588999999999</v>
      </c>
      <c r="BF96" s="21">
        <v>722.37540999999999</v>
      </c>
      <c r="BG96" s="21">
        <v>708.76736000000005</v>
      </c>
      <c r="BH96" s="21">
        <v>695.20411999999999</v>
      </c>
      <c r="BI96" s="21">
        <v>735.90281000000004</v>
      </c>
      <c r="BJ96" s="21">
        <v>681.79499999999996</v>
      </c>
      <c r="BK96" s="21">
        <v>20.630410000000001</v>
      </c>
      <c r="BL96" s="21">
        <v>20.514389999999999</v>
      </c>
      <c r="BM96" s="21">
        <v>20.106960000000001</v>
      </c>
      <c r="BN96" s="21">
        <v>24.232479999999999</v>
      </c>
      <c r="BO96" s="21">
        <v>19.709869999999999</v>
      </c>
      <c r="BP96" s="21">
        <v>133.14806999999999</v>
      </c>
      <c r="BQ96" s="21">
        <v>131.01718</v>
      </c>
      <c r="BR96" s="21">
        <v>128.5094</v>
      </c>
      <c r="BS96" s="21">
        <v>139.94986</v>
      </c>
      <c r="BT96" s="21">
        <v>126.02819</v>
      </c>
      <c r="BU96" s="21">
        <v>41.299709999999997</v>
      </c>
      <c r="BV96" s="21">
        <v>40.776400000000002</v>
      </c>
      <c r="BW96" s="21">
        <v>39.965870000000002</v>
      </c>
      <c r="BX96" s="21">
        <v>45.054200000000002</v>
      </c>
      <c r="BY96" s="21">
        <v>39.176400000000001</v>
      </c>
      <c r="BZ96" s="21">
        <v>74.094340000000003</v>
      </c>
      <c r="CA96" s="21">
        <v>72.933260000000004</v>
      </c>
      <c r="CB96" s="21">
        <v>71.483080000000001</v>
      </c>
      <c r="CC96" s="21">
        <v>78.381590000000003</v>
      </c>
      <c r="CD96" s="21">
        <v>70.070869999999999</v>
      </c>
      <c r="CE96" s="21">
        <v>80.345590000000001</v>
      </c>
      <c r="CF96" s="21">
        <v>79.084069999999997</v>
      </c>
      <c r="CG96" s="21">
        <v>77.511570000000006</v>
      </c>
      <c r="CH96" s="21">
        <v>84.954589999999996</v>
      </c>
      <c r="CI96" s="21">
        <v>75.980270000000004</v>
      </c>
      <c r="CJ96" s="21">
        <v>60.436039999999998</v>
      </c>
      <c r="CK96" s="21">
        <v>59.529699999999998</v>
      </c>
      <c r="CL96" s="21">
        <v>58.346110000000003</v>
      </c>
      <c r="CM96" s="21">
        <v>64.347260000000006</v>
      </c>
      <c r="CN96" s="21">
        <v>57.193469999999998</v>
      </c>
      <c r="CO96" s="21">
        <v>13.97925</v>
      </c>
      <c r="CP96" s="21">
        <v>13.94229</v>
      </c>
      <c r="CQ96" s="21">
        <v>13.66545</v>
      </c>
      <c r="CR96" s="21">
        <v>16.788550000000001</v>
      </c>
      <c r="CS96" s="21">
        <v>13.3956</v>
      </c>
      <c r="CT96" s="21">
        <v>-2.41743</v>
      </c>
      <c r="CU96" s="21">
        <v>-2.1070600000000002</v>
      </c>
      <c r="CV96" s="21">
        <v>-2.0645699999999998</v>
      </c>
      <c r="CW96" s="21">
        <v>0.48504999999999998</v>
      </c>
      <c r="CX96" s="21">
        <v>-2.0236200000000002</v>
      </c>
      <c r="CY96" s="21">
        <v>-6.5983900000000002</v>
      </c>
      <c r="CZ96" s="21">
        <v>-6.2446299999999999</v>
      </c>
      <c r="DA96" s="21">
        <v>-6.1199300000000001</v>
      </c>
      <c r="DB96" s="21">
        <v>-4.21976</v>
      </c>
      <c r="DC96" s="21">
        <v>-5.9988599999999996</v>
      </c>
      <c r="DD96" s="21">
        <v>-13.902189999999999</v>
      </c>
      <c r="DE96" s="21">
        <v>-13.421860000000001</v>
      </c>
      <c r="DF96" s="21">
        <v>-13.15442</v>
      </c>
      <c r="DG96" s="21">
        <v>-11.81061</v>
      </c>
      <c r="DH96" s="21">
        <v>-12.89438</v>
      </c>
      <c r="DI96" s="21">
        <v>-26.060369999999999</v>
      </c>
      <c r="DJ96" s="21">
        <v>-25.35162</v>
      </c>
      <c r="DK96" s="21">
        <v>-24.846879999999999</v>
      </c>
      <c r="DL96" s="21">
        <v>-24.242609999999999</v>
      </c>
      <c r="DM96" s="21">
        <v>-24.355830000000001</v>
      </c>
      <c r="DN96" s="21">
        <v>-39.180439999999997</v>
      </c>
      <c r="DO96" s="21">
        <v>-38.159610000000001</v>
      </c>
      <c r="DP96" s="21">
        <v>-37.399970000000003</v>
      </c>
      <c r="DQ96" s="21">
        <v>-36.897979999999997</v>
      </c>
      <c r="DR96" s="21">
        <v>-36.660850000000003</v>
      </c>
      <c r="DS96" s="21">
        <v>30.205369999999998</v>
      </c>
      <c r="DT96" s="21">
        <v>29.823560000000001</v>
      </c>
      <c r="DU96" s="21">
        <v>29.23076</v>
      </c>
      <c r="DV96" s="21">
        <v>32.983939999999997</v>
      </c>
      <c r="DW96" s="21">
        <v>28.65334</v>
      </c>
      <c r="DX96" s="21">
        <v>25.361660000000001</v>
      </c>
      <c r="DY96" s="21">
        <v>25.233879999999999</v>
      </c>
      <c r="DZ96" s="21">
        <v>24.749199999999998</v>
      </c>
      <c r="EA96" s="21">
        <v>29.823060000000002</v>
      </c>
      <c r="EB96" s="21">
        <v>24.272870000000001</v>
      </c>
      <c r="EC96" s="21">
        <v>60.903579999999998</v>
      </c>
      <c r="ED96" s="21">
        <v>59.987380000000002</v>
      </c>
      <c r="EE96" s="21">
        <v>58.79468</v>
      </c>
      <c r="EF96" s="21">
        <v>64.840130000000002</v>
      </c>
      <c r="EG96" s="21">
        <v>57.63317</v>
      </c>
      <c r="EH96" s="21">
        <v>-3.42469</v>
      </c>
      <c r="EI96" s="21">
        <v>-3.1862300000000001</v>
      </c>
      <c r="EJ96" s="21">
        <v>-3.1224699999999999</v>
      </c>
      <c r="EK96" s="21">
        <v>-1.5783100000000001</v>
      </c>
      <c r="EL96" s="21">
        <v>-3.06067</v>
      </c>
    </row>
    <row r="97" spans="2:142" x14ac:dyDescent="0.25">
      <c r="B97" s="39" t="s">
        <v>257</v>
      </c>
      <c r="C97" s="21">
        <v>11409.468430000001</v>
      </c>
      <c r="D97" s="21">
        <v>11197.005499999999</v>
      </c>
      <c r="E97" s="21">
        <v>10985.249110000001</v>
      </c>
      <c r="F97" s="21">
        <v>11620.65566</v>
      </c>
      <c r="G97" s="21">
        <v>10775.926369999999</v>
      </c>
      <c r="H97" s="21">
        <v>15142.310390000001</v>
      </c>
      <c r="I97" s="21">
        <v>14860.33401</v>
      </c>
      <c r="J97" s="21">
        <v>14579.29362</v>
      </c>
      <c r="K97" s="21">
        <v>15422.578030000001</v>
      </c>
      <c r="L97" s="21">
        <v>14301.4966</v>
      </c>
      <c r="M97" s="21">
        <v>5703.6176599999999</v>
      </c>
      <c r="N97" s="21">
        <v>5597.4040199999999</v>
      </c>
      <c r="O97" s="21">
        <v>5491.5481600000003</v>
      </c>
      <c r="P97" s="21">
        <v>5809.1872899999998</v>
      </c>
      <c r="Q97" s="21">
        <v>5386.9087600000003</v>
      </c>
      <c r="R97" s="21">
        <v>90.448329999999999</v>
      </c>
      <c r="S97" s="21">
        <v>88.418909999999997</v>
      </c>
      <c r="T97" s="21">
        <v>86.660650000000004</v>
      </c>
      <c r="U97" s="21">
        <v>88.692700000000002</v>
      </c>
      <c r="V97" s="21">
        <v>84.948549999999997</v>
      </c>
      <c r="W97" s="21">
        <v>61.690980000000003</v>
      </c>
      <c r="X97" s="21">
        <v>60.237870000000001</v>
      </c>
      <c r="Y97" s="21">
        <v>59.040120000000002</v>
      </c>
      <c r="Z97" s="21">
        <v>59.620109999999997</v>
      </c>
      <c r="AA97" s="21">
        <v>57.873739999999998</v>
      </c>
      <c r="AB97" s="21">
        <v>7016.0214299999998</v>
      </c>
      <c r="AC97" s="21">
        <v>6885.3704699999998</v>
      </c>
      <c r="AD97" s="21">
        <v>6755.1544800000001</v>
      </c>
      <c r="AE97" s="21">
        <v>7145.8798900000002</v>
      </c>
      <c r="AF97" s="21">
        <v>6626.4341400000003</v>
      </c>
      <c r="AG97" s="21">
        <v>33.184260000000002</v>
      </c>
      <c r="AH97" s="21">
        <v>32.302509999999998</v>
      </c>
      <c r="AI97" s="21">
        <v>31.683319999999998</v>
      </c>
      <c r="AJ97" s="21">
        <v>30.739319999999999</v>
      </c>
      <c r="AK97" s="21">
        <v>31.072790000000001</v>
      </c>
      <c r="AL97" s="21">
        <v>79.856350000000006</v>
      </c>
      <c r="AM97" s="21">
        <v>78.109939999999995</v>
      </c>
      <c r="AN97" s="21">
        <v>76.613479999999996</v>
      </c>
      <c r="AO97" s="21">
        <v>78.46181</v>
      </c>
      <c r="AP97" s="21">
        <v>75.136409999999998</v>
      </c>
      <c r="AQ97" s="21">
        <v>-10.255459999999999</v>
      </c>
      <c r="AR97" s="21">
        <v>-10.32616</v>
      </c>
      <c r="AS97" s="21">
        <v>-10.129530000000001</v>
      </c>
      <c r="AT97" s="21">
        <v>-13.56813</v>
      </c>
      <c r="AU97" s="21">
        <v>-9.9333299999999998</v>
      </c>
      <c r="AV97" s="21">
        <v>-192.55095</v>
      </c>
      <c r="AW97" s="21">
        <v>-189.15299999999999</v>
      </c>
      <c r="AX97" s="21">
        <v>-185.53172000000001</v>
      </c>
      <c r="AY97" s="21">
        <v>-198.82282000000001</v>
      </c>
      <c r="AZ97" s="21">
        <v>-181.95311000000001</v>
      </c>
      <c r="BA97" s="21">
        <v>-368.89735000000002</v>
      </c>
      <c r="BB97" s="21">
        <v>-362.17984000000001</v>
      </c>
      <c r="BC97" s="21">
        <v>-355.25344999999999</v>
      </c>
      <c r="BD97" s="21">
        <v>-378.46994000000001</v>
      </c>
      <c r="BE97" s="21">
        <v>-348.3886</v>
      </c>
      <c r="BF97" s="21">
        <v>-687.65381000000002</v>
      </c>
      <c r="BG97" s="21">
        <v>-674.69983999999999</v>
      </c>
      <c r="BH97" s="21">
        <v>-661.78853000000004</v>
      </c>
      <c r="BI97" s="21">
        <v>-700.53101000000004</v>
      </c>
      <c r="BJ97" s="21">
        <v>-649.02392999999995</v>
      </c>
      <c r="BK97" s="21">
        <v>46.960729999999998</v>
      </c>
      <c r="BL97" s="21">
        <v>45.696570000000001</v>
      </c>
      <c r="BM97" s="21">
        <v>44.788229999999999</v>
      </c>
      <c r="BN97" s="21">
        <v>43.472169999999998</v>
      </c>
      <c r="BO97" s="21">
        <v>43.903500000000001</v>
      </c>
      <c r="BP97" s="21">
        <v>169.52314999999999</v>
      </c>
      <c r="BQ97" s="21">
        <v>165.83519999999999</v>
      </c>
      <c r="BR97" s="21">
        <v>162.66140999999999</v>
      </c>
      <c r="BS97" s="21">
        <v>166.71207999999999</v>
      </c>
      <c r="BT97" s="21">
        <v>159.52055999999999</v>
      </c>
      <c r="BU97" s="21">
        <v>51.390520000000002</v>
      </c>
      <c r="BV97" s="21">
        <v>50.060470000000002</v>
      </c>
      <c r="BW97" s="21">
        <v>49.065280000000001</v>
      </c>
      <c r="BX97" s="21">
        <v>48.351990000000001</v>
      </c>
      <c r="BY97" s="21">
        <v>48.096020000000003</v>
      </c>
      <c r="BZ97" s="21">
        <v>79.359300000000005</v>
      </c>
      <c r="CA97" s="21">
        <v>77.514660000000006</v>
      </c>
      <c r="CB97" s="21">
        <v>75.973339999999993</v>
      </c>
      <c r="CC97" s="21">
        <v>77.051770000000005</v>
      </c>
      <c r="CD97" s="21">
        <v>74.47242</v>
      </c>
      <c r="CE97" s="21">
        <v>95.653030000000001</v>
      </c>
      <c r="CF97" s="21">
        <v>93.473290000000006</v>
      </c>
      <c r="CG97" s="21">
        <v>91.614580000000004</v>
      </c>
      <c r="CH97" s="21">
        <v>93.397859999999994</v>
      </c>
      <c r="CI97" s="21">
        <v>89.804630000000003</v>
      </c>
      <c r="CJ97" s="21">
        <v>91.799189999999996</v>
      </c>
      <c r="CK97" s="21">
        <v>89.724689999999995</v>
      </c>
      <c r="CL97" s="21">
        <v>87.940489999999997</v>
      </c>
      <c r="CM97" s="21">
        <v>89.879300000000001</v>
      </c>
      <c r="CN97" s="21">
        <v>86.203119999999998</v>
      </c>
      <c r="CO97" s="21">
        <v>50.280479999999997</v>
      </c>
      <c r="CP97" s="21">
        <v>49.016680000000001</v>
      </c>
      <c r="CQ97" s="21">
        <v>48.042169999999999</v>
      </c>
      <c r="CR97" s="21">
        <v>47.773200000000003</v>
      </c>
      <c r="CS97" s="21">
        <v>47.093110000000003</v>
      </c>
      <c r="CT97" s="21">
        <v>35.975839999999998</v>
      </c>
      <c r="CU97" s="21">
        <v>34.937449999999998</v>
      </c>
      <c r="CV97" s="21">
        <v>34.243079999999999</v>
      </c>
      <c r="CW97" s="21">
        <v>32.603969999999997</v>
      </c>
      <c r="CX97" s="21">
        <v>33.566670000000002</v>
      </c>
      <c r="CY97" s="21">
        <v>23.263999999999999</v>
      </c>
      <c r="CZ97" s="21">
        <v>22.51604</v>
      </c>
      <c r="DA97" s="21">
        <v>22.068660000000001</v>
      </c>
      <c r="DB97" s="21">
        <v>20.245200000000001</v>
      </c>
      <c r="DC97" s="21">
        <v>21.632770000000001</v>
      </c>
      <c r="DD97" s="21">
        <v>30.15259</v>
      </c>
      <c r="DE97" s="21">
        <v>29.290130000000001</v>
      </c>
      <c r="DF97" s="21">
        <v>28.707979999999999</v>
      </c>
      <c r="DG97" s="21">
        <v>27.466619999999999</v>
      </c>
      <c r="DH97" s="21">
        <v>28.140910000000002</v>
      </c>
      <c r="DI97" s="21">
        <v>-73.240979999999993</v>
      </c>
      <c r="DJ97" s="21">
        <v>-72.130420000000001</v>
      </c>
      <c r="DK97" s="21">
        <v>-70.6952</v>
      </c>
      <c r="DL97" s="21">
        <v>-77.943700000000007</v>
      </c>
      <c r="DM97" s="21">
        <v>-69.298280000000005</v>
      </c>
      <c r="DN97" s="21">
        <v>-67.874319999999997</v>
      </c>
      <c r="DO97" s="21">
        <v>-66.949240000000003</v>
      </c>
      <c r="DP97" s="21">
        <v>-65.61694</v>
      </c>
      <c r="DQ97" s="21">
        <v>-73.474230000000006</v>
      </c>
      <c r="DR97" s="21">
        <v>-64.320310000000006</v>
      </c>
      <c r="DS97" s="21">
        <v>62.442329999999998</v>
      </c>
      <c r="DT97" s="21">
        <v>60.995010000000001</v>
      </c>
      <c r="DU97" s="21">
        <v>59.782159999999998</v>
      </c>
      <c r="DV97" s="21">
        <v>60.672449999999998</v>
      </c>
      <c r="DW97" s="21">
        <v>58.601109999999998</v>
      </c>
      <c r="DX97" s="21">
        <v>58.665570000000002</v>
      </c>
      <c r="DY97" s="21">
        <v>57.096690000000002</v>
      </c>
      <c r="DZ97" s="21">
        <v>56.002049999999997</v>
      </c>
      <c r="EA97" s="21">
        <v>54.234380000000002</v>
      </c>
      <c r="EB97" s="21">
        <v>54.922960000000003</v>
      </c>
      <c r="EC97" s="21">
        <v>61.74906</v>
      </c>
      <c r="ED97" s="21">
        <v>60.248109999999997</v>
      </c>
      <c r="EE97" s="21">
        <v>59.050229999999999</v>
      </c>
      <c r="EF97" s="21">
        <v>59.208320000000001</v>
      </c>
      <c r="EG97" s="21">
        <v>57.883670000000002</v>
      </c>
      <c r="EH97" s="21">
        <v>27.987880000000001</v>
      </c>
      <c r="EI97" s="21">
        <v>27.22334</v>
      </c>
      <c r="EJ97" s="21">
        <v>26.682210000000001</v>
      </c>
      <c r="EK97" s="21">
        <v>25.889710000000001</v>
      </c>
      <c r="EL97" s="21">
        <v>26.155139999999999</v>
      </c>
    </row>
    <row r="98" spans="2:142" x14ac:dyDescent="0.25">
      <c r="B98" s="39" t="s">
        <v>258</v>
      </c>
      <c r="C98" s="21">
        <v>72269.883990000002</v>
      </c>
      <c r="D98" s="21">
        <v>70924.100749999998</v>
      </c>
      <c r="E98" s="21">
        <v>69582.792879999994</v>
      </c>
      <c r="F98" s="21">
        <v>73607.586689999996</v>
      </c>
      <c r="G98" s="21">
        <v>68256.900210000007</v>
      </c>
      <c r="H98" s="21">
        <v>122958.87319</v>
      </c>
      <c r="I98" s="21">
        <v>120669.16325</v>
      </c>
      <c r="J98" s="21">
        <v>118387.05386</v>
      </c>
      <c r="K98" s="21">
        <v>125234.70771</v>
      </c>
      <c r="L98" s="21">
        <v>116131.28126</v>
      </c>
      <c r="M98" s="21">
        <v>105431.68203</v>
      </c>
      <c r="N98" s="21">
        <v>103468.31711</v>
      </c>
      <c r="O98" s="21">
        <v>101511.56581</v>
      </c>
      <c r="P98" s="21">
        <v>107383.14242</v>
      </c>
      <c r="Q98" s="21">
        <v>99577.30085</v>
      </c>
      <c r="R98" s="21">
        <v>809.74147000000005</v>
      </c>
      <c r="S98" s="21">
        <v>789.81668000000002</v>
      </c>
      <c r="T98" s="21">
        <v>774.10676000000001</v>
      </c>
      <c r="U98" s="21">
        <v>774.09834999999998</v>
      </c>
      <c r="V98" s="21">
        <v>758.81217000000004</v>
      </c>
      <c r="W98" s="21">
        <v>948.31101000000001</v>
      </c>
      <c r="X98" s="21">
        <v>926.15808000000004</v>
      </c>
      <c r="Y98" s="21">
        <v>907.73613</v>
      </c>
      <c r="Z98" s="21">
        <v>919.05184999999994</v>
      </c>
      <c r="AA98" s="21">
        <v>889.80128000000002</v>
      </c>
      <c r="AB98" s="21">
        <v>100207.40426</v>
      </c>
      <c r="AC98" s="21">
        <v>98341.361699999994</v>
      </c>
      <c r="AD98" s="21">
        <v>96481.531910000005</v>
      </c>
      <c r="AE98" s="21">
        <v>102062.12766</v>
      </c>
      <c r="AF98" s="21">
        <v>94643.063829999999</v>
      </c>
      <c r="AG98" s="21">
        <v>387.09066000000001</v>
      </c>
      <c r="AH98" s="21">
        <v>376.04599999999999</v>
      </c>
      <c r="AI98" s="21">
        <v>368.84701999999999</v>
      </c>
      <c r="AJ98" s="21">
        <v>349.98815000000002</v>
      </c>
      <c r="AK98" s="21">
        <v>361.73403999999999</v>
      </c>
      <c r="AL98" s="21">
        <v>695.12293</v>
      </c>
      <c r="AM98" s="21">
        <v>678.47686999999996</v>
      </c>
      <c r="AN98" s="21">
        <v>665.48460999999998</v>
      </c>
      <c r="AO98" s="21">
        <v>666.26949999999999</v>
      </c>
      <c r="AP98" s="21">
        <v>652.65066000000002</v>
      </c>
      <c r="AQ98" s="21">
        <v>1003.91704</v>
      </c>
      <c r="AR98" s="21">
        <v>981.15624000000003</v>
      </c>
      <c r="AS98" s="21">
        <v>962.38869999999997</v>
      </c>
      <c r="AT98" s="21">
        <v>977.33681000000001</v>
      </c>
      <c r="AU98" s="21">
        <v>943.79891999999995</v>
      </c>
      <c r="AV98" s="21">
        <v>993.93334000000004</v>
      </c>
      <c r="AW98" s="21">
        <v>971.90558999999996</v>
      </c>
      <c r="AX98" s="21">
        <v>953.29408000000001</v>
      </c>
      <c r="AY98" s="21">
        <v>973.50541999999996</v>
      </c>
      <c r="AZ98" s="21">
        <v>934.90943000000004</v>
      </c>
      <c r="BA98" s="21">
        <v>1134.3896299999999</v>
      </c>
      <c r="BB98" s="21">
        <v>1109.7331999999999</v>
      </c>
      <c r="BC98" s="21">
        <v>1088.50738</v>
      </c>
      <c r="BD98" s="21">
        <v>1116.4829500000001</v>
      </c>
      <c r="BE98" s="21">
        <v>1067.4750899999999</v>
      </c>
      <c r="BF98" s="21">
        <v>1031.7799600000001</v>
      </c>
      <c r="BG98" s="21">
        <v>1012.34337</v>
      </c>
      <c r="BH98" s="21">
        <v>992.97077999999999</v>
      </c>
      <c r="BI98" s="21">
        <v>1051.1013600000001</v>
      </c>
      <c r="BJ98" s="21">
        <v>973.81832999999995</v>
      </c>
      <c r="BK98" s="21">
        <v>394.39632999999998</v>
      </c>
      <c r="BL98" s="21">
        <v>381.48633999999998</v>
      </c>
      <c r="BM98" s="21">
        <v>373.89873</v>
      </c>
      <c r="BN98" s="21">
        <v>338.21899000000002</v>
      </c>
      <c r="BO98" s="21">
        <v>366.51146</v>
      </c>
      <c r="BP98" s="21">
        <v>1494.2191399999999</v>
      </c>
      <c r="BQ98" s="21">
        <v>1458.8065300000001</v>
      </c>
      <c r="BR98" s="21">
        <v>1430.90059</v>
      </c>
      <c r="BS98" s="21">
        <v>1435.45858</v>
      </c>
      <c r="BT98" s="21">
        <v>1403.26334</v>
      </c>
      <c r="BU98" s="21">
        <v>571.53989999999999</v>
      </c>
      <c r="BV98" s="21">
        <v>555.51664000000005</v>
      </c>
      <c r="BW98" s="21">
        <v>544.46730000000002</v>
      </c>
      <c r="BX98" s="21">
        <v>524.00894000000005</v>
      </c>
      <c r="BY98" s="21">
        <v>533.70992999999999</v>
      </c>
      <c r="BZ98" s="21">
        <v>746.10096999999996</v>
      </c>
      <c r="CA98" s="21">
        <v>727.00708999999995</v>
      </c>
      <c r="CB98" s="21">
        <v>712.54657999999995</v>
      </c>
      <c r="CC98" s="21">
        <v>704.44374000000005</v>
      </c>
      <c r="CD98" s="21">
        <v>698.46829000000002</v>
      </c>
      <c r="CE98" s="21">
        <v>863.70030999999994</v>
      </c>
      <c r="CF98" s="21">
        <v>842.00052000000005</v>
      </c>
      <c r="CG98" s="21">
        <v>825.2527</v>
      </c>
      <c r="CH98" s="21">
        <v>820.39017999999999</v>
      </c>
      <c r="CI98" s="21">
        <v>808.94758999999999</v>
      </c>
      <c r="CJ98" s="21">
        <v>915.99872000000005</v>
      </c>
      <c r="CK98" s="21">
        <v>893.76382000000001</v>
      </c>
      <c r="CL98" s="21">
        <v>875.98630000000003</v>
      </c>
      <c r="CM98" s="21">
        <v>879.65671999999995</v>
      </c>
      <c r="CN98" s="21">
        <v>858.67879000000005</v>
      </c>
      <c r="CO98" s="21">
        <v>922.95908999999995</v>
      </c>
      <c r="CP98" s="21">
        <v>900.88324</v>
      </c>
      <c r="CQ98" s="21">
        <v>882.96406999999999</v>
      </c>
      <c r="CR98" s="21">
        <v>890.21041000000002</v>
      </c>
      <c r="CS98" s="21">
        <v>865.51868999999999</v>
      </c>
      <c r="CT98" s="21">
        <v>1057.24072</v>
      </c>
      <c r="CU98" s="21">
        <v>1031.9173900000001</v>
      </c>
      <c r="CV98" s="21">
        <v>1011.39188</v>
      </c>
      <c r="CW98" s="21">
        <v>1018.71519</v>
      </c>
      <c r="CX98" s="21">
        <v>991.40904</v>
      </c>
      <c r="CY98" s="21">
        <v>976.11779000000001</v>
      </c>
      <c r="CZ98" s="21">
        <v>953.04674</v>
      </c>
      <c r="DA98" s="21">
        <v>934.08997999999997</v>
      </c>
      <c r="DB98" s="21">
        <v>944.78264999999999</v>
      </c>
      <c r="DC98" s="21">
        <v>915.63445000000002</v>
      </c>
      <c r="DD98" s="21">
        <v>938.03</v>
      </c>
      <c r="DE98" s="21">
        <v>915.92884000000004</v>
      </c>
      <c r="DF98" s="21">
        <v>897.71037000000001</v>
      </c>
      <c r="DG98" s="21">
        <v>908.77904999999998</v>
      </c>
      <c r="DH98" s="21">
        <v>879.97361999999998</v>
      </c>
      <c r="DI98" s="21">
        <v>938.57156999999995</v>
      </c>
      <c r="DJ98" s="21">
        <v>916.51917000000003</v>
      </c>
      <c r="DK98" s="21">
        <v>898.28895</v>
      </c>
      <c r="DL98" s="21">
        <v>909.94957999999997</v>
      </c>
      <c r="DM98" s="21">
        <v>880.54075999999998</v>
      </c>
      <c r="DN98" s="21">
        <v>1236.82158</v>
      </c>
      <c r="DO98" s="21">
        <v>1207.8638000000001</v>
      </c>
      <c r="DP98" s="21">
        <v>1183.83853</v>
      </c>
      <c r="DQ98" s="21">
        <v>1199.4737600000001</v>
      </c>
      <c r="DR98" s="21">
        <v>1160.4485099999999</v>
      </c>
      <c r="DS98" s="21">
        <v>816.55443000000002</v>
      </c>
      <c r="DT98" s="21">
        <v>797.20912999999996</v>
      </c>
      <c r="DU98" s="21">
        <v>781.35208999999998</v>
      </c>
      <c r="DV98" s="21">
        <v>788.87891999999999</v>
      </c>
      <c r="DW98" s="21">
        <v>765.91431999999998</v>
      </c>
      <c r="DX98" s="21">
        <v>522.36662999999999</v>
      </c>
      <c r="DY98" s="21">
        <v>505.74736000000001</v>
      </c>
      <c r="DZ98" s="21">
        <v>496.06342000000001</v>
      </c>
      <c r="EA98" s="21">
        <v>452.22779000000003</v>
      </c>
      <c r="EB98" s="21">
        <v>486.49752999999998</v>
      </c>
      <c r="EC98" s="21">
        <v>640.21888000000001</v>
      </c>
      <c r="ED98" s="21">
        <v>623.26769000000002</v>
      </c>
      <c r="EE98" s="21">
        <v>610.87067000000002</v>
      </c>
      <c r="EF98" s="21">
        <v>598.21951000000001</v>
      </c>
      <c r="EG98" s="21">
        <v>598.80128000000002</v>
      </c>
      <c r="EH98" s="21">
        <v>814.29731000000004</v>
      </c>
      <c r="EI98" s="21">
        <v>795.38297999999998</v>
      </c>
      <c r="EJ98" s="21">
        <v>779.56222000000002</v>
      </c>
      <c r="EK98" s="21">
        <v>791.75089000000003</v>
      </c>
      <c r="EL98" s="21">
        <v>764.15980000000002</v>
      </c>
    </row>
    <row r="99" spans="2:142" x14ac:dyDescent="0.25">
      <c r="B99" s="39" t="s">
        <v>259</v>
      </c>
      <c r="C99" s="21">
        <v>92714.387170000002</v>
      </c>
      <c r="D99" s="21">
        <v>90987.893890000007</v>
      </c>
      <c r="E99" s="21">
        <v>89267.142040000006</v>
      </c>
      <c r="F99" s="21">
        <v>94430.513980000003</v>
      </c>
      <c r="G99" s="21">
        <v>87566.166200000007</v>
      </c>
      <c r="H99" s="21">
        <v>159927.85360999999</v>
      </c>
      <c r="I99" s="21">
        <v>156949.71638999999</v>
      </c>
      <c r="J99" s="21">
        <v>153981.46492</v>
      </c>
      <c r="K99" s="21">
        <v>162887.9436</v>
      </c>
      <c r="L99" s="21">
        <v>151047.46869000001</v>
      </c>
      <c r="M99" s="21">
        <v>139758.38033000001</v>
      </c>
      <c r="N99" s="21">
        <v>137155.77838999999</v>
      </c>
      <c r="O99" s="21">
        <v>134561.94334</v>
      </c>
      <c r="P99" s="21">
        <v>142345.20185000001</v>
      </c>
      <c r="Q99" s="21">
        <v>131997.91578000001</v>
      </c>
      <c r="R99" s="21">
        <v>1059.2286999999999</v>
      </c>
      <c r="S99" s="21">
        <v>1033.58844</v>
      </c>
      <c r="T99" s="21">
        <v>1013.02961</v>
      </c>
      <c r="U99" s="21">
        <v>1017.85861</v>
      </c>
      <c r="V99" s="21">
        <v>993.01439000000005</v>
      </c>
      <c r="W99" s="21">
        <v>1214.0533700000001</v>
      </c>
      <c r="X99" s="21">
        <v>1185.96091</v>
      </c>
      <c r="Y99" s="21">
        <v>1162.3711599999999</v>
      </c>
      <c r="Z99" s="21">
        <v>1180.1153200000001</v>
      </c>
      <c r="AA99" s="21">
        <v>1139.40525</v>
      </c>
      <c r="AB99" s="21">
        <v>132202.46168000001</v>
      </c>
      <c r="AC99" s="21">
        <v>129740.61347</v>
      </c>
      <c r="AD99" s="21">
        <v>127286.96167999999</v>
      </c>
      <c r="AE99" s="21">
        <v>134649.37667</v>
      </c>
      <c r="AF99" s="21">
        <v>124861.49214</v>
      </c>
      <c r="AG99" s="21">
        <v>503.8408</v>
      </c>
      <c r="AH99" s="21">
        <v>489.80264</v>
      </c>
      <c r="AI99" s="21">
        <v>480.42615999999998</v>
      </c>
      <c r="AJ99" s="21">
        <v>459.86962</v>
      </c>
      <c r="AK99" s="21">
        <v>471.16129000000001</v>
      </c>
      <c r="AL99" s="21">
        <v>914.19998999999996</v>
      </c>
      <c r="AM99" s="21">
        <v>892.67232999999999</v>
      </c>
      <c r="AN99" s="21">
        <v>875.57866999999999</v>
      </c>
      <c r="AO99" s="21">
        <v>880.85824000000002</v>
      </c>
      <c r="AP99" s="21">
        <v>858.69287999999995</v>
      </c>
      <c r="AQ99" s="21">
        <v>1301.9229499999999</v>
      </c>
      <c r="AR99" s="21">
        <v>1272.7295799999999</v>
      </c>
      <c r="AS99" s="21">
        <v>1248.38509</v>
      </c>
      <c r="AT99" s="21">
        <v>1271.59007</v>
      </c>
      <c r="AU99" s="21">
        <v>1224.2707600000001</v>
      </c>
      <c r="AV99" s="21">
        <v>1500.97108</v>
      </c>
      <c r="AW99" s="21">
        <v>1468.6848600000001</v>
      </c>
      <c r="AX99" s="21">
        <v>1440.5606600000001</v>
      </c>
      <c r="AY99" s="21">
        <v>1481.90056</v>
      </c>
      <c r="AZ99" s="21">
        <v>1412.77864</v>
      </c>
      <c r="BA99" s="21">
        <v>1753.8454099999999</v>
      </c>
      <c r="BB99" s="21">
        <v>1716.81502</v>
      </c>
      <c r="BC99" s="21">
        <v>1683.9779799999999</v>
      </c>
      <c r="BD99" s="21">
        <v>1739.3398</v>
      </c>
      <c r="BE99" s="21">
        <v>1651.4396899999999</v>
      </c>
      <c r="BF99" s="21">
        <v>6740.1572399999995</v>
      </c>
      <c r="BG99" s="21">
        <v>6613.1867000000002</v>
      </c>
      <c r="BH99" s="21">
        <v>6486.6342199999999</v>
      </c>
      <c r="BI99" s="21">
        <v>6866.3752800000002</v>
      </c>
      <c r="BJ99" s="21">
        <v>6361.5198300000002</v>
      </c>
      <c r="BK99" s="21">
        <v>517.37593000000004</v>
      </c>
      <c r="BL99" s="21">
        <v>500.97874000000002</v>
      </c>
      <c r="BM99" s="21">
        <v>491.01429000000002</v>
      </c>
      <c r="BN99" s="21">
        <v>450.55464999999998</v>
      </c>
      <c r="BO99" s="21">
        <v>481.31304999999998</v>
      </c>
      <c r="BP99" s="21">
        <v>1941.96578</v>
      </c>
      <c r="BQ99" s="21">
        <v>1896.5759399999999</v>
      </c>
      <c r="BR99" s="21">
        <v>1860.2963</v>
      </c>
      <c r="BS99" s="21">
        <v>1873.7967200000001</v>
      </c>
      <c r="BT99" s="21">
        <v>1824.3651199999999</v>
      </c>
      <c r="BU99" s="21">
        <v>765.23527999999999</v>
      </c>
      <c r="BV99" s="21">
        <v>744.42871000000002</v>
      </c>
      <c r="BW99" s="21">
        <v>729.62168999999994</v>
      </c>
      <c r="BX99" s="21">
        <v>709.45797000000005</v>
      </c>
      <c r="BY99" s="21">
        <v>715.20605</v>
      </c>
      <c r="BZ99" s="21">
        <v>996.12212</v>
      </c>
      <c r="CA99" s="21">
        <v>971.22233000000006</v>
      </c>
      <c r="CB99" s="21">
        <v>951.90408000000002</v>
      </c>
      <c r="CC99" s="21">
        <v>947.78404999999998</v>
      </c>
      <c r="CD99" s="21">
        <v>933.09658999999999</v>
      </c>
      <c r="CE99" s="21">
        <v>1137.3358499999999</v>
      </c>
      <c r="CF99" s="21">
        <v>1109.30178</v>
      </c>
      <c r="CG99" s="21">
        <v>1087.2370100000001</v>
      </c>
      <c r="CH99" s="21">
        <v>1086.98586</v>
      </c>
      <c r="CI99" s="21">
        <v>1065.7556300000001</v>
      </c>
      <c r="CJ99" s="21">
        <v>1184.52829</v>
      </c>
      <c r="CK99" s="21">
        <v>1156.1536799999999</v>
      </c>
      <c r="CL99" s="21">
        <v>1133.1569199999999</v>
      </c>
      <c r="CM99" s="21">
        <v>1142.2538500000001</v>
      </c>
      <c r="CN99" s="21">
        <v>1110.7682400000001</v>
      </c>
      <c r="CO99" s="21">
        <v>1197.35941</v>
      </c>
      <c r="CP99" s="21">
        <v>1169.0931700000001</v>
      </c>
      <c r="CQ99" s="21">
        <v>1145.83898</v>
      </c>
      <c r="CR99" s="21">
        <v>1159.4936499999999</v>
      </c>
      <c r="CS99" s="21">
        <v>1123.19973</v>
      </c>
      <c r="CT99" s="21">
        <v>1378.0875599999999</v>
      </c>
      <c r="CU99" s="21">
        <v>1345.54106</v>
      </c>
      <c r="CV99" s="21">
        <v>1318.77719</v>
      </c>
      <c r="CW99" s="21">
        <v>1333.6167</v>
      </c>
      <c r="CX99" s="21">
        <v>1292.7210600000001</v>
      </c>
      <c r="CY99" s="21">
        <v>1276.0340699999999</v>
      </c>
      <c r="CZ99" s="21">
        <v>1246.2888</v>
      </c>
      <c r="DA99" s="21">
        <v>1221.4991</v>
      </c>
      <c r="DB99" s="21">
        <v>1240.1440399999999</v>
      </c>
      <c r="DC99" s="21">
        <v>1197.3649700000001</v>
      </c>
      <c r="DD99" s="21">
        <v>1236.9435699999999</v>
      </c>
      <c r="DE99" s="21">
        <v>1208.23891</v>
      </c>
      <c r="DF99" s="21">
        <v>1184.2060300000001</v>
      </c>
      <c r="DG99" s="21">
        <v>1203.6961699999999</v>
      </c>
      <c r="DH99" s="21">
        <v>1160.80873</v>
      </c>
      <c r="DI99" s="21">
        <v>1326.7786000000001</v>
      </c>
      <c r="DJ99" s="21">
        <v>1296.42949</v>
      </c>
      <c r="DK99" s="21">
        <v>1270.6424</v>
      </c>
      <c r="DL99" s="21">
        <v>1296.00182</v>
      </c>
      <c r="DM99" s="21">
        <v>1245.53728</v>
      </c>
      <c r="DN99" s="21">
        <v>1689.2745</v>
      </c>
      <c r="DO99" s="21">
        <v>1650.5343</v>
      </c>
      <c r="DP99" s="21">
        <v>1617.7037700000001</v>
      </c>
      <c r="DQ99" s="21">
        <v>1648.02279</v>
      </c>
      <c r="DR99" s="21">
        <v>1585.7414799999999</v>
      </c>
      <c r="DS99" s="21">
        <v>1053.9867099999999</v>
      </c>
      <c r="DT99" s="21">
        <v>1029.30564</v>
      </c>
      <c r="DU99" s="21">
        <v>1008.8319300000001</v>
      </c>
      <c r="DV99" s="21">
        <v>1021.9429699999999</v>
      </c>
      <c r="DW99" s="21">
        <v>988.89963</v>
      </c>
      <c r="DX99" s="21">
        <v>685.60338000000002</v>
      </c>
      <c r="DY99" s="21">
        <v>664.47590000000002</v>
      </c>
      <c r="DZ99" s="21">
        <v>651.75315999999998</v>
      </c>
      <c r="EA99" s="21">
        <v>602.22162000000003</v>
      </c>
      <c r="EB99" s="21">
        <v>639.18471</v>
      </c>
      <c r="EC99" s="21">
        <v>864.82748000000004</v>
      </c>
      <c r="ED99" s="21">
        <v>842.58249999999998</v>
      </c>
      <c r="EE99" s="21">
        <v>825.82303999999999</v>
      </c>
      <c r="EF99" s="21">
        <v>816.02048000000002</v>
      </c>
      <c r="EG99" s="21">
        <v>809.50663999999995</v>
      </c>
      <c r="EH99" s="21">
        <v>1056.57942</v>
      </c>
      <c r="EI99" s="21">
        <v>1032.31845</v>
      </c>
      <c r="EJ99" s="21">
        <v>1011.78476</v>
      </c>
      <c r="EK99" s="21">
        <v>1030.81033</v>
      </c>
      <c r="EL99" s="21">
        <v>991.79411000000005</v>
      </c>
    </row>
    <row r="100" spans="2:142" x14ac:dyDescent="0.25">
      <c r="B100" s="39" t="s">
        <v>260</v>
      </c>
      <c r="C100" s="21">
        <v>43687.19528</v>
      </c>
      <c r="D100" s="21">
        <v>42873.668369999999</v>
      </c>
      <c r="E100" s="21">
        <v>42062.846839999998</v>
      </c>
      <c r="F100" s="21">
        <v>44495.837500000001</v>
      </c>
      <c r="G100" s="21">
        <v>41261.343789999999</v>
      </c>
      <c r="H100" s="21">
        <v>40627.233699999997</v>
      </c>
      <c r="I100" s="21">
        <v>39870.683340000003</v>
      </c>
      <c r="J100" s="21">
        <v>39116.644289999997</v>
      </c>
      <c r="K100" s="21">
        <v>41379.19945</v>
      </c>
      <c r="L100" s="21">
        <v>38371.307269999998</v>
      </c>
      <c r="M100" s="21">
        <v>31676.406999999999</v>
      </c>
      <c r="N100" s="21">
        <v>31086.524099999999</v>
      </c>
      <c r="O100" s="21">
        <v>30498.628229999998</v>
      </c>
      <c r="P100" s="21">
        <v>32262.713240000001</v>
      </c>
      <c r="Q100" s="21">
        <v>29917.488259999998</v>
      </c>
      <c r="R100" s="21">
        <v>226.15187</v>
      </c>
      <c r="S100" s="21">
        <v>220.68017</v>
      </c>
      <c r="T100" s="21">
        <v>216.29107999999999</v>
      </c>
      <c r="U100" s="21">
        <v>217.41007999999999</v>
      </c>
      <c r="V100" s="21">
        <v>212.01776000000001</v>
      </c>
      <c r="W100" s="21">
        <v>185.75189</v>
      </c>
      <c r="X100" s="21">
        <v>181.15858</v>
      </c>
      <c r="Y100" s="21">
        <v>177.55556999999999</v>
      </c>
      <c r="Z100" s="21">
        <v>177.16526999999999</v>
      </c>
      <c r="AA100" s="21">
        <v>174.04757000000001</v>
      </c>
      <c r="AB100" s="21">
        <v>31259.068469999998</v>
      </c>
      <c r="AC100" s="21">
        <v>30676.968250000002</v>
      </c>
      <c r="AD100" s="21">
        <v>30096.806059999999</v>
      </c>
      <c r="AE100" s="21">
        <v>31837.637750000002</v>
      </c>
      <c r="AF100" s="21">
        <v>29523.307519999998</v>
      </c>
      <c r="AG100" s="21">
        <v>186.26348999999999</v>
      </c>
      <c r="AH100" s="21">
        <v>181.78054</v>
      </c>
      <c r="AI100" s="21">
        <v>178.30009999999999</v>
      </c>
      <c r="AJ100" s="21">
        <v>178.33989</v>
      </c>
      <c r="AK100" s="21">
        <v>174.86197000000001</v>
      </c>
      <c r="AL100" s="21">
        <v>201.31052</v>
      </c>
      <c r="AM100" s="21">
        <v>196.59764000000001</v>
      </c>
      <c r="AN100" s="21">
        <v>192.83237</v>
      </c>
      <c r="AO100" s="21">
        <v>194.33321000000001</v>
      </c>
      <c r="AP100" s="21">
        <v>189.11394000000001</v>
      </c>
      <c r="AQ100" s="21">
        <v>111.27866</v>
      </c>
      <c r="AR100" s="21">
        <v>108.18349000000001</v>
      </c>
      <c r="AS100" s="21">
        <v>106.11339</v>
      </c>
      <c r="AT100" s="21">
        <v>101.74930000000001</v>
      </c>
      <c r="AU100" s="21">
        <v>104.06413999999999</v>
      </c>
      <c r="AV100" s="21">
        <v>-78.981039999999993</v>
      </c>
      <c r="AW100" s="21">
        <v>-78.352000000000004</v>
      </c>
      <c r="AX100" s="21">
        <v>-76.852429999999998</v>
      </c>
      <c r="AY100" s="21">
        <v>-90.413089999999997</v>
      </c>
      <c r="AZ100" s="21">
        <v>-75.369810000000001</v>
      </c>
      <c r="BA100" s="21">
        <v>-202.89904999999999</v>
      </c>
      <c r="BB100" s="21">
        <v>-199.9332</v>
      </c>
      <c r="BC100" s="21">
        <v>-196.10998000000001</v>
      </c>
      <c r="BD100" s="21">
        <v>-216.65805</v>
      </c>
      <c r="BE100" s="21">
        <v>-192.32017999999999</v>
      </c>
      <c r="BF100" s="21">
        <v>7186.2275200000004</v>
      </c>
      <c r="BG100" s="21">
        <v>7050.8539499999997</v>
      </c>
      <c r="BH100" s="21">
        <v>6915.9260899999999</v>
      </c>
      <c r="BI100" s="21">
        <v>7320.7987999999996</v>
      </c>
      <c r="BJ100" s="21">
        <v>6782.5315099999998</v>
      </c>
      <c r="BK100" s="21">
        <v>144.12716</v>
      </c>
      <c r="BL100" s="21">
        <v>139.98016000000001</v>
      </c>
      <c r="BM100" s="21">
        <v>137.19640000000001</v>
      </c>
      <c r="BN100" s="21">
        <v>130.542</v>
      </c>
      <c r="BO100" s="21">
        <v>134.48588000000001</v>
      </c>
      <c r="BP100" s="21">
        <v>355.08742999999998</v>
      </c>
      <c r="BQ100" s="21">
        <v>346.51488000000001</v>
      </c>
      <c r="BR100" s="21">
        <v>339.88501000000002</v>
      </c>
      <c r="BS100" s="21">
        <v>339.48469</v>
      </c>
      <c r="BT100" s="21">
        <v>333.32103999999998</v>
      </c>
      <c r="BU100" s="21">
        <v>276.99018999999998</v>
      </c>
      <c r="BV100" s="21">
        <v>270.38168000000002</v>
      </c>
      <c r="BW100" s="21">
        <v>265.00403</v>
      </c>
      <c r="BX100" s="21">
        <v>267.38092</v>
      </c>
      <c r="BY100" s="21">
        <v>259.76826999999997</v>
      </c>
      <c r="BZ100" s="21">
        <v>285.58445999999998</v>
      </c>
      <c r="CA100" s="21">
        <v>278.88040000000001</v>
      </c>
      <c r="CB100" s="21">
        <v>273.33366999999998</v>
      </c>
      <c r="CC100" s="21">
        <v>276.78800000000001</v>
      </c>
      <c r="CD100" s="21">
        <v>267.93331999999998</v>
      </c>
      <c r="CE100" s="21">
        <v>274.30705999999998</v>
      </c>
      <c r="CF100" s="21">
        <v>267.72392000000002</v>
      </c>
      <c r="CG100" s="21">
        <v>262.39915000000002</v>
      </c>
      <c r="CH100" s="21">
        <v>264.27498000000003</v>
      </c>
      <c r="CI100" s="21">
        <v>257.21485999999999</v>
      </c>
      <c r="CJ100" s="21">
        <v>199.17677</v>
      </c>
      <c r="CK100" s="21">
        <v>194.14572000000001</v>
      </c>
      <c r="CL100" s="21">
        <v>190.28446</v>
      </c>
      <c r="CM100" s="21">
        <v>189.19122999999999</v>
      </c>
      <c r="CN100" s="21">
        <v>186.52498</v>
      </c>
      <c r="CO100" s="21">
        <v>169.27686</v>
      </c>
      <c r="CP100" s="21">
        <v>164.89149</v>
      </c>
      <c r="CQ100" s="21">
        <v>161.61208999999999</v>
      </c>
      <c r="CR100" s="21">
        <v>159.59049999999999</v>
      </c>
      <c r="CS100" s="21">
        <v>158.41911999999999</v>
      </c>
      <c r="CT100" s="21">
        <v>205.96883</v>
      </c>
      <c r="CU100" s="21">
        <v>200.70631</v>
      </c>
      <c r="CV100" s="21">
        <v>196.71459999999999</v>
      </c>
      <c r="CW100" s="21">
        <v>194.8509</v>
      </c>
      <c r="CX100" s="21">
        <v>192.82809</v>
      </c>
      <c r="CY100" s="21">
        <v>192.85603</v>
      </c>
      <c r="CZ100" s="21">
        <v>188.02652</v>
      </c>
      <c r="DA100" s="21">
        <v>184.28693999999999</v>
      </c>
      <c r="DB100" s="21">
        <v>183.73581999999999</v>
      </c>
      <c r="DC100" s="21">
        <v>180.64596</v>
      </c>
      <c r="DD100" s="21">
        <v>132.95916</v>
      </c>
      <c r="DE100" s="21">
        <v>129.33408</v>
      </c>
      <c r="DF100" s="21">
        <v>126.76193000000001</v>
      </c>
      <c r="DG100" s="21">
        <v>123.37949</v>
      </c>
      <c r="DH100" s="21">
        <v>124.25752</v>
      </c>
      <c r="DI100" s="21">
        <v>84.725380000000001</v>
      </c>
      <c r="DJ100" s="21">
        <v>82.034700000000001</v>
      </c>
      <c r="DK100" s="21">
        <v>80.403390000000002</v>
      </c>
      <c r="DL100" s="21">
        <v>74.349419999999995</v>
      </c>
      <c r="DM100" s="21">
        <v>78.814920000000001</v>
      </c>
      <c r="DN100" s="21">
        <v>106.47837</v>
      </c>
      <c r="DO100" s="21">
        <v>103.05777999999999</v>
      </c>
      <c r="DP100" s="21">
        <v>101.00843999999999</v>
      </c>
      <c r="DQ100" s="21">
        <v>92.797929999999994</v>
      </c>
      <c r="DR100" s="21">
        <v>99.012889999999999</v>
      </c>
      <c r="DS100" s="21">
        <v>143.56576999999999</v>
      </c>
      <c r="DT100" s="21">
        <v>139.85232999999999</v>
      </c>
      <c r="DU100" s="21">
        <v>137.07092</v>
      </c>
      <c r="DV100" s="21">
        <v>135.20748</v>
      </c>
      <c r="DW100" s="21">
        <v>134.36279999999999</v>
      </c>
      <c r="DX100" s="21">
        <v>207.30117000000001</v>
      </c>
      <c r="DY100" s="21">
        <v>201.63511</v>
      </c>
      <c r="DZ100" s="21">
        <v>197.77329</v>
      </c>
      <c r="EA100" s="21">
        <v>190.61783</v>
      </c>
      <c r="EB100" s="21">
        <v>193.96008</v>
      </c>
      <c r="EC100" s="21">
        <v>291.37693000000002</v>
      </c>
      <c r="ED100" s="21">
        <v>284.59408999999999</v>
      </c>
      <c r="EE100" s="21">
        <v>278.93369999999999</v>
      </c>
      <c r="EF100" s="21">
        <v>283.13506000000001</v>
      </c>
      <c r="EG100" s="21">
        <v>273.42270000000002</v>
      </c>
      <c r="EH100" s="21">
        <v>156.73099999999999</v>
      </c>
      <c r="EI100" s="21">
        <v>152.86771999999999</v>
      </c>
      <c r="EJ100" s="21">
        <v>149.82737</v>
      </c>
      <c r="EK100" s="21">
        <v>149.96618000000001</v>
      </c>
      <c r="EL100" s="21">
        <v>146.8672</v>
      </c>
    </row>
    <row r="101" spans="2:142" x14ac:dyDescent="0.25">
      <c r="B101" s="39" t="s">
        <v>261</v>
      </c>
      <c r="C101" s="21">
        <v>-105848.88131</v>
      </c>
      <c r="D101" s="21">
        <v>-103877.80231</v>
      </c>
      <c r="E101" s="21">
        <v>-101913.2781</v>
      </c>
      <c r="F101" s="21">
        <v>-107808.12527</v>
      </c>
      <c r="G101" s="21">
        <v>-99971.331489999997</v>
      </c>
      <c r="H101" s="21">
        <v>-247164.8798</v>
      </c>
      <c r="I101" s="21">
        <v>-242562.23611</v>
      </c>
      <c r="J101" s="21">
        <v>-237974.87059999999</v>
      </c>
      <c r="K101" s="21">
        <v>-251739.63191</v>
      </c>
      <c r="L101" s="21">
        <v>-233440.44581</v>
      </c>
      <c r="M101" s="21">
        <v>-223644.78985999999</v>
      </c>
      <c r="N101" s="21">
        <v>-219480.04235999999</v>
      </c>
      <c r="O101" s="21">
        <v>-215329.32386999999</v>
      </c>
      <c r="P101" s="21">
        <v>-227784.28513</v>
      </c>
      <c r="Q101" s="21">
        <v>-211226.30403999999</v>
      </c>
      <c r="R101" s="21">
        <v>-1732.99658</v>
      </c>
      <c r="S101" s="21">
        <v>-1691.46876</v>
      </c>
      <c r="T101" s="21">
        <v>-1657.8228999999999</v>
      </c>
      <c r="U101" s="21">
        <v>-1669.5812800000001</v>
      </c>
      <c r="V101" s="21">
        <v>-1625.06763</v>
      </c>
      <c r="W101" s="21">
        <v>-2179.5070999999998</v>
      </c>
      <c r="X101" s="21">
        <v>-2130.3357500000002</v>
      </c>
      <c r="Y101" s="21">
        <v>-2087.9603400000001</v>
      </c>
      <c r="Z101" s="21">
        <v>-2132.75747</v>
      </c>
      <c r="AA101" s="21">
        <v>-2046.7064499999999</v>
      </c>
      <c r="AB101" s="21">
        <v>-207827.04556</v>
      </c>
      <c r="AC101" s="21">
        <v>-203956.93122999999</v>
      </c>
      <c r="AD101" s="21">
        <v>-200099.70199</v>
      </c>
      <c r="AE101" s="21">
        <v>-211673.68432</v>
      </c>
      <c r="AF101" s="21">
        <v>-196286.77625</v>
      </c>
      <c r="AG101" s="21">
        <v>-697.60603000000003</v>
      </c>
      <c r="AH101" s="21">
        <v>-677.20321000000001</v>
      </c>
      <c r="AI101" s="21">
        <v>-664.24130000000002</v>
      </c>
      <c r="AJ101" s="21">
        <v>-624.86779999999999</v>
      </c>
      <c r="AK101" s="21">
        <v>-651.43037000000004</v>
      </c>
      <c r="AL101" s="21">
        <v>-1493.4506799999999</v>
      </c>
      <c r="AM101" s="21">
        <v>-1458.5068000000001</v>
      </c>
      <c r="AN101" s="21">
        <v>-1430.5801799999999</v>
      </c>
      <c r="AO101" s="21">
        <v>-1441.1141500000001</v>
      </c>
      <c r="AP101" s="21">
        <v>-1402.98973</v>
      </c>
      <c r="AQ101" s="21">
        <v>-2464.6809600000001</v>
      </c>
      <c r="AR101" s="21">
        <v>-2410.9357399999999</v>
      </c>
      <c r="AS101" s="21">
        <v>-2364.8224300000002</v>
      </c>
      <c r="AT101" s="21">
        <v>-2424.4551499999998</v>
      </c>
      <c r="AU101" s="21">
        <v>-2319.1410000000001</v>
      </c>
      <c r="AV101" s="21">
        <v>-3224.0167799999999</v>
      </c>
      <c r="AW101" s="21">
        <v>-3157.0805999999998</v>
      </c>
      <c r="AX101" s="21">
        <v>-3096.6273200000001</v>
      </c>
      <c r="AY101" s="21">
        <v>-3210.7716</v>
      </c>
      <c r="AZ101" s="21">
        <v>-3036.9056700000001</v>
      </c>
      <c r="BA101" s="21">
        <v>-3751.4340699999998</v>
      </c>
      <c r="BB101" s="21">
        <v>-3674.63742</v>
      </c>
      <c r="BC101" s="21">
        <v>-3604.3560299999999</v>
      </c>
      <c r="BD101" s="21">
        <v>-3748.2702899999999</v>
      </c>
      <c r="BE101" s="21">
        <v>-3534.7102300000001</v>
      </c>
      <c r="BF101" s="21">
        <v>17.165569999999999</v>
      </c>
      <c r="BG101" s="21">
        <v>16.842210000000001</v>
      </c>
      <c r="BH101" s="21">
        <v>16.519909999999999</v>
      </c>
      <c r="BI101" s="21">
        <v>17.487020000000001</v>
      </c>
      <c r="BJ101" s="21">
        <v>16.201280000000001</v>
      </c>
      <c r="BK101" s="21">
        <v>-754.07257000000004</v>
      </c>
      <c r="BL101" s="21">
        <v>-729.30301999999995</v>
      </c>
      <c r="BM101" s="21">
        <v>-714.79567999999995</v>
      </c>
      <c r="BN101" s="21">
        <v>-645.57825000000003</v>
      </c>
      <c r="BO101" s="21">
        <v>-700.67262000000005</v>
      </c>
      <c r="BP101" s="21">
        <v>-3353.0866799999999</v>
      </c>
      <c r="BQ101" s="21">
        <v>-3276.0149099999999</v>
      </c>
      <c r="BR101" s="21">
        <v>-3213.3525300000001</v>
      </c>
      <c r="BS101" s="21">
        <v>-3249.7024500000002</v>
      </c>
      <c r="BT101" s="21">
        <v>-3151.2846500000001</v>
      </c>
      <c r="BU101" s="21">
        <v>-1009.82172</v>
      </c>
      <c r="BV101" s="21">
        <v>-980.73176999999998</v>
      </c>
      <c r="BW101" s="21">
        <v>-961.22325999999998</v>
      </c>
      <c r="BX101" s="21">
        <v>-916.91454999999996</v>
      </c>
      <c r="BY101" s="21">
        <v>-942.23131999999998</v>
      </c>
      <c r="BZ101" s="21">
        <v>-1455.8337100000001</v>
      </c>
      <c r="CA101" s="21">
        <v>-1418.8067799999999</v>
      </c>
      <c r="CB101" s="21">
        <v>-1390.58446</v>
      </c>
      <c r="CC101" s="21">
        <v>-1377.2272800000001</v>
      </c>
      <c r="CD101" s="21">
        <v>-1363.10925</v>
      </c>
      <c r="CE101" s="21">
        <v>-1787.4058600000001</v>
      </c>
      <c r="CF101" s="21">
        <v>-1743.3957</v>
      </c>
      <c r="CG101" s="21">
        <v>-1708.71686</v>
      </c>
      <c r="CH101" s="21">
        <v>-1708.1513399999999</v>
      </c>
      <c r="CI101" s="21">
        <v>-1674.9560100000001</v>
      </c>
      <c r="CJ101" s="21">
        <v>-2058.8023699999999</v>
      </c>
      <c r="CK101" s="21">
        <v>-2010.55501</v>
      </c>
      <c r="CL101" s="21">
        <v>-1970.5621000000001</v>
      </c>
      <c r="CM101" s="21">
        <v>-1996.90651</v>
      </c>
      <c r="CN101" s="21">
        <v>-1931.6277399999999</v>
      </c>
      <c r="CO101" s="21">
        <v>-2119.7972500000001</v>
      </c>
      <c r="CP101" s="21">
        <v>-2070.9637200000002</v>
      </c>
      <c r="CQ101" s="21">
        <v>-2029.7692500000001</v>
      </c>
      <c r="CR101" s="21">
        <v>-2065.9371500000002</v>
      </c>
      <c r="CS101" s="21">
        <v>-1989.66508</v>
      </c>
      <c r="CT101" s="21">
        <v>-2397.37428</v>
      </c>
      <c r="CU101" s="21">
        <v>-2341.9503599999998</v>
      </c>
      <c r="CV101" s="21">
        <v>-2295.36555</v>
      </c>
      <c r="CW101" s="21">
        <v>-2333.0497700000001</v>
      </c>
      <c r="CX101" s="21">
        <v>-2250.0137399999999</v>
      </c>
      <c r="CY101" s="21">
        <v>-2204.0849400000002</v>
      </c>
      <c r="CZ101" s="21">
        <v>-2153.6933100000001</v>
      </c>
      <c r="DA101" s="21">
        <v>-2110.8532500000001</v>
      </c>
      <c r="DB101" s="21">
        <v>-2152.7583399999999</v>
      </c>
      <c r="DC101" s="21">
        <v>-2069.1470300000001</v>
      </c>
      <c r="DD101" s="21">
        <v>-2334.52756</v>
      </c>
      <c r="DE101" s="21">
        <v>-2282.1385</v>
      </c>
      <c r="DF101" s="21">
        <v>-2236.7435399999999</v>
      </c>
      <c r="DG101" s="21">
        <v>-2291.4626800000001</v>
      </c>
      <c r="DH101" s="21">
        <v>-2192.5500000000002</v>
      </c>
      <c r="DI101" s="21">
        <v>-2450.1169599999998</v>
      </c>
      <c r="DJ101" s="21">
        <v>-2395.6538099999998</v>
      </c>
      <c r="DK101" s="21">
        <v>-2348.0008899999998</v>
      </c>
      <c r="DL101" s="21">
        <v>-2410.7033900000001</v>
      </c>
      <c r="DM101" s="21">
        <v>-2301.60914</v>
      </c>
      <c r="DN101" s="21">
        <v>-3156.5830900000001</v>
      </c>
      <c r="DO101" s="21">
        <v>-3086.3781300000001</v>
      </c>
      <c r="DP101" s="21">
        <v>-3024.9857400000001</v>
      </c>
      <c r="DQ101" s="21">
        <v>-3103.8382700000002</v>
      </c>
      <c r="DR101" s="21">
        <v>-2965.2181399999999</v>
      </c>
      <c r="DS101" s="21">
        <v>-1893.17965</v>
      </c>
      <c r="DT101" s="21">
        <v>-1850.00099</v>
      </c>
      <c r="DU101" s="21">
        <v>-1813.20181</v>
      </c>
      <c r="DV101" s="21">
        <v>-1848.4344799999999</v>
      </c>
      <c r="DW101" s="21">
        <v>-1777.3765900000001</v>
      </c>
      <c r="DX101" s="21">
        <v>-991.76307999999995</v>
      </c>
      <c r="DY101" s="21">
        <v>-959.94122000000004</v>
      </c>
      <c r="DZ101" s="21">
        <v>-941.56496000000004</v>
      </c>
      <c r="EA101" s="21">
        <v>-855.45099000000005</v>
      </c>
      <c r="EB101" s="21">
        <v>-923.40547000000004</v>
      </c>
      <c r="EC101" s="21">
        <v>-1164.48532</v>
      </c>
      <c r="ED101" s="21">
        <v>-1133.2129500000001</v>
      </c>
      <c r="EE101" s="21">
        <v>-1110.6714400000001</v>
      </c>
      <c r="EF101" s="21">
        <v>-1083.0458100000001</v>
      </c>
      <c r="EG101" s="21">
        <v>-1088.7267400000001</v>
      </c>
      <c r="EH101" s="21">
        <v>-1855.2320400000001</v>
      </c>
      <c r="EI101" s="21">
        <v>-1813.5281399999999</v>
      </c>
      <c r="EJ101" s="21">
        <v>-1777.4544900000001</v>
      </c>
      <c r="EK101" s="21">
        <v>-1819.7733499999999</v>
      </c>
      <c r="EL101" s="21">
        <v>-1742.3355799999999</v>
      </c>
    </row>
    <row r="102" spans="2:142" x14ac:dyDescent="0.25">
      <c r="B102" s="39" t="s">
        <v>262</v>
      </c>
      <c r="C102" s="21">
        <v>-133302.06195999999</v>
      </c>
      <c r="D102" s="21">
        <v>-130819.75990999999</v>
      </c>
      <c r="E102" s="21">
        <v>-128345.71272</v>
      </c>
      <c r="F102" s="21">
        <v>-135769.45942</v>
      </c>
      <c r="G102" s="21">
        <v>-125900.09888999999</v>
      </c>
      <c r="H102" s="21">
        <v>-275290.72884</v>
      </c>
      <c r="I102" s="21">
        <v>-270164.33249</v>
      </c>
      <c r="J102" s="21">
        <v>-265054.95289999997</v>
      </c>
      <c r="K102" s="21">
        <v>-280386.05971</v>
      </c>
      <c r="L102" s="21">
        <v>-260004.53834</v>
      </c>
      <c r="M102" s="21">
        <v>-235173.85655999999</v>
      </c>
      <c r="N102" s="21">
        <v>-230794.41300999999</v>
      </c>
      <c r="O102" s="21">
        <v>-226429.72167999999</v>
      </c>
      <c r="P102" s="21">
        <v>-239526.74609999999</v>
      </c>
      <c r="Q102" s="21">
        <v>-222115.18792</v>
      </c>
      <c r="R102" s="21">
        <v>-1858.4480100000001</v>
      </c>
      <c r="S102" s="21">
        <v>-1813.75107</v>
      </c>
      <c r="T102" s="21">
        <v>-1777.6737000000001</v>
      </c>
      <c r="U102" s="21">
        <v>-1788.6380899999999</v>
      </c>
      <c r="V102" s="21">
        <v>-1742.3965599999999</v>
      </c>
      <c r="W102" s="21">
        <v>-2283.1551399999998</v>
      </c>
      <c r="X102" s="21">
        <v>-2231.3072699999998</v>
      </c>
      <c r="Y102" s="21">
        <v>-2186.92418</v>
      </c>
      <c r="Z102" s="21">
        <v>-2230.2633099999998</v>
      </c>
      <c r="AA102" s="21">
        <v>-2143.5750699999999</v>
      </c>
      <c r="AB102" s="21">
        <v>-219463.79428999999</v>
      </c>
      <c r="AC102" s="21">
        <v>-215376.98272</v>
      </c>
      <c r="AD102" s="21">
        <v>-211303.77770999999</v>
      </c>
      <c r="AE102" s="21">
        <v>-223525.81585000001</v>
      </c>
      <c r="AF102" s="21">
        <v>-207277.35686</v>
      </c>
      <c r="AG102" s="21">
        <v>-754.50242000000003</v>
      </c>
      <c r="AH102" s="21">
        <v>-732.35497999999995</v>
      </c>
      <c r="AI102" s="21">
        <v>-718.33807000000002</v>
      </c>
      <c r="AJ102" s="21">
        <v>-674.93696999999997</v>
      </c>
      <c r="AK102" s="21">
        <v>-704.34870000000001</v>
      </c>
      <c r="AL102" s="21">
        <v>-1605.6265699999999</v>
      </c>
      <c r="AM102" s="21">
        <v>-1567.9415799999999</v>
      </c>
      <c r="AN102" s="21">
        <v>-1537.9201700000001</v>
      </c>
      <c r="AO102" s="21">
        <v>-1548.0437400000001</v>
      </c>
      <c r="AP102" s="21">
        <v>-1508.1325400000001</v>
      </c>
      <c r="AQ102" s="21">
        <v>-2552.6731300000001</v>
      </c>
      <c r="AR102" s="21">
        <v>-2496.5911599999999</v>
      </c>
      <c r="AS102" s="21">
        <v>-2448.84022</v>
      </c>
      <c r="AT102" s="21">
        <v>-2506.1742199999999</v>
      </c>
      <c r="AU102" s="21">
        <v>-2401.3981399999998</v>
      </c>
      <c r="AV102" s="21">
        <v>-2684.68986</v>
      </c>
      <c r="AW102" s="21">
        <v>-2627.2904899999999</v>
      </c>
      <c r="AX102" s="21">
        <v>-2576.9825999999998</v>
      </c>
      <c r="AY102" s="21">
        <v>-2654.2276700000002</v>
      </c>
      <c r="AZ102" s="21">
        <v>-2527.1648300000002</v>
      </c>
      <c r="BA102" s="21">
        <v>-2824.1550699999998</v>
      </c>
      <c r="BB102" s="21">
        <v>-2764.1784699999998</v>
      </c>
      <c r="BC102" s="21">
        <v>-2711.3113800000001</v>
      </c>
      <c r="BD102" s="21">
        <v>-2796.2737499999998</v>
      </c>
      <c r="BE102" s="21">
        <v>-2658.8025200000002</v>
      </c>
      <c r="BF102" s="21">
        <v>-6229.5647399999998</v>
      </c>
      <c r="BG102" s="21">
        <v>-6112.2127</v>
      </c>
      <c r="BH102" s="21">
        <v>-5995.2470499999999</v>
      </c>
      <c r="BI102" s="21">
        <v>-6346.2212900000004</v>
      </c>
      <c r="BJ102" s="21">
        <v>-5879.6105500000003</v>
      </c>
      <c r="BK102" s="21">
        <v>-815.92541000000006</v>
      </c>
      <c r="BL102" s="21">
        <v>-789.01567</v>
      </c>
      <c r="BM102" s="21">
        <v>-773.32159999999999</v>
      </c>
      <c r="BN102" s="21">
        <v>-697.32347000000004</v>
      </c>
      <c r="BO102" s="21">
        <v>-757.84481000000005</v>
      </c>
      <c r="BP102" s="21">
        <v>-3584.0908599999998</v>
      </c>
      <c r="BQ102" s="21">
        <v>-3501.3843099999999</v>
      </c>
      <c r="BR102" s="21">
        <v>-3434.4124000000002</v>
      </c>
      <c r="BS102" s="21">
        <v>-3469.8290000000002</v>
      </c>
      <c r="BT102" s="21">
        <v>-3367.8076000000001</v>
      </c>
      <c r="BU102" s="21">
        <v>-1100.25505</v>
      </c>
      <c r="BV102" s="21">
        <v>-1068.53496</v>
      </c>
      <c r="BW102" s="21">
        <v>-1047.28087</v>
      </c>
      <c r="BX102" s="21">
        <v>-998.81709999999998</v>
      </c>
      <c r="BY102" s="21">
        <v>-1026.41102</v>
      </c>
      <c r="BZ102" s="21">
        <v>-1577.7620099999999</v>
      </c>
      <c r="CA102" s="21">
        <v>-1537.5604000000001</v>
      </c>
      <c r="CB102" s="21">
        <v>-1506.9768300000001</v>
      </c>
      <c r="CC102" s="21">
        <v>-1491.7925600000001</v>
      </c>
      <c r="CD102" s="21">
        <v>-1477.03403</v>
      </c>
      <c r="CE102" s="21">
        <v>-1924.2334699999999</v>
      </c>
      <c r="CF102" s="21">
        <v>-1876.70418</v>
      </c>
      <c r="CG102" s="21">
        <v>-1839.3746599999999</v>
      </c>
      <c r="CH102" s="21">
        <v>-1837.26063</v>
      </c>
      <c r="CI102" s="21">
        <v>-1802.8512499999999</v>
      </c>
      <c r="CJ102" s="21">
        <v>-2189.2507099999998</v>
      </c>
      <c r="CK102" s="21">
        <v>-2137.6915600000002</v>
      </c>
      <c r="CL102" s="21">
        <v>-2095.17065</v>
      </c>
      <c r="CM102" s="21">
        <v>-2120.6058600000001</v>
      </c>
      <c r="CN102" s="21">
        <v>-2053.6102599999999</v>
      </c>
      <c r="CO102" s="21">
        <v>-2229.2215200000001</v>
      </c>
      <c r="CP102" s="21">
        <v>-2177.52774</v>
      </c>
      <c r="CQ102" s="21">
        <v>-2134.2143799999999</v>
      </c>
      <c r="CR102" s="21">
        <v>-2168.7959099999998</v>
      </c>
      <c r="CS102" s="21">
        <v>-2091.8925899999999</v>
      </c>
      <c r="CT102" s="21">
        <v>-2515.7939099999999</v>
      </c>
      <c r="CU102" s="21">
        <v>-2457.2179299999998</v>
      </c>
      <c r="CV102" s="21">
        <v>-2408.3412800000001</v>
      </c>
      <c r="CW102" s="21">
        <v>-2443.6140500000001</v>
      </c>
      <c r="CX102" s="21">
        <v>-2360.5789199999999</v>
      </c>
      <c r="CY102" s="21">
        <v>-2315.84843</v>
      </c>
      <c r="CZ102" s="21">
        <v>-2262.5566100000001</v>
      </c>
      <c r="DA102" s="21">
        <v>-2217.5519199999999</v>
      </c>
      <c r="DB102" s="21">
        <v>-2258.0847199999998</v>
      </c>
      <c r="DC102" s="21">
        <v>-2173.58392</v>
      </c>
      <c r="DD102" s="21">
        <v>-2314.4369499999998</v>
      </c>
      <c r="DE102" s="21">
        <v>-2261.6890400000002</v>
      </c>
      <c r="DF102" s="21">
        <v>-2216.7015999999999</v>
      </c>
      <c r="DG102" s="21">
        <v>-2262.6541999999999</v>
      </c>
      <c r="DH102" s="21">
        <v>-2172.7588000000001</v>
      </c>
      <c r="DI102" s="21">
        <v>-2258.0421500000002</v>
      </c>
      <c r="DJ102" s="21">
        <v>-2206.4877200000001</v>
      </c>
      <c r="DK102" s="21">
        <v>-2162.5983200000001</v>
      </c>
      <c r="DL102" s="21">
        <v>-2206.3775500000002</v>
      </c>
      <c r="DM102" s="21">
        <v>-2119.7266</v>
      </c>
      <c r="DN102" s="21">
        <v>-2939.12183</v>
      </c>
      <c r="DO102" s="21">
        <v>-2872.0929099999998</v>
      </c>
      <c r="DP102" s="21">
        <v>-2814.9639099999999</v>
      </c>
      <c r="DQ102" s="21">
        <v>-2871.0484299999998</v>
      </c>
      <c r="DR102" s="21">
        <v>-2759.1606499999998</v>
      </c>
      <c r="DS102" s="21">
        <v>-1997.4136100000001</v>
      </c>
      <c r="DT102" s="21">
        <v>-1951.59771</v>
      </c>
      <c r="DU102" s="21">
        <v>-1912.77835</v>
      </c>
      <c r="DV102" s="21">
        <v>-1947.2528600000001</v>
      </c>
      <c r="DW102" s="21">
        <v>-1874.8571099999999</v>
      </c>
      <c r="DX102" s="21">
        <v>-1070.99854</v>
      </c>
      <c r="DY102" s="21">
        <v>-1036.4653000000001</v>
      </c>
      <c r="DZ102" s="21">
        <v>-1016.6253</v>
      </c>
      <c r="EA102" s="21">
        <v>-921.90728000000001</v>
      </c>
      <c r="EB102" s="21">
        <v>-996.77291000000002</v>
      </c>
      <c r="EC102" s="21">
        <v>-1269.77152</v>
      </c>
      <c r="ED102" s="21">
        <v>-1235.6587999999999</v>
      </c>
      <c r="EE102" s="21">
        <v>-1211.08041</v>
      </c>
      <c r="EF102" s="21">
        <v>-1180.8917300000001</v>
      </c>
      <c r="EG102" s="21">
        <v>-1186.9885300000001</v>
      </c>
      <c r="EH102" s="21">
        <v>-1946.7274</v>
      </c>
      <c r="EI102" s="21">
        <v>-1902.6974399999999</v>
      </c>
      <c r="EJ102" s="21">
        <v>-1864.8507400000001</v>
      </c>
      <c r="EK102" s="21">
        <v>-1906.5114799999999</v>
      </c>
      <c r="EL102" s="21">
        <v>-1827.8891699999999</v>
      </c>
    </row>
    <row r="103" spans="2:142" x14ac:dyDescent="0.25">
      <c r="B103" s="39" t="s">
        <v>263</v>
      </c>
      <c r="C103" s="21">
        <v>112439.58633999999</v>
      </c>
      <c r="D103" s="21">
        <v>110345.77765</v>
      </c>
      <c r="E103" s="21">
        <v>108258.93188</v>
      </c>
      <c r="F103" s="21">
        <v>114520.82308</v>
      </c>
      <c r="G103" s="21">
        <v>106196.06952</v>
      </c>
      <c r="H103" s="21">
        <v>217937.15518</v>
      </c>
      <c r="I103" s="21">
        <v>213878.783</v>
      </c>
      <c r="J103" s="21">
        <v>209833.88232999999</v>
      </c>
      <c r="K103" s="21">
        <v>221970.93401999999</v>
      </c>
      <c r="L103" s="21">
        <v>205835.66203000001</v>
      </c>
      <c r="M103" s="21">
        <v>217566.51788999999</v>
      </c>
      <c r="N103" s="21">
        <v>213514.96090000001</v>
      </c>
      <c r="O103" s="21">
        <v>209477.05163999999</v>
      </c>
      <c r="P103" s="21">
        <v>221593.50897</v>
      </c>
      <c r="Q103" s="21">
        <v>205485.54467</v>
      </c>
      <c r="R103" s="21">
        <v>1406.9533699999999</v>
      </c>
      <c r="S103" s="21">
        <v>1373.02199</v>
      </c>
      <c r="T103" s="21">
        <v>1346.15888</v>
      </c>
      <c r="U103" s="21">
        <v>1354.0764200000001</v>
      </c>
      <c r="V103" s="21">
        <v>1320.2836400000001</v>
      </c>
      <c r="W103" s="21">
        <v>1881.5473099999999</v>
      </c>
      <c r="X103" s="21">
        <v>1839.1984</v>
      </c>
      <c r="Y103" s="21">
        <v>1803.0292999999999</v>
      </c>
      <c r="Z103" s="21">
        <v>1843.4365299999999</v>
      </c>
      <c r="AA103" s="21">
        <v>1768.07105</v>
      </c>
      <c r="AB103" s="21">
        <v>202149.83369999999</v>
      </c>
      <c r="AC103" s="21">
        <v>198385.4393</v>
      </c>
      <c r="AD103" s="21">
        <v>194633.57800000001</v>
      </c>
      <c r="AE103" s="21">
        <v>205891.39382999999</v>
      </c>
      <c r="AF103" s="21">
        <v>190924.80996000001</v>
      </c>
      <c r="AG103" s="21">
        <v>659.61500999999998</v>
      </c>
      <c r="AH103" s="21">
        <v>641.27137000000005</v>
      </c>
      <c r="AI103" s="21">
        <v>629.35898999999995</v>
      </c>
      <c r="AJ103" s="21">
        <v>603.00310999999999</v>
      </c>
      <c r="AK103" s="21">
        <v>617.85703999999998</v>
      </c>
      <c r="AL103" s="21">
        <v>1212.8613399999999</v>
      </c>
      <c r="AM103" s="21">
        <v>1184.4031299999999</v>
      </c>
      <c r="AN103" s="21">
        <v>1162.06744</v>
      </c>
      <c r="AO103" s="21">
        <v>1170.3389500000001</v>
      </c>
      <c r="AP103" s="21">
        <v>1140.26007</v>
      </c>
      <c r="AQ103" s="21">
        <v>2044.1727699999999</v>
      </c>
      <c r="AR103" s="21">
        <v>1999.57312</v>
      </c>
      <c r="AS103" s="21">
        <v>1961.6985400000001</v>
      </c>
      <c r="AT103" s="21">
        <v>2011.5083</v>
      </c>
      <c r="AU103" s="21">
        <v>1924.4630299999999</v>
      </c>
      <c r="AV103" s="21">
        <v>3186.5372600000001</v>
      </c>
      <c r="AW103" s="21">
        <v>3121.2480999999998</v>
      </c>
      <c r="AX103" s="21">
        <v>3061.80843</v>
      </c>
      <c r="AY103" s="21">
        <v>3184.4734100000001</v>
      </c>
      <c r="AZ103" s="21">
        <v>3003.33383</v>
      </c>
      <c r="BA103" s="21">
        <v>4133.2279200000003</v>
      </c>
      <c r="BB103" s="21">
        <v>4050.1160399999999</v>
      </c>
      <c r="BC103" s="21">
        <v>3972.9793500000001</v>
      </c>
      <c r="BD103" s="21">
        <v>4148.3361299999997</v>
      </c>
      <c r="BE103" s="21">
        <v>3896.7826</v>
      </c>
      <c r="BF103" s="21">
        <v>2300.1771600000002</v>
      </c>
      <c r="BG103" s="21">
        <v>2256.8466100000001</v>
      </c>
      <c r="BH103" s="21">
        <v>2213.6587300000001</v>
      </c>
      <c r="BI103" s="21">
        <v>2343.2509100000002</v>
      </c>
      <c r="BJ103" s="21">
        <v>2170.9616099999998</v>
      </c>
      <c r="BK103" s="21">
        <v>584.16152</v>
      </c>
      <c r="BL103" s="21">
        <v>564.52058999999997</v>
      </c>
      <c r="BM103" s="21">
        <v>553.82618000000002</v>
      </c>
      <c r="BN103" s="21">
        <v>496.25126999999998</v>
      </c>
      <c r="BO103" s="21">
        <v>543.72586000000001</v>
      </c>
      <c r="BP103" s="21">
        <v>2608.7796199999998</v>
      </c>
      <c r="BQ103" s="21">
        <v>2548.1580300000001</v>
      </c>
      <c r="BR103" s="21">
        <v>2500.1274400000002</v>
      </c>
      <c r="BS103" s="21">
        <v>2522.4692399999999</v>
      </c>
      <c r="BT103" s="21">
        <v>2453.0704999999998</v>
      </c>
      <c r="BU103" s="21">
        <v>986.5145</v>
      </c>
      <c r="BV103" s="21">
        <v>959.60521000000006</v>
      </c>
      <c r="BW103" s="21">
        <v>941.00635999999997</v>
      </c>
      <c r="BX103" s="21">
        <v>914.35266999999999</v>
      </c>
      <c r="BY103" s="21">
        <v>923.22263999999996</v>
      </c>
      <c r="BZ103" s="21">
        <v>1297.779</v>
      </c>
      <c r="CA103" s="21">
        <v>1265.3305499999999</v>
      </c>
      <c r="CB103" s="21">
        <v>1240.6493700000001</v>
      </c>
      <c r="CC103" s="21">
        <v>1235.4008899999999</v>
      </c>
      <c r="CD103" s="21">
        <v>1216.91938</v>
      </c>
      <c r="CE103" s="21">
        <v>1496.1211000000001</v>
      </c>
      <c r="CF103" s="21">
        <v>1459.31232</v>
      </c>
      <c r="CG103" s="21">
        <v>1430.81249</v>
      </c>
      <c r="CH103" s="21">
        <v>1431.41644</v>
      </c>
      <c r="CI103" s="21">
        <v>1403.38886</v>
      </c>
      <c r="CJ103" s="21">
        <v>1617.38734</v>
      </c>
      <c r="CK103" s="21">
        <v>1578.98918</v>
      </c>
      <c r="CL103" s="21">
        <v>1548.0547999999999</v>
      </c>
      <c r="CM103" s="21">
        <v>1564.2386200000001</v>
      </c>
      <c r="CN103" s="21">
        <v>1518.24073</v>
      </c>
      <c r="CO103" s="21">
        <v>1728.855</v>
      </c>
      <c r="CP103" s="21">
        <v>1688.7850699999999</v>
      </c>
      <c r="CQ103" s="21">
        <v>1655.62345</v>
      </c>
      <c r="CR103" s="21">
        <v>1683.19453</v>
      </c>
      <c r="CS103" s="21">
        <v>1623.6274699999999</v>
      </c>
      <c r="CT103" s="21">
        <v>2031.0716299999999</v>
      </c>
      <c r="CU103" s="21">
        <v>1984.14669</v>
      </c>
      <c r="CV103" s="21">
        <v>1945.2055</v>
      </c>
      <c r="CW103" s="21">
        <v>1978.1509699999999</v>
      </c>
      <c r="CX103" s="21">
        <v>1907.61535</v>
      </c>
      <c r="CY103" s="21">
        <v>1942.9440300000001</v>
      </c>
      <c r="CZ103" s="21">
        <v>1898.81158</v>
      </c>
      <c r="DA103" s="21">
        <v>1861.4714799999999</v>
      </c>
      <c r="DB103" s="21">
        <v>1901.9516799999999</v>
      </c>
      <c r="DC103" s="21">
        <v>1825.4084</v>
      </c>
      <c r="DD103" s="21">
        <v>2059.1396199999999</v>
      </c>
      <c r="DE103" s="21">
        <v>2013.16759</v>
      </c>
      <c r="DF103" s="21">
        <v>1973.5303899999999</v>
      </c>
      <c r="DG103" s="21">
        <v>2024.73479</v>
      </c>
      <c r="DH103" s="21">
        <v>1935.21648</v>
      </c>
      <c r="DI103" s="21">
        <v>2425.5745700000002</v>
      </c>
      <c r="DJ103" s="21">
        <v>2372.6892800000001</v>
      </c>
      <c r="DK103" s="21">
        <v>2325.9128700000001</v>
      </c>
      <c r="DL103" s="21">
        <v>2399.0958799999999</v>
      </c>
      <c r="DM103" s="21">
        <v>2280.6422299999999</v>
      </c>
      <c r="DN103" s="21">
        <v>3084.0928600000002</v>
      </c>
      <c r="DO103" s="21">
        <v>3016.7094699999998</v>
      </c>
      <c r="DP103" s="21">
        <v>2957.2560100000001</v>
      </c>
      <c r="DQ103" s="21">
        <v>3047.62995</v>
      </c>
      <c r="DR103" s="21">
        <v>2899.7124899999999</v>
      </c>
      <c r="DS103" s="21">
        <v>1494.09644</v>
      </c>
      <c r="DT103" s="21">
        <v>1459.6157499999999</v>
      </c>
      <c r="DU103" s="21">
        <v>1430.96201</v>
      </c>
      <c r="DV103" s="21">
        <v>1455.0339200000001</v>
      </c>
      <c r="DW103" s="21">
        <v>1403.29862</v>
      </c>
      <c r="DX103" s="21">
        <v>800.58552999999995</v>
      </c>
      <c r="DY103" s="21">
        <v>774.82120999999995</v>
      </c>
      <c r="DZ103" s="21">
        <v>760.64414999999997</v>
      </c>
      <c r="EA103" s="21">
        <v>691.41049999999996</v>
      </c>
      <c r="EB103" s="21">
        <v>747.12575000000004</v>
      </c>
      <c r="EC103" s="21">
        <v>1119.8906099999999</v>
      </c>
      <c r="ED103" s="21">
        <v>1091.0343700000001</v>
      </c>
      <c r="EE103" s="21">
        <v>1069.7983200000001</v>
      </c>
      <c r="EF103" s="21">
        <v>1056.7849900000001</v>
      </c>
      <c r="EG103" s="21">
        <v>1049.4192700000001</v>
      </c>
      <c r="EH103" s="21">
        <v>1646.7402</v>
      </c>
      <c r="EI103" s="21">
        <v>1609.9514899999999</v>
      </c>
      <c r="EJ103" s="21">
        <v>1578.2664600000001</v>
      </c>
      <c r="EK103" s="21">
        <v>1618.61186</v>
      </c>
      <c r="EL103" s="21">
        <v>1547.6358700000001</v>
      </c>
    </row>
    <row r="104" spans="2:142" x14ac:dyDescent="0.25">
      <c r="B104" s="39" t="s">
        <v>264</v>
      </c>
      <c r="C104" s="21">
        <v>80848.584319999994</v>
      </c>
      <c r="D104" s="21">
        <v>79343.051670000001</v>
      </c>
      <c r="E104" s="21">
        <v>77842.525649999996</v>
      </c>
      <c r="F104" s="21">
        <v>82345.077239999999</v>
      </c>
      <c r="G104" s="21">
        <v>76359.244649999993</v>
      </c>
      <c r="H104" s="21">
        <v>167909.31187000001</v>
      </c>
      <c r="I104" s="21">
        <v>164782.5459</v>
      </c>
      <c r="J104" s="21">
        <v>161666.15904</v>
      </c>
      <c r="K104" s="21">
        <v>171017.12994000001</v>
      </c>
      <c r="L104" s="21">
        <v>158585.73697999999</v>
      </c>
      <c r="M104" s="21">
        <v>155001.67937999999</v>
      </c>
      <c r="N104" s="21">
        <v>152115.21437999999</v>
      </c>
      <c r="O104" s="21">
        <v>149238.47248999999</v>
      </c>
      <c r="P104" s="21">
        <v>157870.64279000001</v>
      </c>
      <c r="Q104" s="21">
        <v>146394.78914000001</v>
      </c>
      <c r="R104" s="21">
        <v>1112.1341</v>
      </c>
      <c r="S104" s="21">
        <v>1075.5576599999999</v>
      </c>
      <c r="T104" s="21">
        <v>1023.13903</v>
      </c>
      <c r="U104" s="21">
        <v>1054.89174</v>
      </c>
      <c r="V104" s="21">
        <v>976.07741999999996</v>
      </c>
      <c r="W104" s="21">
        <v>1456.51809</v>
      </c>
      <c r="X104" s="21">
        <v>1414.7455600000001</v>
      </c>
      <c r="Y104" s="21">
        <v>1357.50341</v>
      </c>
      <c r="Z104" s="21">
        <v>1411.4877200000001</v>
      </c>
      <c r="AA104" s="21">
        <v>1305.9695999999999</v>
      </c>
      <c r="AB104" s="21">
        <v>144223.29319</v>
      </c>
      <c r="AC104" s="21">
        <v>141537.59541000001</v>
      </c>
      <c r="AD104" s="21">
        <v>138860.83934999999</v>
      </c>
      <c r="AE104" s="21">
        <v>146892.69990000001</v>
      </c>
      <c r="AF104" s="21">
        <v>136214.82808000001</v>
      </c>
      <c r="AG104" s="21">
        <v>493.65706999999998</v>
      </c>
      <c r="AH104" s="21">
        <v>471.24811</v>
      </c>
      <c r="AI104" s="21">
        <v>437.37367</v>
      </c>
      <c r="AJ104" s="21">
        <v>434.86644000000001</v>
      </c>
      <c r="AK104" s="21">
        <v>407.81794000000002</v>
      </c>
      <c r="AL104" s="21">
        <v>954.08849999999995</v>
      </c>
      <c r="AM104" s="21">
        <v>923.68829000000005</v>
      </c>
      <c r="AN104" s="21">
        <v>882.50189</v>
      </c>
      <c r="AO104" s="21">
        <v>907.64985999999999</v>
      </c>
      <c r="AP104" s="21">
        <v>845.42723000000001</v>
      </c>
      <c r="AQ104" s="21">
        <v>1627.3634199999999</v>
      </c>
      <c r="AR104" s="21">
        <v>1583.1805300000001</v>
      </c>
      <c r="AS104" s="21">
        <v>1527.3384000000001</v>
      </c>
      <c r="AT104" s="21">
        <v>1587.9735900000001</v>
      </c>
      <c r="AU104" s="21">
        <v>1475.94388</v>
      </c>
      <c r="AV104" s="21">
        <v>2011.3949399999999</v>
      </c>
      <c r="AW104" s="21">
        <v>1961.8599300000001</v>
      </c>
      <c r="AX104" s="21">
        <v>1902.0626999999999</v>
      </c>
      <c r="AY104" s="21">
        <v>1988.7029199999999</v>
      </c>
      <c r="AZ104" s="21">
        <v>1846.42328</v>
      </c>
      <c r="BA104" s="21">
        <v>2434.1909700000001</v>
      </c>
      <c r="BB104" s="21">
        <v>2376.64417</v>
      </c>
      <c r="BC104" s="21">
        <v>2308.9185699999998</v>
      </c>
      <c r="BD104" s="21">
        <v>2419.1154200000001</v>
      </c>
      <c r="BE104" s="21">
        <v>2245.31061</v>
      </c>
      <c r="BF104" s="21">
        <v>8181.4402899999995</v>
      </c>
      <c r="BG104" s="21">
        <v>8027.31898</v>
      </c>
      <c r="BH104" s="21">
        <v>7873.7051199999996</v>
      </c>
      <c r="BI104" s="21">
        <v>8334.6481999999996</v>
      </c>
      <c r="BJ104" s="21">
        <v>7721.8368700000001</v>
      </c>
      <c r="BK104" s="21">
        <v>496.85518000000002</v>
      </c>
      <c r="BL104" s="21">
        <v>468.59764000000001</v>
      </c>
      <c r="BM104" s="21">
        <v>421.19018</v>
      </c>
      <c r="BN104" s="21">
        <v>408.81948</v>
      </c>
      <c r="BO104" s="21">
        <v>380.21852000000001</v>
      </c>
      <c r="BP104" s="21">
        <v>2093.23056</v>
      </c>
      <c r="BQ104" s="21">
        <v>2028.16605</v>
      </c>
      <c r="BR104" s="21">
        <v>1940.40158</v>
      </c>
      <c r="BS104" s="21">
        <v>1999.18128</v>
      </c>
      <c r="BT104" s="21">
        <v>1861.35069</v>
      </c>
      <c r="BU104" s="21">
        <v>729.29600000000005</v>
      </c>
      <c r="BV104" s="21">
        <v>697.86273000000006</v>
      </c>
      <c r="BW104" s="21">
        <v>649.21393</v>
      </c>
      <c r="BX104" s="21">
        <v>653.65620999999999</v>
      </c>
      <c r="BY104" s="21">
        <v>606.06841999999995</v>
      </c>
      <c r="BZ104" s="21">
        <v>987.74005</v>
      </c>
      <c r="CA104" s="21">
        <v>952.24599999999998</v>
      </c>
      <c r="CB104" s="21">
        <v>899.43394999999998</v>
      </c>
      <c r="CC104" s="21">
        <v>920.82533999999998</v>
      </c>
      <c r="CD104" s="21">
        <v>852.56038000000001</v>
      </c>
      <c r="CE104" s="21">
        <v>1168.75494</v>
      </c>
      <c r="CF104" s="21">
        <v>1128.5541900000001</v>
      </c>
      <c r="CG104" s="21">
        <v>1069.5673300000001</v>
      </c>
      <c r="CH104" s="21">
        <v>1099.28126</v>
      </c>
      <c r="CI104" s="21">
        <v>1016.9657099999999</v>
      </c>
      <c r="CJ104" s="21">
        <v>1301.8374899999999</v>
      </c>
      <c r="CK104" s="21">
        <v>1260.6573000000001</v>
      </c>
      <c r="CL104" s="21">
        <v>1202.7372499999999</v>
      </c>
      <c r="CM104" s="21">
        <v>1243.9889800000001</v>
      </c>
      <c r="CN104" s="21">
        <v>1150.2599600000001</v>
      </c>
      <c r="CO104" s="21">
        <v>1377.3030200000001</v>
      </c>
      <c r="CP104" s="21">
        <v>1335.653</v>
      </c>
      <c r="CQ104" s="21">
        <v>1278.5206700000001</v>
      </c>
      <c r="CR104" s="21">
        <v>1326.18921</v>
      </c>
      <c r="CS104" s="21">
        <v>1226.4198899999999</v>
      </c>
      <c r="CT104" s="21">
        <v>1601.0316700000001</v>
      </c>
      <c r="CU104" s="21">
        <v>1552.7679499999999</v>
      </c>
      <c r="CV104" s="21">
        <v>1485.58935</v>
      </c>
      <c r="CW104" s="21">
        <v>1541.37121</v>
      </c>
      <c r="CX104" s="21">
        <v>1424.9165499999999</v>
      </c>
      <c r="CY104" s="21">
        <v>1532.3816999999999</v>
      </c>
      <c r="CZ104" s="21">
        <v>1487.8181</v>
      </c>
      <c r="DA104" s="21">
        <v>1427.7365400000001</v>
      </c>
      <c r="DB104" s="21">
        <v>1484.8069499999999</v>
      </c>
      <c r="DC104" s="21">
        <v>1372.68932</v>
      </c>
      <c r="DD104" s="21">
        <v>1488.5985700000001</v>
      </c>
      <c r="DE104" s="21">
        <v>1445.7032099999999</v>
      </c>
      <c r="DF104" s="21">
        <v>1388.1130800000001</v>
      </c>
      <c r="DG104" s="21">
        <v>1444.5010600000001</v>
      </c>
      <c r="DH104" s="21">
        <v>1335.27423</v>
      </c>
      <c r="DI104" s="21">
        <v>1642.9783</v>
      </c>
      <c r="DJ104" s="21">
        <v>1597.3323</v>
      </c>
      <c r="DK104" s="21">
        <v>1536.7415699999999</v>
      </c>
      <c r="DL104" s="21">
        <v>1602.74945</v>
      </c>
      <c r="DM104" s="21">
        <v>1481.0727899999999</v>
      </c>
      <c r="DN104" s="21">
        <v>2089.7876299999998</v>
      </c>
      <c r="DO104" s="21">
        <v>2031.43119</v>
      </c>
      <c r="DP104" s="21">
        <v>1953.09889</v>
      </c>
      <c r="DQ104" s="21">
        <v>2035.9173699999999</v>
      </c>
      <c r="DR104" s="21">
        <v>1881.7625800000001</v>
      </c>
      <c r="DS104" s="21">
        <v>1204.16831</v>
      </c>
      <c r="DT104" s="21">
        <v>1168.2396699999999</v>
      </c>
      <c r="DU104" s="21">
        <v>1118.63023</v>
      </c>
      <c r="DV104" s="21">
        <v>1160.6523</v>
      </c>
      <c r="DW104" s="21">
        <v>1073.88085</v>
      </c>
      <c r="DX104" s="21">
        <v>662.08721000000003</v>
      </c>
      <c r="DY104" s="21">
        <v>625.94034999999997</v>
      </c>
      <c r="DZ104" s="21">
        <v>568.99670000000003</v>
      </c>
      <c r="EA104" s="21">
        <v>551.91141000000005</v>
      </c>
      <c r="EB104" s="21">
        <v>519.76108999999997</v>
      </c>
      <c r="EC104" s="21">
        <v>828.61398999999994</v>
      </c>
      <c r="ED104" s="21">
        <v>796.59043999999994</v>
      </c>
      <c r="EE104" s="21">
        <v>748.26813000000004</v>
      </c>
      <c r="EF104" s="21">
        <v>761.27359000000001</v>
      </c>
      <c r="EG104" s="21">
        <v>705.29774999999995</v>
      </c>
      <c r="EH104" s="21">
        <v>1290.6763699999999</v>
      </c>
      <c r="EI104" s="21">
        <v>1254.4063799999999</v>
      </c>
      <c r="EJ104" s="21">
        <v>1206.0155</v>
      </c>
      <c r="EK104" s="21">
        <v>1256.70373</v>
      </c>
      <c r="EL104" s="21">
        <v>1161.6762000000001</v>
      </c>
    </row>
    <row r="105" spans="2:142" x14ac:dyDescent="0.25">
      <c r="B105" s="39" t="s">
        <v>265</v>
      </c>
      <c r="C105" s="21">
        <v>-61556.233460000003</v>
      </c>
      <c r="D105" s="21">
        <v>-60409.955880000001</v>
      </c>
      <c r="E105" s="21">
        <v>-59267.490230000003</v>
      </c>
      <c r="F105" s="21">
        <v>-62695.628389999998</v>
      </c>
      <c r="G105" s="21">
        <v>-58138.154540000003</v>
      </c>
      <c r="H105" s="21">
        <v>-115763.15386999999</v>
      </c>
      <c r="I105" s="21">
        <v>-113607.44085</v>
      </c>
      <c r="J105" s="21">
        <v>-111458.88357999999</v>
      </c>
      <c r="K105" s="21">
        <v>-117905.80348</v>
      </c>
      <c r="L105" s="21">
        <v>-109335.12184000001</v>
      </c>
      <c r="M105" s="21">
        <v>-130423.79481000001</v>
      </c>
      <c r="N105" s="21">
        <v>-127995.02294</v>
      </c>
      <c r="O105" s="21">
        <v>-125574.43243</v>
      </c>
      <c r="P105" s="21">
        <v>-132837.84023999999</v>
      </c>
      <c r="Q105" s="21">
        <v>-123181.65853</v>
      </c>
      <c r="R105" s="21">
        <v>-782.75618999999995</v>
      </c>
      <c r="S105" s="21">
        <v>-768.99949000000004</v>
      </c>
      <c r="T105" s="21">
        <v>-787.80476999999996</v>
      </c>
      <c r="U105" s="21">
        <v>-761.31867</v>
      </c>
      <c r="V105" s="21">
        <v>-798.57424000000003</v>
      </c>
      <c r="W105" s="21">
        <v>-1179.1596999999999</v>
      </c>
      <c r="X105" s="21">
        <v>-1157.7422300000001</v>
      </c>
      <c r="Y105" s="21">
        <v>-1166.38013</v>
      </c>
      <c r="Z105" s="21">
        <v>-1168.47138</v>
      </c>
      <c r="AA105" s="21">
        <v>-1167.3163300000001</v>
      </c>
      <c r="AB105" s="21">
        <v>-118428.24659</v>
      </c>
      <c r="AC105" s="21">
        <v>-116222.8991</v>
      </c>
      <c r="AD105" s="21">
        <v>-114024.89405</v>
      </c>
      <c r="AE105" s="21">
        <v>-120620.21676</v>
      </c>
      <c r="AF105" s="21">
        <v>-111852.13492</v>
      </c>
      <c r="AG105" s="21">
        <v>-370.90244000000001</v>
      </c>
      <c r="AH105" s="21">
        <v>-365.20864999999998</v>
      </c>
      <c r="AI105" s="21">
        <v>-386.05149</v>
      </c>
      <c r="AJ105" s="21">
        <v>-345.84528999999998</v>
      </c>
      <c r="AK105" s="21">
        <v>-399.66116</v>
      </c>
      <c r="AL105" s="21">
        <v>-672.45182</v>
      </c>
      <c r="AM105" s="21">
        <v>-661.00652000000002</v>
      </c>
      <c r="AN105" s="21">
        <v>-674.51117999999997</v>
      </c>
      <c r="AO105" s="21">
        <v>-654.97540000000004</v>
      </c>
      <c r="AP105" s="21">
        <v>-681.37755000000004</v>
      </c>
      <c r="AQ105" s="21">
        <v>-1397.2347299999999</v>
      </c>
      <c r="AR105" s="21">
        <v>-1372.2692500000001</v>
      </c>
      <c r="AS105" s="21">
        <v>-1374.23819</v>
      </c>
      <c r="AT105" s="21">
        <v>-1390.98658</v>
      </c>
      <c r="AU105" s="21">
        <v>-1369.20165</v>
      </c>
      <c r="AV105" s="21">
        <v>-2123.8214400000002</v>
      </c>
      <c r="AW105" s="21">
        <v>-2084.9698600000002</v>
      </c>
      <c r="AX105" s="21">
        <v>-2069.2847999999999</v>
      </c>
      <c r="AY105" s="21">
        <v>-2135.9135999999999</v>
      </c>
      <c r="AZ105" s="21">
        <v>-2047.78395</v>
      </c>
      <c r="BA105" s="21">
        <v>-2829.1723000000002</v>
      </c>
      <c r="BB105" s="21">
        <v>-2777.13339</v>
      </c>
      <c r="BC105" s="21">
        <v>-2748.0907099999999</v>
      </c>
      <c r="BD105" s="21">
        <v>-2854.5621500000002</v>
      </c>
      <c r="BE105" s="21">
        <v>-2713.25981</v>
      </c>
      <c r="BF105" s="21">
        <v>2779.2251900000001</v>
      </c>
      <c r="BG105" s="21">
        <v>2726.8703700000001</v>
      </c>
      <c r="BH105" s="21">
        <v>2674.6879300000001</v>
      </c>
      <c r="BI105" s="21">
        <v>2831.26973</v>
      </c>
      <c r="BJ105" s="21">
        <v>2623.0984699999999</v>
      </c>
      <c r="BK105" s="21">
        <v>-347.70630999999997</v>
      </c>
      <c r="BL105" s="21">
        <v>-342.93013000000002</v>
      </c>
      <c r="BM105" s="21">
        <v>-378.58348000000001</v>
      </c>
      <c r="BN105" s="21">
        <v>-308.17124000000001</v>
      </c>
      <c r="BO105" s="21">
        <v>-403.50617</v>
      </c>
      <c r="BP105" s="21">
        <v>-1456.0865799999999</v>
      </c>
      <c r="BQ105" s="21">
        <v>-1431.3834400000001</v>
      </c>
      <c r="BR105" s="21">
        <v>-1458.4967999999999</v>
      </c>
      <c r="BS105" s="21">
        <v>-1421.05816</v>
      </c>
      <c r="BT105" s="21">
        <v>-1471.46828</v>
      </c>
      <c r="BU105" s="21">
        <v>-560.52129000000002</v>
      </c>
      <c r="BV105" s="21">
        <v>-551.21050000000002</v>
      </c>
      <c r="BW105" s="21">
        <v>-578.81835000000001</v>
      </c>
      <c r="BX105" s="21">
        <v>-529.14314000000002</v>
      </c>
      <c r="BY105" s="21">
        <v>-597.35969999999998</v>
      </c>
      <c r="BZ105" s="21">
        <v>-724.47625000000005</v>
      </c>
      <c r="CA105" s="21">
        <v>-711.92944999999997</v>
      </c>
      <c r="CB105" s="21">
        <v>-735.13553000000002</v>
      </c>
      <c r="CC105" s="21">
        <v>-698.3569</v>
      </c>
      <c r="CD105" s="21">
        <v>-749.25842</v>
      </c>
      <c r="CE105" s="21">
        <v>-831.64747</v>
      </c>
      <c r="CF105" s="21">
        <v>-817.15223000000003</v>
      </c>
      <c r="CG105" s="21">
        <v>-841.14458999999999</v>
      </c>
      <c r="CH105" s="21">
        <v>-804.86321999999996</v>
      </c>
      <c r="CI105" s="21">
        <v>-855.45908999999995</v>
      </c>
      <c r="CJ105" s="21">
        <v>-922.91300999999999</v>
      </c>
      <c r="CK105" s="21">
        <v>-906.55885000000001</v>
      </c>
      <c r="CL105" s="21">
        <v>-924.55150000000003</v>
      </c>
      <c r="CM105" s="21">
        <v>-902.32379000000003</v>
      </c>
      <c r="CN105" s="21">
        <v>-934.39299000000005</v>
      </c>
      <c r="CO105" s="21">
        <v>-1071.7904699999999</v>
      </c>
      <c r="CP105" s="21">
        <v>-1052.57122</v>
      </c>
      <c r="CQ105" s="21">
        <v>-1065.03306</v>
      </c>
      <c r="CR105" s="21">
        <v>-1056.6799599999999</v>
      </c>
      <c r="CS105" s="21">
        <v>-1070.1453300000001</v>
      </c>
      <c r="CT105" s="21">
        <v>-1292.2797399999999</v>
      </c>
      <c r="CU105" s="21">
        <v>-1268.9896200000001</v>
      </c>
      <c r="CV105" s="21">
        <v>-1283.3673899999999</v>
      </c>
      <c r="CW105" s="21">
        <v>-1275.66569</v>
      </c>
      <c r="CX105" s="21">
        <v>-1288.5353700000001</v>
      </c>
      <c r="CY105" s="21">
        <v>-1224.23603</v>
      </c>
      <c r="CZ105" s="21">
        <v>-1202.1099200000001</v>
      </c>
      <c r="DA105" s="21">
        <v>-1211.39076</v>
      </c>
      <c r="DB105" s="21">
        <v>-1212.51811</v>
      </c>
      <c r="DC105" s="21">
        <v>-1213.5192099999999</v>
      </c>
      <c r="DD105" s="21">
        <v>-1311.8158000000001</v>
      </c>
      <c r="DE105" s="21">
        <v>-1287.95677</v>
      </c>
      <c r="DF105" s="21">
        <v>-1293.65452</v>
      </c>
      <c r="DG105" s="21">
        <v>-1303.94714</v>
      </c>
      <c r="DH105" s="21">
        <v>-1292.7175099999999</v>
      </c>
      <c r="DI105" s="21">
        <v>-1512.9164000000001</v>
      </c>
      <c r="DJ105" s="21">
        <v>-1485.16201</v>
      </c>
      <c r="DK105" s="21">
        <v>-1486.75965</v>
      </c>
      <c r="DL105" s="21">
        <v>-1509.6903</v>
      </c>
      <c r="DM105" s="21">
        <v>-1481.8086800000001</v>
      </c>
      <c r="DN105" s="21">
        <v>-1971.0471600000001</v>
      </c>
      <c r="DO105" s="21">
        <v>-1934.8779199999999</v>
      </c>
      <c r="DP105" s="21">
        <v>-1937.3888099999999</v>
      </c>
      <c r="DQ105" s="21">
        <v>-1966.61562</v>
      </c>
      <c r="DR105" s="21">
        <v>-1930.72298</v>
      </c>
      <c r="DS105" s="21">
        <v>-892.06186000000002</v>
      </c>
      <c r="DT105" s="21">
        <v>-876.03872999999999</v>
      </c>
      <c r="DU105" s="21">
        <v>-887.41183999999998</v>
      </c>
      <c r="DV105" s="21">
        <v>-878.56268</v>
      </c>
      <c r="DW105" s="21">
        <v>-891.94928000000004</v>
      </c>
      <c r="DX105" s="21">
        <v>-467.80419999999998</v>
      </c>
      <c r="DY105" s="21">
        <v>-461.32951000000003</v>
      </c>
      <c r="DZ105" s="21">
        <v>-502.92860000000002</v>
      </c>
      <c r="EA105" s="21">
        <v>-418.82123000000001</v>
      </c>
      <c r="EB105" s="21">
        <v>-531.43629999999996</v>
      </c>
      <c r="EC105" s="21">
        <v>-633.50580000000002</v>
      </c>
      <c r="ED105" s="21">
        <v>-622.66083000000003</v>
      </c>
      <c r="EE105" s="21">
        <v>-646.18899999999996</v>
      </c>
      <c r="EF105" s="21">
        <v>-606.75729999999999</v>
      </c>
      <c r="EG105" s="21">
        <v>-661.22438</v>
      </c>
      <c r="EH105" s="21">
        <v>-1032.1445799999999</v>
      </c>
      <c r="EI105" s="21">
        <v>-1013.35196</v>
      </c>
      <c r="EJ105" s="21">
        <v>-1018.61884</v>
      </c>
      <c r="EK105" s="21">
        <v>-1025.2813900000001</v>
      </c>
      <c r="EL105" s="21">
        <v>-1018.35796</v>
      </c>
    </row>
    <row r="106" spans="2:142" x14ac:dyDescent="0.25">
      <c r="B106" s="39" t="s">
        <v>266</v>
      </c>
      <c r="C106" s="21">
        <v>-11099.463250000001</v>
      </c>
      <c r="D106" s="21">
        <v>-10892.77312</v>
      </c>
      <c r="E106" s="21">
        <v>-10686.770339999999</v>
      </c>
      <c r="F106" s="21">
        <v>-11304.912340000001</v>
      </c>
      <c r="G106" s="21">
        <v>-10483.13507</v>
      </c>
      <c r="H106" s="21">
        <v>-27014.765329999998</v>
      </c>
      <c r="I106" s="21">
        <v>-26511.703010000001</v>
      </c>
      <c r="J106" s="21">
        <v>-26010.310560000002</v>
      </c>
      <c r="K106" s="21">
        <v>-27514.779149999998</v>
      </c>
      <c r="L106" s="21">
        <v>-25514.704470000001</v>
      </c>
      <c r="M106" s="21">
        <v>-36759.735229999998</v>
      </c>
      <c r="N106" s="21">
        <v>-36075.189810000003</v>
      </c>
      <c r="O106" s="21">
        <v>-35392.950299999997</v>
      </c>
      <c r="P106" s="21">
        <v>-37440.130019999997</v>
      </c>
      <c r="Q106" s="21">
        <v>-34718.55085</v>
      </c>
      <c r="R106" s="21">
        <v>-262.14267000000001</v>
      </c>
      <c r="S106" s="21">
        <v>-253.04279</v>
      </c>
      <c r="T106" s="21">
        <v>-251.10148000000001</v>
      </c>
      <c r="U106" s="21">
        <v>-241.42534000000001</v>
      </c>
      <c r="V106" s="21">
        <v>-246.08743000000001</v>
      </c>
      <c r="W106" s="21">
        <v>-348.77652999999998</v>
      </c>
      <c r="X106" s="21">
        <v>-338.41631000000001</v>
      </c>
      <c r="Y106" s="21">
        <v>-334.58280999999999</v>
      </c>
      <c r="Z106" s="21">
        <v>-331.66858000000002</v>
      </c>
      <c r="AA106" s="21">
        <v>-327.92385000000002</v>
      </c>
      <c r="AB106" s="21">
        <v>-31214.109830000001</v>
      </c>
      <c r="AC106" s="21">
        <v>-30632.846819999999</v>
      </c>
      <c r="AD106" s="21">
        <v>-30053.519059999999</v>
      </c>
      <c r="AE106" s="21">
        <v>-31791.846969999999</v>
      </c>
      <c r="AF106" s="21">
        <v>-29480.845359999999</v>
      </c>
      <c r="AG106" s="21">
        <v>-129.34582</v>
      </c>
      <c r="AH106" s="21">
        <v>-123.46715</v>
      </c>
      <c r="AI106" s="21">
        <v>-123.69226999999999</v>
      </c>
      <c r="AJ106" s="21">
        <v>-109.32449</v>
      </c>
      <c r="AK106" s="21">
        <v>-121.26961</v>
      </c>
      <c r="AL106" s="21">
        <v>-215.94508999999999</v>
      </c>
      <c r="AM106" s="21">
        <v>-208.62777</v>
      </c>
      <c r="AN106" s="21">
        <v>-207.07135</v>
      </c>
      <c r="AO106" s="21">
        <v>-198.87078</v>
      </c>
      <c r="AP106" s="21">
        <v>-203.04267999999999</v>
      </c>
      <c r="AQ106" s="21">
        <v>-581.94154000000003</v>
      </c>
      <c r="AR106" s="21">
        <v>-567.47502999999995</v>
      </c>
      <c r="AS106" s="21">
        <v>-559.26202999999998</v>
      </c>
      <c r="AT106" s="21">
        <v>-570.02797999999996</v>
      </c>
      <c r="AU106" s="21">
        <v>-548.42084999999997</v>
      </c>
      <c r="AV106" s="21">
        <v>-947.42130999999995</v>
      </c>
      <c r="AW106" s="21">
        <v>-926.58210999999994</v>
      </c>
      <c r="AX106" s="21">
        <v>-911.10625000000005</v>
      </c>
      <c r="AY106" s="21">
        <v>-945.62287000000003</v>
      </c>
      <c r="AZ106" s="21">
        <v>-893.50203999999997</v>
      </c>
      <c r="BA106" s="21">
        <v>-1286.3654899999999</v>
      </c>
      <c r="BB106" s="21">
        <v>-1259.1900900000001</v>
      </c>
      <c r="BC106" s="21">
        <v>-1237.3751299999999</v>
      </c>
      <c r="BD106" s="21">
        <v>-1290.9173499999999</v>
      </c>
      <c r="BE106" s="21">
        <v>-1213.4350999999999</v>
      </c>
      <c r="BF106" s="21">
        <v>7547.3564200000001</v>
      </c>
      <c r="BG106" s="21">
        <v>7405.1799300000002</v>
      </c>
      <c r="BH106" s="21">
        <v>7263.47156</v>
      </c>
      <c r="BI106" s="21">
        <v>7688.6902899999995</v>
      </c>
      <c r="BJ106" s="21">
        <v>7123.3735100000004</v>
      </c>
      <c r="BK106" s="21">
        <v>-175.04390000000001</v>
      </c>
      <c r="BL106" s="21">
        <v>-166.83064999999999</v>
      </c>
      <c r="BM106" s="21">
        <v>-167.39019999999999</v>
      </c>
      <c r="BN106" s="21">
        <v>-146.15823</v>
      </c>
      <c r="BO106" s="21">
        <v>-164.02712</v>
      </c>
      <c r="BP106" s="21">
        <v>-485.84350999999998</v>
      </c>
      <c r="BQ106" s="21">
        <v>-470.07690000000002</v>
      </c>
      <c r="BR106" s="21">
        <v>-466.17498999999998</v>
      </c>
      <c r="BS106" s="21">
        <v>-451.18657999999999</v>
      </c>
      <c r="BT106" s="21">
        <v>-457.10318999999998</v>
      </c>
      <c r="BU106" s="21">
        <v>-190.10623000000001</v>
      </c>
      <c r="BV106" s="21">
        <v>-181.79943</v>
      </c>
      <c r="BW106" s="21">
        <v>-181.71248</v>
      </c>
      <c r="BX106" s="21">
        <v>-164.17832999999999</v>
      </c>
      <c r="BY106" s="21">
        <v>-178.06246999999999</v>
      </c>
      <c r="BZ106" s="21">
        <v>-234.73938999999999</v>
      </c>
      <c r="CA106" s="21">
        <v>-225.80559</v>
      </c>
      <c r="CB106" s="21">
        <v>-224.69896</v>
      </c>
      <c r="CC106" s="21">
        <v>-211.03721999999999</v>
      </c>
      <c r="CD106" s="21">
        <v>-220.20197999999999</v>
      </c>
      <c r="CE106" s="21">
        <v>-276.56295999999998</v>
      </c>
      <c r="CF106" s="21">
        <v>-266.50187</v>
      </c>
      <c r="CG106" s="21">
        <v>-264.84231</v>
      </c>
      <c r="CH106" s="21">
        <v>-251.72283999999999</v>
      </c>
      <c r="CI106" s="21">
        <v>-259.54757999999998</v>
      </c>
      <c r="CJ106" s="21">
        <v>-326.21699000000001</v>
      </c>
      <c r="CK106" s="21">
        <v>-315.64035999999999</v>
      </c>
      <c r="CL106" s="21">
        <v>-312.63733000000002</v>
      </c>
      <c r="CM106" s="21">
        <v>-305.39580999999998</v>
      </c>
      <c r="CN106" s="21">
        <v>-306.40386999999998</v>
      </c>
      <c r="CO106" s="21">
        <v>-415.22048999999998</v>
      </c>
      <c r="CP106" s="21">
        <v>-403.24516</v>
      </c>
      <c r="CQ106" s="21">
        <v>-398.29192</v>
      </c>
      <c r="CR106" s="21">
        <v>-397.91347999999999</v>
      </c>
      <c r="CS106" s="21">
        <v>-390.37022000000002</v>
      </c>
      <c r="CT106" s="21">
        <v>-510.79831000000001</v>
      </c>
      <c r="CU106" s="21">
        <v>-496.35431</v>
      </c>
      <c r="CV106" s="21">
        <v>-490.06945999999999</v>
      </c>
      <c r="CW106" s="21">
        <v>-491.24077999999997</v>
      </c>
      <c r="CX106" s="21">
        <v>-480.32539000000003</v>
      </c>
      <c r="CY106" s="21">
        <v>-443.00017000000003</v>
      </c>
      <c r="CZ106" s="21">
        <v>-430.51668000000001</v>
      </c>
      <c r="DA106" s="21">
        <v>-425.00655999999998</v>
      </c>
      <c r="DB106" s="21">
        <v>-426.45193</v>
      </c>
      <c r="DC106" s="21">
        <v>-416.55716000000001</v>
      </c>
      <c r="DD106" s="21">
        <v>-447.36230999999998</v>
      </c>
      <c r="DE106" s="21">
        <v>-435.01931000000002</v>
      </c>
      <c r="DF106" s="21">
        <v>-429.25161000000003</v>
      </c>
      <c r="DG106" s="21">
        <v>-432.33656000000002</v>
      </c>
      <c r="DH106" s="21">
        <v>-420.72113999999999</v>
      </c>
      <c r="DI106" s="21">
        <v>-637.82818999999995</v>
      </c>
      <c r="DJ106" s="21">
        <v>-621.89936</v>
      </c>
      <c r="DK106" s="21">
        <v>-612.36935000000005</v>
      </c>
      <c r="DL106" s="21">
        <v>-627.02594999999997</v>
      </c>
      <c r="DM106" s="21">
        <v>-600.221</v>
      </c>
      <c r="DN106" s="21">
        <v>-763.53051000000005</v>
      </c>
      <c r="DO106" s="21">
        <v>-744.09634000000005</v>
      </c>
      <c r="DP106" s="21">
        <v>-733.02080000000001</v>
      </c>
      <c r="DQ106" s="21">
        <v>-747.93372999999997</v>
      </c>
      <c r="DR106" s="21">
        <v>-718.47410000000002</v>
      </c>
      <c r="DS106" s="21">
        <v>-330.30381</v>
      </c>
      <c r="DT106" s="21">
        <v>-320.56412999999998</v>
      </c>
      <c r="DU106" s="21">
        <v>-316.80347999999998</v>
      </c>
      <c r="DV106" s="21">
        <v>-314.94024999999999</v>
      </c>
      <c r="DW106" s="21">
        <v>-310.49977000000001</v>
      </c>
      <c r="DX106" s="21">
        <v>-217.49754999999999</v>
      </c>
      <c r="DY106" s="21">
        <v>-207.179</v>
      </c>
      <c r="DZ106" s="21">
        <v>-207.89549</v>
      </c>
      <c r="EA106" s="21">
        <v>-181.10059000000001</v>
      </c>
      <c r="EB106" s="21">
        <v>-203.81877</v>
      </c>
      <c r="EC106" s="21">
        <v>-204.38408999999999</v>
      </c>
      <c r="ED106" s="21">
        <v>-196.13874000000001</v>
      </c>
      <c r="EE106" s="21">
        <v>-195.50291999999999</v>
      </c>
      <c r="EF106" s="21">
        <v>-180.91987</v>
      </c>
      <c r="EG106" s="21">
        <v>-191.58449999999999</v>
      </c>
      <c r="EH106" s="21">
        <v>-334.04845999999998</v>
      </c>
      <c r="EI106" s="21">
        <v>-324.59557999999998</v>
      </c>
      <c r="EJ106" s="21">
        <v>-320.45952999999997</v>
      </c>
      <c r="EK106" s="21">
        <v>-321.38583</v>
      </c>
      <c r="EL106" s="21">
        <v>-314.08789999999999</v>
      </c>
    </row>
    <row r="107" spans="2:142" x14ac:dyDescent="0.25">
      <c r="B107" s="39" t="s">
        <v>267</v>
      </c>
      <c r="C107" s="21">
        <v>-18580.1443</v>
      </c>
      <c r="D107" s="21">
        <v>-18234.151669999999</v>
      </c>
      <c r="E107" s="21">
        <v>-17889.309639999999</v>
      </c>
      <c r="F107" s="21">
        <v>-18924.05946</v>
      </c>
      <c r="G107" s="21">
        <v>-17548.430759999999</v>
      </c>
      <c r="H107" s="21">
        <v>-46126.631959999999</v>
      </c>
      <c r="I107" s="21">
        <v>-45267.673150000002</v>
      </c>
      <c r="J107" s="21">
        <v>-44411.565600000002</v>
      </c>
      <c r="K107" s="21">
        <v>-46980.385560000002</v>
      </c>
      <c r="L107" s="21">
        <v>-43565.33799</v>
      </c>
      <c r="M107" s="21">
        <v>-32805.106249999997</v>
      </c>
      <c r="N107" s="21">
        <v>-32194.204539999999</v>
      </c>
      <c r="O107" s="21">
        <v>-31585.360669999998</v>
      </c>
      <c r="P107" s="21">
        <v>-33412.30386</v>
      </c>
      <c r="Q107" s="21">
        <v>-30983.513419999999</v>
      </c>
      <c r="R107" s="21">
        <v>-338.96296999999998</v>
      </c>
      <c r="S107" s="21">
        <v>-242.91712999999999</v>
      </c>
      <c r="T107" s="21">
        <v>-319.48962</v>
      </c>
      <c r="U107" s="21">
        <v>-377.63502999999997</v>
      </c>
      <c r="V107" s="21">
        <v>-313.19492000000002</v>
      </c>
      <c r="W107" s="21">
        <v>-327.74149999999997</v>
      </c>
      <c r="X107" s="21">
        <v>-240.30113</v>
      </c>
      <c r="Y107" s="21">
        <v>-311.97892000000002</v>
      </c>
      <c r="Z107" s="21">
        <v>-363.15656000000001</v>
      </c>
      <c r="AA107" s="21">
        <v>-305.83112</v>
      </c>
      <c r="AB107" s="21">
        <v>-30741.527150000002</v>
      </c>
      <c r="AC107" s="21">
        <v>-30169.064480000001</v>
      </c>
      <c r="AD107" s="21">
        <v>-29598.50776</v>
      </c>
      <c r="AE107" s="21">
        <v>-31310.517339999999</v>
      </c>
      <c r="AF107" s="21">
        <v>-29034.504369999999</v>
      </c>
      <c r="AG107" s="21">
        <v>-105.10477</v>
      </c>
      <c r="AH107" s="21">
        <v>-28.068660000000001</v>
      </c>
      <c r="AI107" s="21">
        <v>-95.541889999999995</v>
      </c>
      <c r="AJ107" s="21">
        <v>-133.44707</v>
      </c>
      <c r="AK107" s="21">
        <v>-93.68759</v>
      </c>
      <c r="AL107" s="21">
        <v>-289.55182000000002</v>
      </c>
      <c r="AM107" s="21">
        <v>-213.27628000000001</v>
      </c>
      <c r="AN107" s="21">
        <v>-273.19054999999997</v>
      </c>
      <c r="AO107" s="21">
        <v>-319.72212999999999</v>
      </c>
      <c r="AP107" s="21">
        <v>-267.91077999999999</v>
      </c>
      <c r="AQ107" s="21">
        <v>-488.73642000000001</v>
      </c>
      <c r="AR107" s="21">
        <v>-402.90915000000001</v>
      </c>
      <c r="AS107" s="21">
        <v>-464.58692000000002</v>
      </c>
      <c r="AT107" s="21">
        <v>-524.31551999999999</v>
      </c>
      <c r="AU107" s="21">
        <v>-455.59345000000002</v>
      </c>
      <c r="AV107" s="21">
        <v>-519.95862999999997</v>
      </c>
      <c r="AW107" s="21">
        <v>-444.36946</v>
      </c>
      <c r="AX107" s="21">
        <v>-495.64553999999998</v>
      </c>
      <c r="AY107" s="21">
        <v>-552.90209000000004</v>
      </c>
      <c r="AZ107" s="21">
        <v>-486.07623999999998</v>
      </c>
      <c r="BA107" s="21">
        <v>-459.21420999999998</v>
      </c>
      <c r="BB107" s="21">
        <v>-385.30799999999999</v>
      </c>
      <c r="BC107" s="21">
        <v>-437.89067</v>
      </c>
      <c r="BD107" s="21">
        <v>-490.54649999999998</v>
      </c>
      <c r="BE107" s="21">
        <v>-429.43664999999999</v>
      </c>
      <c r="BF107" s="21">
        <v>11194.960230000001</v>
      </c>
      <c r="BG107" s="21">
        <v>10984.07048</v>
      </c>
      <c r="BH107" s="21">
        <v>10773.87508</v>
      </c>
      <c r="BI107" s="21">
        <v>11404.60014</v>
      </c>
      <c r="BJ107" s="21">
        <v>10566.06827</v>
      </c>
      <c r="BK107" s="21">
        <v>-149.2962</v>
      </c>
      <c r="BL107" s="21">
        <v>-39.040990000000001</v>
      </c>
      <c r="BM107" s="21">
        <v>-140.28704999999999</v>
      </c>
      <c r="BN107" s="21">
        <v>-189.85672</v>
      </c>
      <c r="BO107" s="21">
        <v>-137.63339999999999</v>
      </c>
      <c r="BP107" s="21">
        <v>-673.69928000000004</v>
      </c>
      <c r="BQ107" s="21">
        <v>-516.32758000000001</v>
      </c>
      <c r="BR107" s="21">
        <v>-639.98775000000001</v>
      </c>
      <c r="BS107" s="21">
        <v>-736.97283000000004</v>
      </c>
      <c r="BT107" s="21">
        <v>-627.65265999999997</v>
      </c>
      <c r="BU107" s="21">
        <v>-154.96110999999999</v>
      </c>
      <c r="BV107" s="21">
        <v>-49.878219999999999</v>
      </c>
      <c r="BW107" s="21">
        <v>-141.74852999999999</v>
      </c>
      <c r="BX107" s="21">
        <v>-192.55509000000001</v>
      </c>
      <c r="BY107" s="21">
        <v>-138.94234</v>
      </c>
      <c r="BZ107" s="21">
        <v>-257.61462999999998</v>
      </c>
      <c r="CA107" s="21">
        <v>-155.29966999999999</v>
      </c>
      <c r="CB107" s="21">
        <v>-241.46034</v>
      </c>
      <c r="CC107" s="21">
        <v>-297.66791999999998</v>
      </c>
      <c r="CD107" s="21">
        <v>-236.70889</v>
      </c>
      <c r="CE107" s="21">
        <v>-338.29047000000003</v>
      </c>
      <c r="CF107" s="21">
        <v>-227.25612000000001</v>
      </c>
      <c r="CG107" s="21">
        <v>-318.74817000000002</v>
      </c>
      <c r="CH107" s="21">
        <v>-382.64938000000001</v>
      </c>
      <c r="CI107" s="21">
        <v>-312.47120999999999</v>
      </c>
      <c r="CJ107" s="21">
        <v>-415.92282</v>
      </c>
      <c r="CK107" s="21">
        <v>-312.82055000000003</v>
      </c>
      <c r="CL107" s="21">
        <v>-392.76371</v>
      </c>
      <c r="CM107" s="21">
        <v>-457.58202</v>
      </c>
      <c r="CN107" s="21">
        <v>-385.02247</v>
      </c>
      <c r="CO107" s="21">
        <v>-425.38452000000001</v>
      </c>
      <c r="CP107" s="21">
        <v>-328.69008000000002</v>
      </c>
      <c r="CQ107" s="21">
        <v>-402.83431000000002</v>
      </c>
      <c r="CR107" s="21">
        <v>-463.57242000000002</v>
      </c>
      <c r="CS107" s="21">
        <v>-394.86549000000002</v>
      </c>
      <c r="CT107" s="21">
        <v>-466.03318000000002</v>
      </c>
      <c r="CU107" s="21">
        <v>-354.13427999999999</v>
      </c>
      <c r="CV107" s="21">
        <v>-441.82612</v>
      </c>
      <c r="CW107" s="21">
        <v>-512.48694999999998</v>
      </c>
      <c r="CX107" s="21">
        <v>-433.11718999999999</v>
      </c>
      <c r="CY107" s="21">
        <v>-388.32371999999998</v>
      </c>
      <c r="CZ107" s="21">
        <v>-292.73356000000001</v>
      </c>
      <c r="DA107" s="21">
        <v>-367.27422999999999</v>
      </c>
      <c r="DB107" s="21">
        <v>-425.55817000000002</v>
      </c>
      <c r="DC107" s="21">
        <v>-360.00637</v>
      </c>
      <c r="DD107" s="21">
        <v>-366.55684000000002</v>
      </c>
      <c r="DE107" s="21">
        <v>-276.22672</v>
      </c>
      <c r="DF107" s="21">
        <v>-346.70058999999998</v>
      </c>
      <c r="DG107" s="21">
        <v>-401.70066000000003</v>
      </c>
      <c r="DH107" s="21">
        <v>-339.83908000000002</v>
      </c>
      <c r="DI107" s="21">
        <v>-408.80009999999999</v>
      </c>
      <c r="DJ107" s="21">
        <v>-318.17995999999999</v>
      </c>
      <c r="DK107" s="21">
        <v>-386.86687000000001</v>
      </c>
      <c r="DL107" s="21">
        <v>-446.00143000000003</v>
      </c>
      <c r="DM107" s="21">
        <v>-379.23978</v>
      </c>
      <c r="DN107" s="21">
        <v>-454.85068999999999</v>
      </c>
      <c r="DO107" s="21">
        <v>-339.00281000000001</v>
      </c>
      <c r="DP107" s="21">
        <v>-430.87193000000002</v>
      </c>
      <c r="DQ107" s="21">
        <v>-502.61479000000003</v>
      </c>
      <c r="DR107" s="21">
        <v>-422.38029999999998</v>
      </c>
      <c r="DS107" s="21">
        <v>-382.97525999999999</v>
      </c>
      <c r="DT107" s="21">
        <v>-300.42619000000002</v>
      </c>
      <c r="DU107" s="21">
        <v>-363.38355000000001</v>
      </c>
      <c r="DV107" s="21">
        <v>-417.57888000000003</v>
      </c>
      <c r="DW107" s="21">
        <v>-356.21875</v>
      </c>
      <c r="DX107" s="21">
        <v>-183.88346999999999</v>
      </c>
      <c r="DY107" s="21">
        <v>-44.759749999999997</v>
      </c>
      <c r="DZ107" s="21">
        <v>-166.96012999999999</v>
      </c>
      <c r="EA107" s="21">
        <v>-235.08538999999999</v>
      </c>
      <c r="EB107" s="21">
        <v>-163.71902</v>
      </c>
      <c r="EC107" s="21">
        <v>-186.92688999999999</v>
      </c>
      <c r="ED107" s="21">
        <v>-88.327870000000004</v>
      </c>
      <c r="EE107" s="21">
        <v>-172.55753000000001</v>
      </c>
      <c r="EF107" s="21">
        <v>-223.94432</v>
      </c>
      <c r="EG107" s="21">
        <v>-169.16689</v>
      </c>
      <c r="EH107" s="21">
        <v>-294.38907999999998</v>
      </c>
      <c r="EI107" s="21">
        <v>-221.24682999999999</v>
      </c>
      <c r="EJ107" s="21">
        <v>-277.99000999999998</v>
      </c>
      <c r="EK107" s="21">
        <v>-323.93596000000002</v>
      </c>
      <c r="EL107" s="21">
        <v>-272.51096999999999</v>
      </c>
    </row>
    <row r="108" spans="2:142" x14ac:dyDescent="0.25">
      <c r="B108" s="39" t="s">
        <v>268</v>
      </c>
      <c r="C108" s="21">
        <v>8413.6930200000006</v>
      </c>
      <c r="D108" s="21">
        <v>8257.0163200000006</v>
      </c>
      <c r="E108" s="21">
        <v>8100.8606499999996</v>
      </c>
      <c r="F108" s="21">
        <v>8569.4289800000006</v>
      </c>
      <c r="G108" s="21">
        <v>7946.4996099999998</v>
      </c>
      <c r="H108" s="21">
        <v>-5595.6484300000002</v>
      </c>
      <c r="I108" s="21">
        <v>-5491.4476400000003</v>
      </c>
      <c r="J108" s="21">
        <v>-5387.59274</v>
      </c>
      <c r="K108" s="21">
        <v>-5699.2177799999999</v>
      </c>
      <c r="L108" s="21">
        <v>-5284.9363800000001</v>
      </c>
      <c r="M108" s="21">
        <v>-2986.3757999999998</v>
      </c>
      <c r="N108" s="21">
        <v>-2930.7630600000002</v>
      </c>
      <c r="O108" s="21">
        <v>-2875.3376400000002</v>
      </c>
      <c r="P108" s="21">
        <v>-3041.6513500000001</v>
      </c>
      <c r="Q108" s="21">
        <v>-2820.54916</v>
      </c>
      <c r="R108" s="21">
        <v>-177.65550999999999</v>
      </c>
      <c r="S108" s="21">
        <v>-82.854939999999999</v>
      </c>
      <c r="T108" s="21">
        <v>-162.92359999999999</v>
      </c>
      <c r="U108" s="21">
        <v>-216.65352999999999</v>
      </c>
      <c r="V108" s="21">
        <v>-159.25905</v>
      </c>
      <c r="W108" s="21">
        <v>-243.84258</v>
      </c>
      <c r="X108" s="21">
        <v>-156.41009</v>
      </c>
      <c r="Y108" s="21">
        <v>-229.98840999999999</v>
      </c>
      <c r="Z108" s="21">
        <v>-280.83213999999998</v>
      </c>
      <c r="AA108" s="21">
        <v>-225.03675000000001</v>
      </c>
      <c r="AB108" s="21">
        <v>-2263.31909</v>
      </c>
      <c r="AC108" s="21">
        <v>-2221.1720099999998</v>
      </c>
      <c r="AD108" s="21">
        <v>-2179.16525</v>
      </c>
      <c r="AE108" s="21">
        <v>-2305.2105200000001</v>
      </c>
      <c r="AF108" s="21">
        <v>-2137.6409699999999</v>
      </c>
      <c r="AG108" s="21">
        <v>-59.458539999999999</v>
      </c>
      <c r="AH108" s="21">
        <v>18.13588</v>
      </c>
      <c r="AI108" s="21">
        <v>-50.378709999999998</v>
      </c>
      <c r="AJ108" s="21">
        <v>-89.943110000000004</v>
      </c>
      <c r="AK108" s="21">
        <v>-48.99409</v>
      </c>
      <c r="AL108" s="21">
        <v>-144.75694999999999</v>
      </c>
      <c r="AM108" s="21">
        <v>-69.815389999999994</v>
      </c>
      <c r="AN108" s="21">
        <v>-132.67265</v>
      </c>
      <c r="AO108" s="21">
        <v>-175.05718999999999</v>
      </c>
      <c r="AP108" s="21">
        <v>-129.72341</v>
      </c>
      <c r="AQ108" s="21">
        <v>-320.20652999999999</v>
      </c>
      <c r="AR108" s="21">
        <v>-236.03715</v>
      </c>
      <c r="AS108" s="21">
        <v>-301.12477000000001</v>
      </c>
      <c r="AT108" s="21">
        <v>-355.69713000000002</v>
      </c>
      <c r="AU108" s="21">
        <v>-294.87572999999998</v>
      </c>
      <c r="AV108" s="21">
        <v>-395.36700999999999</v>
      </c>
      <c r="AW108" s="21">
        <v>-320.83452999999997</v>
      </c>
      <c r="AX108" s="21">
        <v>-374.65417000000002</v>
      </c>
      <c r="AY108" s="21">
        <v>-428.61662000000001</v>
      </c>
      <c r="AZ108" s="21">
        <v>-367.06338</v>
      </c>
      <c r="BA108" s="21">
        <v>-319.51772</v>
      </c>
      <c r="BB108" s="21">
        <v>-246.94917000000001</v>
      </c>
      <c r="BC108" s="21">
        <v>-302.36374000000001</v>
      </c>
      <c r="BD108" s="21">
        <v>-350.87211000000002</v>
      </c>
      <c r="BE108" s="21">
        <v>-296.16991999999999</v>
      </c>
      <c r="BF108" s="21">
        <v>8492.0280000000002</v>
      </c>
      <c r="BG108" s="21">
        <v>8332.0558700000001</v>
      </c>
      <c r="BH108" s="21">
        <v>8172.6104400000004</v>
      </c>
      <c r="BI108" s="21">
        <v>8651.05206</v>
      </c>
      <c r="BJ108" s="21">
        <v>8014.9768899999999</v>
      </c>
      <c r="BK108" s="21">
        <v>-73.902659999999997</v>
      </c>
      <c r="BL108" s="21">
        <v>37.00667</v>
      </c>
      <c r="BM108" s="21">
        <v>-66.026160000000004</v>
      </c>
      <c r="BN108" s="21">
        <v>-117.2929</v>
      </c>
      <c r="BO108" s="21">
        <v>-64.252690000000001</v>
      </c>
      <c r="BP108" s="21">
        <v>-369.31396999999998</v>
      </c>
      <c r="BQ108" s="21">
        <v>-214.80987999999999</v>
      </c>
      <c r="BR108" s="21">
        <v>-344.64771000000002</v>
      </c>
      <c r="BS108" s="21">
        <v>-432.76184999999998</v>
      </c>
      <c r="BT108" s="21">
        <v>-337.21899999999999</v>
      </c>
      <c r="BU108" s="21">
        <v>-62.283340000000003</v>
      </c>
      <c r="BV108" s="21">
        <v>43.023069999999997</v>
      </c>
      <c r="BW108" s="21">
        <v>-50.967129999999997</v>
      </c>
      <c r="BX108" s="21">
        <v>-102.01618999999999</v>
      </c>
      <c r="BY108" s="21">
        <v>-49.424480000000003</v>
      </c>
      <c r="BZ108" s="21">
        <v>-109.79091</v>
      </c>
      <c r="CA108" s="21">
        <v>-8.3340899999999998</v>
      </c>
      <c r="CB108" s="21">
        <v>-97.733879999999999</v>
      </c>
      <c r="CC108" s="21">
        <v>-150.76401000000001</v>
      </c>
      <c r="CD108" s="21">
        <v>-95.318439999999995</v>
      </c>
      <c r="CE108" s="21">
        <v>-166.97191000000001</v>
      </c>
      <c r="CF108" s="21">
        <v>-57.085529999999999</v>
      </c>
      <c r="CG108" s="21">
        <v>-152.31362999999999</v>
      </c>
      <c r="CH108" s="21">
        <v>-212.06001000000001</v>
      </c>
      <c r="CI108" s="21">
        <v>-148.78113999999999</v>
      </c>
      <c r="CJ108" s="21">
        <v>-242.03421</v>
      </c>
      <c r="CK108" s="21">
        <v>-140.30014</v>
      </c>
      <c r="CL108" s="21">
        <v>-224.00891999999999</v>
      </c>
      <c r="CM108" s="21">
        <v>-283.95213000000001</v>
      </c>
      <c r="CN108" s="21">
        <v>-219.10727</v>
      </c>
      <c r="CO108" s="21">
        <v>-263.37867999999997</v>
      </c>
      <c r="CP108" s="21">
        <v>-167.95808</v>
      </c>
      <c r="CQ108" s="21">
        <v>-245.61175</v>
      </c>
      <c r="CR108" s="21">
        <v>-301.7989</v>
      </c>
      <c r="CS108" s="21">
        <v>-240.2842</v>
      </c>
      <c r="CT108" s="21">
        <v>-283.52087</v>
      </c>
      <c r="CU108" s="21">
        <v>-173.00031000000001</v>
      </c>
      <c r="CV108" s="21">
        <v>-264.65411999999998</v>
      </c>
      <c r="CW108" s="21">
        <v>-330.41284999999999</v>
      </c>
      <c r="CX108" s="21">
        <v>-258.90721000000002</v>
      </c>
      <c r="CY108" s="21">
        <v>-257.24637000000001</v>
      </c>
      <c r="CZ108" s="21">
        <v>-162.38088999999999</v>
      </c>
      <c r="DA108" s="21">
        <v>-239.79723999999999</v>
      </c>
      <c r="DB108" s="21">
        <v>-295.29370999999998</v>
      </c>
      <c r="DC108" s="21">
        <v>-234.58349999999999</v>
      </c>
      <c r="DD108" s="21">
        <v>-279.81241</v>
      </c>
      <c r="DE108" s="21">
        <v>-189.4991</v>
      </c>
      <c r="DF108" s="21">
        <v>-261.93077</v>
      </c>
      <c r="DG108" s="21">
        <v>-316.44664999999998</v>
      </c>
      <c r="DH108" s="21">
        <v>-256.30453</v>
      </c>
      <c r="DI108" s="21">
        <v>-262.80174</v>
      </c>
      <c r="DJ108" s="21">
        <v>-173.27636000000001</v>
      </c>
      <c r="DK108" s="21">
        <v>-245.13127</v>
      </c>
      <c r="DL108" s="21">
        <v>-300.31529999999998</v>
      </c>
      <c r="DM108" s="21">
        <v>-239.87142</v>
      </c>
      <c r="DN108" s="21">
        <v>-316.94078000000002</v>
      </c>
      <c r="DO108" s="21">
        <v>-201.59189000000001</v>
      </c>
      <c r="DP108" s="21">
        <v>-296.51940000000002</v>
      </c>
      <c r="DQ108" s="21">
        <v>-366.17421999999999</v>
      </c>
      <c r="DR108" s="21">
        <v>-290.12144999999998</v>
      </c>
      <c r="DS108" s="21">
        <v>-236.90214</v>
      </c>
      <c r="DT108" s="21">
        <v>-155.58932999999999</v>
      </c>
      <c r="DU108" s="21">
        <v>-221.70133999999999</v>
      </c>
      <c r="DV108" s="21">
        <v>-271.59431999999998</v>
      </c>
      <c r="DW108" s="21">
        <v>-216.94687999999999</v>
      </c>
      <c r="DX108" s="21">
        <v>-94.508930000000007</v>
      </c>
      <c r="DY108" s="21">
        <v>45.498390000000001</v>
      </c>
      <c r="DZ108" s="21">
        <v>-78.717089999999999</v>
      </c>
      <c r="EA108" s="21">
        <v>-149.44756000000001</v>
      </c>
      <c r="EB108" s="21">
        <v>-76.450050000000005</v>
      </c>
      <c r="EC108" s="21">
        <v>-66.202659999999995</v>
      </c>
      <c r="ED108" s="21">
        <v>31.981919999999999</v>
      </c>
      <c r="EE108" s="21">
        <v>-54.924959999999999</v>
      </c>
      <c r="EF108" s="21">
        <v>-104.54465</v>
      </c>
      <c r="EG108" s="21">
        <v>-53.369759999999999</v>
      </c>
      <c r="EH108" s="21">
        <v>-210.12808000000001</v>
      </c>
      <c r="EI108" s="21">
        <v>-137.25286</v>
      </c>
      <c r="EJ108" s="21">
        <v>-195.86725999999999</v>
      </c>
      <c r="EK108" s="21">
        <v>-240.62040999999999</v>
      </c>
      <c r="EL108" s="21">
        <v>-191.65948</v>
      </c>
    </row>
    <row r="109" spans="2:142" x14ac:dyDescent="0.25">
      <c r="B109" s="39" t="s">
        <v>269</v>
      </c>
      <c r="C109" s="21">
        <v>128818.41553</v>
      </c>
      <c r="D109" s="21">
        <v>126419.6063</v>
      </c>
      <c r="E109" s="21">
        <v>124028.77426999999</v>
      </c>
      <c r="F109" s="21">
        <v>131202.82149</v>
      </c>
      <c r="G109" s="21">
        <v>121665.41924</v>
      </c>
      <c r="H109" s="21">
        <v>199555.06688</v>
      </c>
      <c r="I109" s="21">
        <v>195839.00143</v>
      </c>
      <c r="J109" s="21">
        <v>192135.27123000001</v>
      </c>
      <c r="K109" s="21">
        <v>203248.61332</v>
      </c>
      <c r="L109" s="21">
        <v>188474.28409999999</v>
      </c>
      <c r="M109" s="21">
        <v>181060.63649</v>
      </c>
      <c r="N109" s="21">
        <v>177688.89761000001</v>
      </c>
      <c r="O109" s="21">
        <v>174328.51647999999</v>
      </c>
      <c r="P109" s="21">
        <v>184411.93140999999</v>
      </c>
      <c r="Q109" s="21">
        <v>171006.75172</v>
      </c>
      <c r="R109" s="21">
        <v>1351.73633</v>
      </c>
      <c r="S109" s="21">
        <v>1319.2370599999999</v>
      </c>
      <c r="T109" s="21">
        <v>1292.9963299999999</v>
      </c>
      <c r="U109" s="21">
        <v>1300.9225100000001</v>
      </c>
      <c r="V109" s="21">
        <v>1267.44955</v>
      </c>
      <c r="W109" s="21">
        <v>1613.9933900000001</v>
      </c>
      <c r="X109" s="21">
        <v>1577.10301</v>
      </c>
      <c r="Y109" s="21">
        <v>1545.73298</v>
      </c>
      <c r="Z109" s="21">
        <v>1573.69489</v>
      </c>
      <c r="AA109" s="21">
        <v>1515.19264</v>
      </c>
      <c r="AB109" s="21">
        <v>170631.37210000001</v>
      </c>
      <c r="AC109" s="21">
        <v>167453.90828</v>
      </c>
      <c r="AD109" s="21">
        <v>164287.02345000001</v>
      </c>
      <c r="AE109" s="21">
        <v>173789.56187000001</v>
      </c>
      <c r="AF109" s="21">
        <v>161156.51293999999</v>
      </c>
      <c r="AG109" s="21">
        <v>626.02949000000001</v>
      </c>
      <c r="AH109" s="21">
        <v>608.63171</v>
      </c>
      <c r="AI109" s="21">
        <v>596.98064999999997</v>
      </c>
      <c r="AJ109" s="21">
        <v>571.45672000000002</v>
      </c>
      <c r="AK109" s="21">
        <v>585.46793000000002</v>
      </c>
      <c r="AL109" s="21">
        <v>1176.98957</v>
      </c>
      <c r="AM109" s="21">
        <v>1149.5044600000001</v>
      </c>
      <c r="AN109" s="21">
        <v>1127.49298</v>
      </c>
      <c r="AO109" s="21">
        <v>1136.32041</v>
      </c>
      <c r="AP109" s="21">
        <v>1105.7488000000001</v>
      </c>
      <c r="AQ109" s="21">
        <v>1685.3330699999999</v>
      </c>
      <c r="AR109" s="21">
        <v>1647.8229699999999</v>
      </c>
      <c r="AS109" s="21">
        <v>1616.30402</v>
      </c>
      <c r="AT109" s="21">
        <v>1648.8528100000001</v>
      </c>
      <c r="AU109" s="21">
        <v>1585.08268</v>
      </c>
      <c r="AV109" s="21">
        <v>1752.2103099999999</v>
      </c>
      <c r="AW109" s="21">
        <v>1714.25062</v>
      </c>
      <c r="AX109" s="21">
        <v>1681.42416</v>
      </c>
      <c r="AY109" s="21">
        <v>1726.39724</v>
      </c>
      <c r="AZ109" s="21">
        <v>1648.99686</v>
      </c>
      <c r="BA109" s="21">
        <v>1924.1895999999999</v>
      </c>
      <c r="BB109" s="21">
        <v>1883.0148099999999</v>
      </c>
      <c r="BC109" s="21">
        <v>1846.999</v>
      </c>
      <c r="BD109" s="21">
        <v>1901.4268300000001</v>
      </c>
      <c r="BE109" s="21">
        <v>1811.3107199999999</v>
      </c>
      <c r="BF109" s="21">
        <v>3214.12435</v>
      </c>
      <c r="BG109" s="21">
        <v>3153.5769399999999</v>
      </c>
      <c r="BH109" s="21">
        <v>3093.2288800000001</v>
      </c>
      <c r="BI109" s="21">
        <v>3274.3129300000001</v>
      </c>
      <c r="BJ109" s="21">
        <v>3033.5665899999999</v>
      </c>
      <c r="BK109" s="21">
        <v>578.15571999999997</v>
      </c>
      <c r="BL109" s="21">
        <v>559.08157000000006</v>
      </c>
      <c r="BM109" s="21">
        <v>547.96139000000005</v>
      </c>
      <c r="BN109" s="21">
        <v>493.95845000000003</v>
      </c>
      <c r="BO109" s="21">
        <v>537.13499000000002</v>
      </c>
      <c r="BP109" s="21">
        <v>2480.1377900000002</v>
      </c>
      <c r="BQ109" s="21">
        <v>2422.55069</v>
      </c>
      <c r="BR109" s="21">
        <v>2376.2101299999999</v>
      </c>
      <c r="BS109" s="21">
        <v>2396.67607</v>
      </c>
      <c r="BT109" s="21">
        <v>2330.3139299999998</v>
      </c>
      <c r="BU109" s="21">
        <v>973.49006999999995</v>
      </c>
      <c r="BV109" s="21">
        <v>947.25909999999999</v>
      </c>
      <c r="BW109" s="21">
        <v>928.41753000000006</v>
      </c>
      <c r="BX109" s="21">
        <v>904.61090000000002</v>
      </c>
      <c r="BY109" s="21">
        <v>910.07410000000004</v>
      </c>
      <c r="BZ109" s="21">
        <v>1282.9388200000001</v>
      </c>
      <c r="CA109" s="21">
        <v>1251.18202</v>
      </c>
      <c r="CB109" s="21">
        <v>1226.29504</v>
      </c>
      <c r="CC109" s="21">
        <v>1223.6746499999999</v>
      </c>
      <c r="CD109" s="21">
        <v>1202.0661500000001</v>
      </c>
      <c r="CE109" s="21">
        <v>1453.82159</v>
      </c>
      <c r="CF109" s="21">
        <v>1418.26017</v>
      </c>
      <c r="CG109" s="21">
        <v>1390.0498399999999</v>
      </c>
      <c r="CH109" s="21">
        <v>1391.95001</v>
      </c>
      <c r="CI109" s="21">
        <v>1362.5855100000001</v>
      </c>
      <c r="CJ109" s="21">
        <v>1500.36654</v>
      </c>
      <c r="CK109" s="21">
        <v>1464.60619</v>
      </c>
      <c r="CL109" s="21">
        <v>1435.4739300000001</v>
      </c>
      <c r="CM109" s="21">
        <v>1448.2751699999999</v>
      </c>
      <c r="CN109" s="21">
        <v>1407.1121000000001</v>
      </c>
      <c r="CO109" s="21">
        <v>1525.8747499999999</v>
      </c>
      <c r="CP109" s="21">
        <v>1490.0630799999999</v>
      </c>
      <c r="CQ109" s="21">
        <v>1460.4244100000001</v>
      </c>
      <c r="CR109" s="21">
        <v>1479.42886</v>
      </c>
      <c r="CS109" s="21">
        <v>1431.56961</v>
      </c>
      <c r="CT109" s="21">
        <v>1767.15373</v>
      </c>
      <c r="CU109" s="21">
        <v>1725.7089699999999</v>
      </c>
      <c r="CV109" s="21">
        <v>1691.38311</v>
      </c>
      <c r="CW109" s="21">
        <v>1712.8017299999999</v>
      </c>
      <c r="CX109" s="21">
        <v>1657.96506</v>
      </c>
      <c r="CY109" s="21">
        <v>1603.1695500000001</v>
      </c>
      <c r="CZ109" s="21">
        <v>1565.90967</v>
      </c>
      <c r="DA109" s="21">
        <v>1534.76232</v>
      </c>
      <c r="DB109" s="21">
        <v>1558.7704200000001</v>
      </c>
      <c r="DC109" s="21">
        <v>1504.43876</v>
      </c>
      <c r="DD109" s="21">
        <v>1634.29369</v>
      </c>
      <c r="DE109" s="21">
        <v>1596.8007700000001</v>
      </c>
      <c r="DF109" s="21">
        <v>1565.0389399999999</v>
      </c>
      <c r="DG109" s="21">
        <v>1594.69724</v>
      </c>
      <c r="DH109" s="21">
        <v>1534.11716</v>
      </c>
      <c r="DI109" s="21">
        <v>1588.7547999999999</v>
      </c>
      <c r="DJ109" s="21">
        <v>1552.2195200000001</v>
      </c>
      <c r="DK109" s="21">
        <v>1521.34446</v>
      </c>
      <c r="DL109" s="21">
        <v>1549.21477</v>
      </c>
      <c r="DM109" s="21">
        <v>1491.2859900000001</v>
      </c>
      <c r="DN109" s="21">
        <v>2095.9787099999999</v>
      </c>
      <c r="DO109" s="21">
        <v>2047.94082</v>
      </c>
      <c r="DP109" s="21">
        <v>2007.2054000000001</v>
      </c>
      <c r="DQ109" s="21">
        <v>2044.4627499999999</v>
      </c>
      <c r="DR109" s="21">
        <v>1967.54737</v>
      </c>
      <c r="DS109" s="21">
        <v>1334.9385</v>
      </c>
      <c r="DT109" s="21">
        <v>1303.81834</v>
      </c>
      <c r="DU109" s="21">
        <v>1277.8842400000001</v>
      </c>
      <c r="DV109" s="21">
        <v>1295.49405</v>
      </c>
      <c r="DW109" s="21">
        <v>1252.6360199999999</v>
      </c>
      <c r="DX109" s="21">
        <v>781.44304</v>
      </c>
      <c r="DY109" s="21">
        <v>756.60339999999997</v>
      </c>
      <c r="DZ109" s="21">
        <v>742.11689000000001</v>
      </c>
      <c r="EA109" s="21">
        <v>676.69345999999996</v>
      </c>
      <c r="EB109" s="21">
        <v>727.80573000000004</v>
      </c>
      <c r="EC109" s="21">
        <v>1117.52746</v>
      </c>
      <c r="ED109" s="21">
        <v>1089.11355</v>
      </c>
      <c r="EE109" s="21">
        <v>1067.45029</v>
      </c>
      <c r="EF109" s="21">
        <v>1057.6640400000001</v>
      </c>
      <c r="EG109" s="21">
        <v>1046.3598400000001</v>
      </c>
      <c r="EH109" s="21">
        <v>1348.8343199999999</v>
      </c>
      <c r="EI109" s="21">
        <v>1318.02692</v>
      </c>
      <c r="EJ109" s="21">
        <v>1291.81014</v>
      </c>
      <c r="EK109" s="21">
        <v>1317.3771400000001</v>
      </c>
      <c r="EL109" s="21">
        <v>1266.2867699999999</v>
      </c>
    </row>
    <row r="110" spans="2:142" x14ac:dyDescent="0.25">
      <c r="B110" s="39" t="s">
        <v>270</v>
      </c>
      <c r="C110" s="21">
        <v>129132.88902</v>
      </c>
      <c r="D110" s="21">
        <v>126728.22378</v>
      </c>
      <c r="E110" s="21">
        <v>124331.55521000001</v>
      </c>
      <c r="F110" s="21">
        <v>131523.11582000001</v>
      </c>
      <c r="G110" s="21">
        <v>121962.43072</v>
      </c>
      <c r="H110" s="21">
        <v>230633.47515000001</v>
      </c>
      <c r="I110" s="21">
        <v>226338.67522</v>
      </c>
      <c r="J110" s="21">
        <v>222058.13159999999</v>
      </c>
      <c r="K110" s="21">
        <v>234902.24901</v>
      </c>
      <c r="L110" s="21">
        <v>217826.9878</v>
      </c>
      <c r="M110" s="21">
        <v>198211.58572999999</v>
      </c>
      <c r="N110" s="21">
        <v>194520.45925000001</v>
      </c>
      <c r="O110" s="21">
        <v>190841.76637999999</v>
      </c>
      <c r="P110" s="21">
        <v>201880.33171</v>
      </c>
      <c r="Q110" s="21">
        <v>187205.34781000001</v>
      </c>
      <c r="R110" s="21">
        <v>1585.62924</v>
      </c>
      <c r="S110" s="21">
        <v>1546.70757</v>
      </c>
      <c r="T110" s="21">
        <v>1515.9413199999999</v>
      </c>
      <c r="U110" s="21">
        <v>1517.53693</v>
      </c>
      <c r="V110" s="21">
        <v>1486.14678</v>
      </c>
      <c r="W110" s="21">
        <v>1841.1997100000001</v>
      </c>
      <c r="X110" s="21">
        <v>1798.1882000000001</v>
      </c>
      <c r="Y110" s="21">
        <v>1762.4197300000001</v>
      </c>
      <c r="Z110" s="21">
        <v>1784.9608800000001</v>
      </c>
      <c r="AA110" s="21">
        <v>1727.74269</v>
      </c>
      <c r="AB110" s="21">
        <v>186723.21268</v>
      </c>
      <c r="AC110" s="21">
        <v>183246.08978000001</v>
      </c>
      <c r="AD110" s="21">
        <v>179780.54354000001</v>
      </c>
      <c r="AE110" s="21">
        <v>190179.24385999999</v>
      </c>
      <c r="AF110" s="21">
        <v>176354.802</v>
      </c>
      <c r="AG110" s="21">
        <v>681.82893999999999</v>
      </c>
      <c r="AH110" s="21">
        <v>661.76251000000002</v>
      </c>
      <c r="AI110" s="21">
        <v>649.09375999999997</v>
      </c>
      <c r="AJ110" s="21">
        <v>609.79773999999998</v>
      </c>
      <c r="AK110" s="21">
        <v>636.71024</v>
      </c>
      <c r="AL110" s="21">
        <v>1386.32936</v>
      </c>
      <c r="AM110" s="21">
        <v>1353.3595499999999</v>
      </c>
      <c r="AN110" s="21">
        <v>1327.44399</v>
      </c>
      <c r="AO110" s="21">
        <v>1331.98732</v>
      </c>
      <c r="AP110" s="21">
        <v>1301.9712999999999</v>
      </c>
      <c r="AQ110" s="21">
        <v>1925.4675</v>
      </c>
      <c r="AR110" s="21">
        <v>1881.7578699999999</v>
      </c>
      <c r="AS110" s="21">
        <v>1845.7637500000001</v>
      </c>
      <c r="AT110" s="21">
        <v>1874.39085</v>
      </c>
      <c r="AU110" s="21">
        <v>1810.2495100000001</v>
      </c>
      <c r="AV110" s="21">
        <v>2040.53576</v>
      </c>
      <c r="AW110" s="21">
        <v>1995.70092</v>
      </c>
      <c r="AX110" s="21">
        <v>1957.48442</v>
      </c>
      <c r="AY110" s="21">
        <v>2003.6235799999999</v>
      </c>
      <c r="AZ110" s="21">
        <v>1919.8534199999999</v>
      </c>
      <c r="BA110" s="21">
        <v>2077.3633399999999</v>
      </c>
      <c r="BB110" s="21">
        <v>2031.86914</v>
      </c>
      <c r="BC110" s="21">
        <v>1993.00568</v>
      </c>
      <c r="BD110" s="21">
        <v>2041.0095200000001</v>
      </c>
      <c r="BE110" s="21">
        <v>1954.61771</v>
      </c>
      <c r="BF110" s="21">
        <v>3314.49559</v>
      </c>
      <c r="BG110" s="21">
        <v>3252.0573899999999</v>
      </c>
      <c r="BH110" s="21">
        <v>3189.8247700000002</v>
      </c>
      <c r="BI110" s="21">
        <v>3376.5637499999998</v>
      </c>
      <c r="BJ110" s="21">
        <v>3128.29934</v>
      </c>
      <c r="BK110" s="21">
        <v>647.11919</v>
      </c>
      <c r="BL110" s="21">
        <v>624.40392999999995</v>
      </c>
      <c r="BM110" s="21">
        <v>611.98338000000001</v>
      </c>
      <c r="BN110" s="21">
        <v>537.54989</v>
      </c>
      <c r="BO110" s="21">
        <v>600.08864000000005</v>
      </c>
      <c r="BP110" s="21">
        <v>2919.5122900000001</v>
      </c>
      <c r="BQ110" s="21">
        <v>2850.4931200000001</v>
      </c>
      <c r="BR110" s="21">
        <v>2795.9654599999999</v>
      </c>
      <c r="BS110" s="21">
        <v>2807.8297400000001</v>
      </c>
      <c r="BT110" s="21">
        <v>2742.2302300000001</v>
      </c>
      <c r="BU110" s="21">
        <v>1104.8654799999999</v>
      </c>
      <c r="BV110" s="21">
        <v>1073.9054900000001</v>
      </c>
      <c r="BW110" s="21">
        <v>1052.54384</v>
      </c>
      <c r="BX110" s="21">
        <v>1013.85601</v>
      </c>
      <c r="BY110" s="21">
        <v>1031.92632</v>
      </c>
      <c r="BZ110" s="21">
        <v>1497.8019099999999</v>
      </c>
      <c r="CA110" s="21">
        <v>1459.8236300000001</v>
      </c>
      <c r="CB110" s="21">
        <v>1430.78558</v>
      </c>
      <c r="CC110" s="21">
        <v>1418.92472</v>
      </c>
      <c r="CD110" s="21">
        <v>1402.6867500000001</v>
      </c>
      <c r="CE110" s="21">
        <v>1701.5266799999999</v>
      </c>
      <c r="CF110" s="21">
        <v>1658.9566600000001</v>
      </c>
      <c r="CG110" s="21">
        <v>1625.95758</v>
      </c>
      <c r="CH110" s="21">
        <v>1618.9808599999999</v>
      </c>
      <c r="CI110" s="21">
        <v>1594.01639</v>
      </c>
      <c r="CJ110" s="21">
        <v>1756.08241</v>
      </c>
      <c r="CK110" s="21">
        <v>1713.3579400000001</v>
      </c>
      <c r="CL110" s="21">
        <v>1679.2767899999999</v>
      </c>
      <c r="CM110" s="21">
        <v>1685.94292</v>
      </c>
      <c r="CN110" s="21">
        <v>1646.26593</v>
      </c>
      <c r="CO110" s="21">
        <v>1770.99027</v>
      </c>
      <c r="CP110" s="21">
        <v>1728.54234</v>
      </c>
      <c r="CQ110" s="21">
        <v>1694.15921</v>
      </c>
      <c r="CR110" s="21">
        <v>1707.72929</v>
      </c>
      <c r="CS110" s="21">
        <v>1660.8445300000001</v>
      </c>
      <c r="CT110" s="21">
        <v>2031.4800600000001</v>
      </c>
      <c r="CU110" s="21">
        <v>1982.7323100000001</v>
      </c>
      <c r="CV110" s="21">
        <v>1943.29294</v>
      </c>
      <c r="CW110" s="21">
        <v>1957.11744</v>
      </c>
      <c r="CX110" s="21">
        <v>1905.0808199999999</v>
      </c>
      <c r="CY110" s="21">
        <v>1836.2570700000001</v>
      </c>
      <c r="CZ110" s="21">
        <v>1792.59788</v>
      </c>
      <c r="DA110" s="21">
        <v>1756.9406100000001</v>
      </c>
      <c r="DB110" s="21">
        <v>1774.95705</v>
      </c>
      <c r="DC110" s="21">
        <v>1722.3854100000001</v>
      </c>
      <c r="DD110" s="21">
        <v>1885.7815599999999</v>
      </c>
      <c r="DE110" s="21">
        <v>1841.64067</v>
      </c>
      <c r="DF110" s="21">
        <v>1805.0078900000001</v>
      </c>
      <c r="DG110" s="21">
        <v>1830.79484</v>
      </c>
      <c r="DH110" s="21">
        <v>1769.49479</v>
      </c>
      <c r="DI110" s="21">
        <v>1813.5729899999999</v>
      </c>
      <c r="DJ110" s="21">
        <v>1770.9262000000001</v>
      </c>
      <c r="DK110" s="21">
        <v>1735.6999900000001</v>
      </c>
      <c r="DL110" s="21">
        <v>1758.4087400000001</v>
      </c>
      <c r="DM110" s="21">
        <v>1701.5539799999999</v>
      </c>
      <c r="DN110" s="21">
        <v>2352.46506</v>
      </c>
      <c r="DO110" s="21">
        <v>2297.17857</v>
      </c>
      <c r="DP110" s="21">
        <v>2251.4844600000001</v>
      </c>
      <c r="DQ110" s="21">
        <v>2279.7516599999999</v>
      </c>
      <c r="DR110" s="21">
        <v>2207.1911500000001</v>
      </c>
      <c r="DS110" s="21">
        <v>1559.7871700000001</v>
      </c>
      <c r="DT110" s="21">
        <v>1522.7225599999999</v>
      </c>
      <c r="DU110" s="21">
        <v>1492.4334699999999</v>
      </c>
      <c r="DV110" s="21">
        <v>1506.1514199999999</v>
      </c>
      <c r="DW110" s="21">
        <v>1463.07871</v>
      </c>
      <c r="DX110" s="21">
        <v>859.32505000000003</v>
      </c>
      <c r="DY110" s="21">
        <v>830.09977000000003</v>
      </c>
      <c r="DZ110" s="21">
        <v>814.20495000000005</v>
      </c>
      <c r="EA110" s="21">
        <v>722.72487999999998</v>
      </c>
      <c r="EB110" s="21">
        <v>798.74659999999994</v>
      </c>
      <c r="EC110" s="21">
        <v>1293.7175299999999</v>
      </c>
      <c r="ED110" s="21">
        <v>1259.8779500000001</v>
      </c>
      <c r="EE110" s="21">
        <v>1234.81708</v>
      </c>
      <c r="EF110" s="21">
        <v>1214.27538</v>
      </c>
      <c r="EG110" s="21">
        <v>1210.58476</v>
      </c>
      <c r="EH110" s="21">
        <v>1537.5204100000001</v>
      </c>
      <c r="EI110" s="21">
        <v>1501.6267600000001</v>
      </c>
      <c r="EJ110" s="21">
        <v>1471.7573199999999</v>
      </c>
      <c r="EK110" s="21">
        <v>1493.34584</v>
      </c>
      <c r="EL110" s="21">
        <v>1442.79844</v>
      </c>
    </row>
    <row r="111" spans="2:142" x14ac:dyDescent="0.25">
      <c r="B111" s="39" t="s">
        <v>271</v>
      </c>
      <c r="C111" s="21">
        <v>10266.763129999999</v>
      </c>
      <c r="D111" s="21">
        <v>10075.579229999999</v>
      </c>
      <c r="E111" s="21">
        <v>9885.0311199999996</v>
      </c>
      <c r="F111" s="21">
        <v>10456.79909</v>
      </c>
      <c r="G111" s="21">
        <v>9696.6729099999993</v>
      </c>
      <c r="H111" s="21">
        <v>24652.774789999999</v>
      </c>
      <c r="I111" s="21">
        <v>24193.69687</v>
      </c>
      <c r="J111" s="21">
        <v>23736.14284</v>
      </c>
      <c r="K111" s="21">
        <v>25109.070739999999</v>
      </c>
      <c r="L111" s="21">
        <v>23283.86922</v>
      </c>
      <c r="M111" s="21">
        <v>11313.583339999999</v>
      </c>
      <c r="N111" s="21">
        <v>11102.90006</v>
      </c>
      <c r="O111" s="21">
        <v>10892.92647</v>
      </c>
      <c r="P111" s="21">
        <v>11522.98918</v>
      </c>
      <c r="Q111" s="21">
        <v>10685.365830000001</v>
      </c>
      <c r="R111" s="21">
        <v>11.477869999999999</v>
      </c>
      <c r="S111" s="21">
        <v>-22.198779999999999</v>
      </c>
      <c r="T111" s="21">
        <v>75.879679999999993</v>
      </c>
      <c r="U111" s="21">
        <v>53.138890000000004</v>
      </c>
      <c r="V111" s="21">
        <v>30.064240000000002</v>
      </c>
      <c r="W111" s="21">
        <v>-55.150109999999998</v>
      </c>
      <c r="X111" s="21">
        <v>-84.406999999999996</v>
      </c>
      <c r="Y111" s="21">
        <v>9.0867299999999993</v>
      </c>
      <c r="Z111" s="21">
        <v>-18.362490000000001</v>
      </c>
      <c r="AA111" s="21">
        <v>-31.645309999999998</v>
      </c>
      <c r="AB111" s="21">
        <v>11450.27432</v>
      </c>
      <c r="AC111" s="21">
        <v>11237.049559999999</v>
      </c>
      <c r="AD111" s="21">
        <v>11024.53471</v>
      </c>
      <c r="AE111" s="21">
        <v>11662.205679999999</v>
      </c>
      <c r="AF111" s="21">
        <v>10814.460779999999</v>
      </c>
      <c r="AG111" s="21">
        <v>-33.331229999999998</v>
      </c>
      <c r="AH111" s="21">
        <v>-60.577489999999997</v>
      </c>
      <c r="AI111" s="21">
        <v>22.844760000000001</v>
      </c>
      <c r="AJ111" s="21">
        <v>0.91983000000000004</v>
      </c>
      <c r="AK111" s="21">
        <v>-13.61805</v>
      </c>
      <c r="AL111" s="21">
        <v>25.81916</v>
      </c>
      <c r="AM111" s="21">
        <v>-1.0168299999999999</v>
      </c>
      <c r="AN111" s="21">
        <v>76.558009999999996</v>
      </c>
      <c r="AO111" s="21">
        <v>59.124409999999997</v>
      </c>
      <c r="AP111" s="21">
        <v>40.983750000000001</v>
      </c>
      <c r="AQ111" s="21">
        <v>-12.96095</v>
      </c>
      <c r="AR111" s="21">
        <v>-41.185299999999998</v>
      </c>
      <c r="AS111" s="21">
        <v>43.836939999999998</v>
      </c>
      <c r="AT111" s="21">
        <v>22.073039999999999</v>
      </c>
      <c r="AU111" s="21">
        <v>5.9128699999999998</v>
      </c>
      <c r="AV111" s="21">
        <v>-222.04485</v>
      </c>
      <c r="AW111" s="21">
        <v>-242.34915000000001</v>
      </c>
      <c r="AX111" s="21">
        <v>-165.31383</v>
      </c>
      <c r="AY111" s="21">
        <v>-195.56469000000001</v>
      </c>
      <c r="AZ111" s="21">
        <v>-194.01799</v>
      </c>
      <c r="BA111" s="21">
        <v>-311.72483999999997</v>
      </c>
      <c r="BB111" s="21">
        <v>-329.78834000000001</v>
      </c>
      <c r="BC111" s="21">
        <v>-250.84728000000001</v>
      </c>
      <c r="BD111" s="21">
        <v>-287.26589000000001</v>
      </c>
      <c r="BE111" s="21">
        <v>-277.79906</v>
      </c>
      <c r="BF111" s="21">
        <v>13546.64782</v>
      </c>
      <c r="BG111" s="21">
        <v>13291.45717</v>
      </c>
      <c r="BH111" s="21">
        <v>13037.10673</v>
      </c>
      <c r="BI111" s="21">
        <v>13800.326080000001</v>
      </c>
      <c r="BJ111" s="21">
        <v>12785.646640000001</v>
      </c>
      <c r="BK111" s="21">
        <v>-23.703759999999999</v>
      </c>
      <c r="BL111" s="21">
        <v>-61.74971</v>
      </c>
      <c r="BM111" s="21">
        <v>62.046799999999998</v>
      </c>
      <c r="BN111" s="21">
        <v>25.773140000000001</v>
      </c>
      <c r="BO111" s="21">
        <v>6.6774800000000001</v>
      </c>
      <c r="BP111" s="21">
        <v>6.9004700000000003</v>
      </c>
      <c r="BQ111" s="21">
        <v>-46.354509999999998</v>
      </c>
      <c r="BR111" s="21">
        <v>116.51719</v>
      </c>
      <c r="BS111" s="21">
        <v>74.581689999999995</v>
      </c>
      <c r="BT111" s="21">
        <v>43.665590000000002</v>
      </c>
      <c r="BU111" s="21">
        <v>20.486160000000002</v>
      </c>
      <c r="BV111" s="21">
        <v>-17.711870000000001</v>
      </c>
      <c r="BW111" s="21">
        <v>94.263959999999997</v>
      </c>
      <c r="BX111" s="21">
        <v>66.780690000000007</v>
      </c>
      <c r="BY111" s="21">
        <v>42.046379999999999</v>
      </c>
      <c r="BZ111" s="21">
        <v>46.393360000000001</v>
      </c>
      <c r="CA111" s="21">
        <v>9.1618499999999994</v>
      </c>
      <c r="CB111" s="21">
        <v>115.95125</v>
      </c>
      <c r="CC111" s="21">
        <v>92.611680000000007</v>
      </c>
      <c r="CD111" s="21">
        <v>65.49682</v>
      </c>
      <c r="CE111" s="21">
        <v>24.598710000000001</v>
      </c>
      <c r="CF111" s="21">
        <v>-14.91226</v>
      </c>
      <c r="CG111" s="21">
        <v>100.43894</v>
      </c>
      <c r="CH111" s="21">
        <v>73.733580000000003</v>
      </c>
      <c r="CI111" s="21">
        <v>46.436079999999997</v>
      </c>
      <c r="CJ111" s="21">
        <v>-17.702929999999999</v>
      </c>
      <c r="CK111" s="21">
        <v>-52.921930000000003</v>
      </c>
      <c r="CL111" s="21">
        <v>51.551749999999998</v>
      </c>
      <c r="CM111" s="21">
        <v>25.43215</v>
      </c>
      <c r="CN111" s="21">
        <v>3.2045300000000001</v>
      </c>
      <c r="CO111" s="21">
        <v>-14.188079999999999</v>
      </c>
      <c r="CP111" s="21">
        <v>-46.765689999999999</v>
      </c>
      <c r="CQ111" s="21">
        <v>51.436360000000001</v>
      </c>
      <c r="CR111" s="21">
        <v>25.148440000000001</v>
      </c>
      <c r="CS111" s="21">
        <v>6.2058499999999999</v>
      </c>
      <c r="CT111" s="21">
        <v>-7.4372299999999996</v>
      </c>
      <c r="CU111" s="21">
        <v>-45.79186</v>
      </c>
      <c r="CV111" s="21">
        <v>68.700140000000005</v>
      </c>
      <c r="CW111" s="21">
        <v>40.372190000000003</v>
      </c>
      <c r="CX111" s="21">
        <v>15.79856</v>
      </c>
      <c r="CY111" s="21">
        <v>-41.389679999999998</v>
      </c>
      <c r="CZ111" s="21">
        <v>-73.260999999999996</v>
      </c>
      <c r="DA111" s="21">
        <v>25.0139</v>
      </c>
      <c r="DB111" s="21">
        <v>-2.9104700000000001</v>
      </c>
      <c r="DC111" s="21">
        <v>-19.605820000000001</v>
      </c>
      <c r="DD111" s="21">
        <v>-74.804900000000004</v>
      </c>
      <c r="DE111" s="21">
        <v>-104.22425</v>
      </c>
      <c r="DF111" s="21">
        <v>-10.66888</v>
      </c>
      <c r="DG111" s="21">
        <v>-39.217739999999999</v>
      </c>
      <c r="DH111" s="21">
        <v>-52.205570000000002</v>
      </c>
      <c r="DI111" s="21">
        <v>-108.00572</v>
      </c>
      <c r="DJ111" s="21">
        <v>-136.87575000000001</v>
      </c>
      <c r="DK111" s="21">
        <v>-44.213619999999999</v>
      </c>
      <c r="DL111" s="21">
        <v>-72.435479999999998</v>
      </c>
      <c r="DM111" s="21">
        <v>-84.765469999999993</v>
      </c>
      <c r="DN111" s="21">
        <v>-139.91578999999999</v>
      </c>
      <c r="DO111" s="21">
        <v>-177.24100000000001</v>
      </c>
      <c r="DP111" s="21">
        <v>-55.685299999999998</v>
      </c>
      <c r="DQ111" s="21">
        <v>-92.892910000000001</v>
      </c>
      <c r="DR111" s="21">
        <v>-108.21031000000001</v>
      </c>
      <c r="DS111" s="21">
        <v>-24.358029999999999</v>
      </c>
      <c r="DT111" s="21">
        <v>-52.023710000000001</v>
      </c>
      <c r="DU111" s="21">
        <v>31.777090000000001</v>
      </c>
      <c r="DV111" s="21">
        <v>10.20744</v>
      </c>
      <c r="DW111" s="21">
        <v>-6.0902599999999998</v>
      </c>
      <c r="DX111" s="21">
        <v>-45.518610000000002</v>
      </c>
      <c r="DY111" s="21">
        <v>-95.04383</v>
      </c>
      <c r="DZ111" s="21">
        <v>55.58126</v>
      </c>
      <c r="EA111" s="21">
        <v>16.661580000000001</v>
      </c>
      <c r="EB111" s="21">
        <v>-10.810090000000001</v>
      </c>
      <c r="EC111" s="21">
        <v>53.319189999999999</v>
      </c>
      <c r="ED111" s="21">
        <v>16.861809999999998</v>
      </c>
      <c r="EE111" s="21">
        <v>119.64379</v>
      </c>
      <c r="EF111" s="21">
        <v>97.911289999999994</v>
      </c>
      <c r="EG111" s="21">
        <v>70.567329999999998</v>
      </c>
      <c r="EH111" s="21">
        <v>-50.972259999999999</v>
      </c>
      <c r="EI111" s="21">
        <v>-75.215519999999998</v>
      </c>
      <c r="EJ111" s="21">
        <v>-0.38385999999999998</v>
      </c>
      <c r="EK111" s="21">
        <v>-21.170929999999998</v>
      </c>
      <c r="EL111" s="21">
        <v>-33.990250000000003</v>
      </c>
    </row>
    <row r="112" spans="2:142" x14ac:dyDescent="0.25">
      <c r="B112" s="39" t="s">
        <v>272</v>
      </c>
      <c r="C112" s="21">
        <v>-9622.9961199999998</v>
      </c>
      <c r="D112" s="21">
        <v>-9443.8002199999992</v>
      </c>
      <c r="E112" s="21">
        <v>-9265.2002300000004</v>
      </c>
      <c r="F112" s="21">
        <v>-9801.1160600000003</v>
      </c>
      <c r="G112" s="21">
        <v>-9088.6528300000009</v>
      </c>
      <c r="H112" s="21">
        <v>-26431.75706</v>
      </c>
      <c r="I112" s="21">
        <v>-25939.551370000001</v>
      </c>
      <c r="J112" s="21">
        <v>-25448.979530000001</v>
      </c>
      <c r="K112" s="21">
        <v>-26920.980029999999</v>
      </c>
      <c r="L112" s="21">
        <v>-24964.069149999999</v>
      </c>
      <c r="M112" s="21">
        <v>-25037.183349999999</v>
      </c>
      <c r="N112" s="21">
        <v>-24570.937089999999</v>
      </c>
      <c r="O112" s="21">
        <v>-24106.26139</v>
      </c>
      <c r="P112" s="21">
        <v>-25500.602610000002</v>
      </c>
      <c r="Q112" s="21">
        <v>-23646.925589999999</v>
      </c>
      <c r="R112" s="21">
        <v>-319.09363000000002</v>
      </c>
      <c r="S112" s="21">
        <v>-344.64490000000001</v>
      </c>
      <c r="T112" s="21">
        <v>-240.15221</v>
      </c>
      <c r="U112" s="21">
        <v>-262.01042000000001</v>
      </c>
      <c r="V112" s="21">
        <v>-279.71773999999999</v>
      </c>
      <c r="W112" s="21">
        <v>-340.48417999999998</v>
      </c>
      <c r="X112" s="21">
        <v>-362.65462000000002</v>
      </c>
      <c r="Y112" s="21">
        <v>-263.59951000000001</v>
      </c>
      <c r="Z112" s="21">
        <v>-288.96118000000001</v>
      </c>
      <c r="AA112" s="21">
        <v>-298.94693000000001</v>
      </c>
      <c r="AB112" s="21">
        <v>-23026.955419999998</v>
      </c>
      <c r="AC112" s="21">
        <v>-22598.151989999998</v>
      </c>
      <c r="AD112" s="21">
        <v>-22170.77621</v>
      </c>
      <c r="AE112" s="21">
        <v>-23453.157790000001</v>
      </c>
      <c r="AF112" s="21">
        <v>-21748.3092</v>
      </c>
      <c r="AG112" s="21">
        <v>-152.6808</v>
      </c>
      <c r="AH112" s="21">
        <v>-176.22093000000001</v>
      </c>
      <c r="AI112" s="21">
        <v>-90.344549999999998</v>
      </c>
      <c r="AJ112" s="21">
        <v>-101.53767999999999</v>
      </c>
      <c r="AK112" s="21">
        <v>-124.72865</v>
      </c>
      <c r="AL112" s="21">
        <v>-275.82166000000001</v>
      </c>
      <c r="AM112" s="21">
        <v>-295.56432999999998</v>
      </c>
      <c r="AN112" s="21">
        <v>-212.23111</v>
      </c>
      <c r="AO112" s="21">
        <v>-230.21503999999999</v>
      </c>
      <c r="AP112" s="21">
        <v>-242.28730999999999</v>
      </c>
      <c r="AQ112" s="21">
        <v>-335.16557999999998</v>
      </c>
      <c r="AR112" s="21">
        <v>-355.79207000000002</v>
      </c>
      <c r="AS112" s="21">
        <v>-264.6207</v>
      </c>
      <c r="AT112" s="21">
        <v>-286.75357000000002</v>
      </c>
      <c r="AU112" s="21">
        <v>-296.64406000000002</v>
      </c>
      <c r="AV112" s="21">
        <v>-661.60519999999997</v>
      </c>
      <c r="AW112" s="21">
        <v>-672.29363000000001</v>
      </c>
      <c r="AX112" s="21">
        <v>-587.00657999999999</v>
      </c>
      <c r="AY112" s="21">
        <v>-626.75725</v>
      </c>
      <c r="AZ112" s="21">
        <v>-607.58677999999998</v>
      </c>
      <c r="BA112" s="21">
        <v>-799.62845000000004</v>
      </c>
      <c r="BB112" s="21">
        <v>-807.16123000000005</v>
      </c>
      <c r="BC112" s="21">
        <v>-719.09724000000006</v>
      </c>
      <c r="BD112" s="21">
        <v>-767.71252000000004</v>
      </c>
      <c r="BE112" s="21">
        <v>-736.99899000000005</v>
      </c>
      <c r="BF112" s="21">
        <v>16115.01563</v>
      </c>
      <c r="BG112" s="21">
        <v>15811.44227</v>
      </c>
      <c r="BH112" s="21">
        <v>15508.86843</v>
      </c>
      <c r="BI112" s="21">
        <v>16416.789860000001</v>
      </c>
      <c r="BJ112" s="21">
        <v>15209.73293</v>
      </c>
      <c r="BK112" s="21">
        <v>-132.64445000000001</v>
      </c>
      <c r="BL112" s="21">
        <v>-166.49457000000001</v>
      </c>
      <c r="BM112" s="21">
        <v>-40.270290000000003</v>
      </c>
      <c r="BN112" s="21">
        <v>-57.753239999999998</v>
      </c>
      <c r="BO112" s="21">
        <v>-93.761700000000005</v>
      </c>
      <c r="BP112" s="21">
        <v>-595.32876999999996</v>
      </c>
      <c r="BQ112" s="21">
        <v>-634.34400000000005</v>
      </c>
      <c r="BR112" s="21">
        <v>-459.96210000000002</v>
      </c>
      <c r="BS112" s="21">
        <v>-501.74777</v>
      </c>
      <c r="BT112" s="21">
        <v>-521.79520000000002</v>
      </c>
      <c r="BU112" s="21">
        <v>-219.43185</v>
      </c>
      <c r="BV112" s="21">
        <v>-251.01271</v>
      </c>
      <c r="BW112" s="21">
        <v>-134.24037999999999</v>
      </c>
      <c r="BX112" s="21">
        <v>-152.6867</v>
      </c>
      <c r="BY112" s="21">
        <v>-182.00388000000001</v>
      </c>
      <c r="BZ112" s="21">
        <v>-290.64668</v>
      </c>
      <c r="CA112" s="21">
        <v>-319.47949999999997</v>
      </c>
      <c r="CB112" s="21">
        <v>-206.12603999999999</v>
      </c>
      <c r="CC112" s="21">
        <v>-227.05416</v>
      </c>
      <c r="CD112" s="21">
        <v>-250.22145</v>
      </c>
      <c r="CE112" s="21">
        <v>-339.35390000000001</v>
      </c>
      <c r="CF112" s="21">
        <v>-369.80617999999998</v>
      </c>
      <c r="CG112" s="21">
        <v>-247.36861999999999</v>
      </c>
      <c r="CH112" s="21">
        <v>-271.70170000000002</v>
      </c>
      <c r="CI112" s="21">
        <v>-294.50448999999998</v>
      </c>
      <c r="CJ112" s="21">
        <v>-359.42613</v>
      </c>
      <c r="CK112" s="21">
        <v>-386.19607999999999</v>
      </c>
      <c r="CL112" s="21">
        <v>-275.08213999999998</v>
      </c>
      <c r="CM112" s="21">
        <v>-299.91320999999999</v>
      </c>
      <c r="CN112" s="21">
        <v>-316.9751</v>
      </c>
      <c r="CO112" s="21">
        <v>-341.06943000000001</v>
      </c>
      <c r="CP112" s="21">
        <v>-365.59438999999998</v>
      </c>
      <c r="CQ112" s="21">
        <v>-261.04669000000001</v>
      </c>
      <c r="CR112" s="21">
        <v>-286.55396999999999</v>
      </c>
      <c r="CS112" s="21">
        <v>-300.09992999999997</v>
      </c>
      <c r="CT112" s="21">
        <v>-375.25479000000001</v>
      </c>
      <c r="CU112" s="21">
        <v>-404.50367999999997</v>
      </c>
      <c r="CV112" s="21">
        <v>-282.85955999999999</v>
      </c>
      <c r="CW112" s="21">
        <v>-309.46614</v>
      </c>
      <c r="CX112" s="21">
        <v>-328.81644999999997</v>
      </c>
      <c r="CY112" s="21">
        <v>-374.23921000000001</v>
      </c>
      <c r="CZ112" s="21">
        <v>-397.94992999999999</v>
      </c>
      <c r="DA112" s="21">
        <v>-293.22124000000002</v>
      </c>
      <c r="DB112" s="21">
        <v>-320.87873999999999</v>
      </c>
      <c r="DC112" s="21">
        <v>-331.54687000000001</v>
      </c>
      <c r="DD112" s="21">
        <v>-386.2199</v>
      </c>
      <c r="DE112" s="21">
        <v>-407.98831000000001</v>
      </c>
      <c r="DF112" s="21">
        <v>-308.39164</v>
      </c>
      <c r="DG112" s="21">
        <v>-336.54018000000002</v>
      </c>
      <c r="DH112" s="21">
        <v>-344.04160000000002</v>
      </c>
      <c r="DI112" s="21">
        <v>-479.28469999999999</v>
      </c>
      <c r="DJ112" s="21">
        <v>-499.36894999999998</v>
      </c>
      <c r="DK112" s="21">
        <v>-399.56981000000002</v>
      </c>
      <c r="DL112" s="21">
        <v>-431.13157999999999</v>
      </c>
      <c r="DM112" s="21">
        <v>-433.06475999999998</v>
      </c>
      <c r="DN112" s="21">
        <v>-579.46523000000002</v>
      </c>
      <c r="DO112" s="21">
        <v>-606.2165</v>
      </c>
      <c r="DP112" s="21">
        <v>-476.17473999999999</v>
      </c>
      <c r="DQ112" s="21">
        <v>-514.98607000000004</v>
      </c>
      <c r="DR112" s="21">
        <v>-520.36544000000004</v>
      </c>
      <c r="DS112" s="21">
        <v>-316.32100000000003</v>
      </c>
      <c r="DT112" s="21">
        <v>-336.88297</v>
      </c>
      <c r="DU112" s="21">
        <v>-247.43002999999999</v>
      </c>
      <c r="DV112" s="21">
        <v>-268.94207</v>
      </c>
      <c r="DW112" s="21">
        <v>-279.76904000000002</v>
      </c>
      <c r="DX112" s="21">
        <v>-184.48555999999999</v>
      </c>
      <c r="DY112" s="21">
        <v>-228.77139</v>
      </c>
      <c r="DZ112" s="21">
        <v>-75.107010000000002</v>
      </c>
      <c r="EA112" s="21">
        <v>-90.386070000000004</v>
      </c>
      <c r="EB112" s="21">
        <v>-139.18634</v>
      </c>
      <c r="EC112" s="21">
        <v>-246.26429999999999</v>
      </c>
      <c r="ED112" s="21">
        <v>-275.09611999999998</v>
      </c>
      <c r="EE112" s="21">
        <v>-166.44972000000001</v>
      </c>
      <c r="EF112" s="21">
        <v>-184.26553999999999</v>
      </c>
      <c r="EG112" s="21">
        <v>-209.89134000000001</v>
      </c>
      <c r="EH112" s="21">
        <v>-309.51202000000001</v>
      </c>
      <c r="EI112" s="21">
        <v>-327.44922000000003</v>
      </c>
      <c r="EJ112" s="21">
        <v>-247.61067</v>
      </c>
      <c r="EK112" s="21">
        <v>-268.45835</v>
      </c>
      <c r="EL112" s="21">
        <v>-276.32418000000001</v>
      </c>
    </row>
    <row r="113" spans="2:142" x14ac:dyDescent="0.25">
      <c r="B113" s="39" t="s">
        <v>273</v>
      </c>
      <c r="C113" s="21">
        <v>-37520.955800000003</v>
      </c>
      <c r="D113" s="21">
        <v>-36822.25434</v>
      </c>
      <c r="E113" s="21">
        <v>-36125.876400000001</v>
      </c>
      <c r="F113" s="21">
        <v>-38215.462019999999</v>
      </c>
      <c r="G113" s="21">
        <v>-35437.501689999997</v>
      </c>
      <c r="H113" s="21">
        <v>-79350.439880000005</v>
      </c>
      <c r="I113" s="21">
        <v>-77872.795469999997</v>
      </c>
      <c r="J113" s="21">
        <v>-76400.056020000004</v>
      </c>
      <c r="K113" s="21">
        <v>-80819.1299</v>
      </c>
      <c r="L113" s="21">
        <v>-74944.312779999993</v>
      </c>
      <c r="M113" s="21">
        <v>-78827.899569999994</v>
      </c>
      <c r="N113" s="21">
        <v>-77359.954360000003</v>
      </c>
      <c r="O113" s="21">
        <v>-75896.953949999996</v>
      </c>
      <c r="P113" s="21">
        <v>-80286.944149999996</v>
      </c>
      <c r="Q113" s="21">
        <v>-74450.765839999993</v>
      </c>
      <c r="R113" s="21">
        <v>-645.76220999999998</v>
      </c>
      <c r="S113" s="21">
        <v>-629.47089000000005</v>
      </c>
      <c r="T113" s="21">
        <v>-616.94944999999996</v>
      </c>
      <c r="U113" s="21">
        <v>-613.31631000000004</v>
      </c>
      <c r="V113" s="21">
        <v>-604.75968</v>
      </c>
      <c r="W113" s="21">
        <v>-826.48792000000003</v>
      </c>
      <c r="X113" s="21">
        <v>-807.14013999999997</v>
      </c>
      <c r="Y113" s="21">
        <v>-791.08469000000002</v>
      </c>
      <c r="Z113" s="21">
        <v>-801.03664000000003</v>
      </c>
      <c r="AA113" s="21">
        <v>-775.45437000000004</v>
      </c>
      <c r="AB113" s="21">
        <v>-72816.438240000003</v>
      </c>
      <c r="AC113" s="21">
        <v>-71460.464859999993</v>
      </c>
      <c r="AD113" s="21">
        <v>-70109.006039999993</v>
      </c>
      <c r="AE113" s="21">
        <v>-74164.186480000004</v>
      </c>
      <c r="AF113" s="21">
        <v>-68773.06985</v>
      </c>
      <c r="AG113" s="21">
        <v>-296.79358999999999</v>
      </c>
      <c r="AH113" s="21">
        <v>-287.83411000000001</v>
      </c>
      <c r="AI113" s="21">
        <v>-282.32535999999999</v>
      </c>
      <c r="AJ113" s="21">
        <v>-263.06423000000001</v>
      </c>
      <c r="AK113" s="21">
        <v>-276.87997999999999</v>
      </c>
      <c r="AL113" s="21">
        <v>-562.27070000000003</v>
      </c>
      <c r="AM113" s="21">
        <v>-548.50514999999996</v>
      </c>
      <c r="AN113" s="21">
        <v>-538.00320999999997</v>
      </c>
      <c r="AO113" s="21">
        <v>-535.88188000000002</v>
      </c>
      <c r="AP113" s="21">
        <v>-527.62688000000003</v>
      </c>
      <c r="AQ113" s="21">
        <v>-984.48108999999999</v>
      </c>
      <c r="AR113" s="21">
        <v>-962.51331000000005</v>
      </c>
      <c r="AS113" s="21">
        <v>-944.10411999999997</v>
      </c>
      <c r="AT113" s="21">
        <v>-963.07236</v>
      </c>
      <c r="AU113" s="21">
        <v>-925.86649</v>
      </c>
      <c r="AV113" s="21">
        <v>-1375.1723400000001</v>
      </c>
      <c r="AW113" s="21">
        <v>-1346.3522499999999</v>
      </c>
      <c r="AX113" s="21">
        <v>-1320.5720899999999</v>
      </c>
      <c r="AY113" s="21">
        <v>-1366.80187</v>
      </c>
      <c r="AZ113" s="21">
        <v>-1295.1032299999999</v>
      </c>
      <c r="BA113" s="21">
        <v>-1627.4616000000001</v>
      </c>
      <c r="BB113" s="21">
        <v>-1593.9171799999999</v>
      </c>
      <c r="BC113" s="21">
        <v>-1563.4322299999999</v>
      </c>
      <c r="BD113" s="21">
        <v>-1623.8335400000001</v>
      </c>
      <c r="BE113" s="21">
        <v>-1533.22227</v>
      </c>
      <c r="BF113" s="21">
        <v>9670.5200600000007</v>
      </c>
      <c r="BG113" s="21">
        <v>9488.3475799999997</v>
      </c>
      <c r="BH113" s="21">
        <v>9306.7749100000001</v>
      </c>
      <c r="BI113" s="21">
        <v>9851.6128800000006</v>
      </c>
      <c r="BJ113" s="21">
        <v>9127.2655699999996</v>
      </c>
      <c r="BK113" s="21">
        <v>-262.85386999999997</v>
      </c>
      <c r="BL113" s="21">
        <v>-253.01121000000001</v>
      </c>
      <c r="BM113" s="21">
        <v>-247.97789</v>
      </c>
      <c r="BN113" s="21">
        <v>-211.43424999999999</v>
      </c>
      <c r="BO113" s="21">
        <v>-243.07817</v>
      </c>
      <c r="BP113" s="21">
        <v>-1203.8017299999999</v>
      </c>
      <c r="BQ113" s="21">
        <v>-1174.63446</v>
      </c>
      <c r="BR113" s="21">
        <v>-1152.1675700000001</v>
      </c>
      <c r="BS113" s="21">
        <v>-1149.88832</v>
      </c>
      <c r="BT113" s="21">
        <v>-1129.91209</v>
      </c>
      <c r="BU113" s="21">
        <v>-457.90544999999997</v>
      </c>
      <c r="BV113" s="21">
        <v>-444.60012999999998</v>
      </c>
      <c r="BW113" s="21">
        <v>-435.75592999999998</v>
      </c>
      <c r="BX113" s="21">
        <v>-415.13155999999998</v>
      </c>
      <c r="BY113" s="21">
        <v>-427.14613000000003</v>
      </c>
      <c r="BZ113" s="21">
        <v>-602.68565999999998</v>
      </c>
      <c r="CA113" s="21">
        <v>-586.86631999999997</v>
      </c>
      <c r="CB113" s="21">
        <v>-575.19230000000005</v>
      </c>
      <c r="CC113" s="21">
        <v>-565.09253000000001</v>
      </c>
      <c r="CD113" s="21">
        <v>-563.82754</v>
      </c>
      <c r="CE113" s="21">
        <v>-689.1232</v>
      </c>
      <c r="CF113" s="21">
        <v>-671.33684000000005</v>
      </c>
      <c r="CG113" s="21">
        <v>-657.98254999999995</v>
      </c>
      <c r="CH113" s="21">
        <v>-649.80277000000001</v>
      </c>
      <c r="CI113" s="21">
        <v>-644.98202000000003</v>
      </c>
      <c r="CJ113" s="21">
        <v>-741.17544999999996</v>
      </c>
      <c r="CK113" s="21">
        <v>-722.81807000000003</v>
      </c>
      <c r="CL113" s="21">
        <v>-708.43980999999997</v>
      </c>
      <c r="CM113" s="21">
        <v>-708.23608999999999</v>
      </c>
      <c r="CN113" s="21">
        <v>-694.44236999999998</v>
      </c>
      <c r="CO113" s="21">
        <v>-809.65098</v>
      </c>
      <c r="CP113" s="21">
        <v>-790.25642000000005</v>
      </c>
      <c r="CQ113" s="21">
        <v>-774.53677000000005</v>
      </c>
      <c r="CR113" s="21">
        <v>-781.19626000000005</v>
      </c>
      <c r="CS113" s="21">
        <v>-759.23338999999999</v>
      </c>
      <c r="CT113" s="21">
        <v>-952.19826999999998</v>
      </c>
      <c r="CU113" s="21">
        <v>-929.47946000000002</v>
      </c>
      <c r="CV113" s="21">
        <v>-910.99041</v>
      </c>
      <c r="CW113" s="21">
        <v>-919.19681000000003</v>
      </c>
      <c r="CX113" s="21">
        <v>-892.99096999999995</v>
      </c>
      <c r="CY113" s="21">
        <v>-885.46275000000003</v>
      </c>
      <c r="CZ113" s="21">
        <v>-864.64598999999998</v>
      </c>
      <c r="DA113" s="21">
        <v>-847.44664</v>
      </c>
      <c r="DB113" s="21">
        <v>-858.90530000000001</v>
      </c>
      <c r="DC113" s="21">
        <v>-830.70271000000002</v>
      </c>
      <c r="DD113" s="21">
        <v>-907.28231000000005</v>
      </c>
      <c r="DE113" s="21">
        <v>-886.26994000000002</v>
      </c>
      <c r="DF113" s="21">
        <v>-868.64049</v>
      </c>
      <c r="DG113" s="21">
        <v>-883.68409999999994</v>
      </c>
      <c r="DH113" s="21">
        <v>-851.47781999999995</v>
      </c>
      <c r="DI113" s="21">
        <v>-1020.54524</v>
      </c>
      <c r="DJ113" s="21">
        <v>-997.43462999999997</v>
      </c>
      <c r="DK113" s="21">
        <v>-977.59398999999996</v>
      </c>
      <c r="DL113" s="21">
        <v>-999.81921</v>
      </c>
      <c r="DM113" s="21">
        <v>-958.27863000000002</v>
      </c>
      <c r="DN113" s="21">
        <v>-1277.2572399999999</v>
      </c>
      <c r="DO113" s="21">
        <v>-1248.1786300000001</v>
      </c>
      <c r="DP113" s="21">
        <v>-1223.35025</v>
      </c>
      <c r="DQ113" s="21">
        <v>-1248.8753400000001</v>
      </c>
      <c r="DR113" s="21">
        <v>-1199.17922</v>
      </c>
      <c r="DS113" s="21">
        <v>-691.53427999999997</v>
      </c>
      <c r="DT113" s="21">
        <v>-675.01322000000005</v>
      </c>
      <c r="DU113" s="21">
        <v>-661.58596999999997</v>
      </c>
      <c r="DV113" s="21">
        <v>-666.99965999999995</v>
      </c>
      <c r="DW113" s="21">
        <v>-648.51427999999999</v>
      </c>
      <c r="DX113" s="21">
        <v>-358.67698999999999</v>
      </c>
      <c r="DY113" s="21">
        <v>-345.82639999999998</v>
      </c>
      <c r="DZ113" s="21">
        <v>-339.20722000000001</v>
      </c>
      <c r="EA113" s="21">
        <v>-294.50146999999998</v>
      </c>
      <c r="EB113" s="21">
        <v>-332.66446999999999</v>
      </c>
      <c r="EC113" s="21">
        <v>-524.05651</v>
      </c>
      <c r="ED113" s="21">
        <v>-509.83996999999999</v>
      </c>
      <c r="EE113" s="21">
        <v>-499.69810999999999</v>
      </c>
      <c r="EF113" s="21">
        <v>-486.37972000000002</v>
      </c>
      <c r="EG113" s="21">
        <v>-489.82495999999998</v>
      </c>
      <c r="EH113" s="21">
        <v>-728.53647000000001</v>
      </c>
      <c r="EI113" s="21">
        <v>-711.66227000000003</v>
      </c>
      <c r="EJ113" s="21">
        <v>-697.50607000000002</v>
      </c>
      <c r="EK113" s="21">
        <v>-709.37273000000005</v>
      </c>
      <c r="EL113" s="21">
        <v>-683.72469000000001</v>
      </c>
    </row>
    <row r="114" spans="2:142" x14ac:dyDescent="0.25">
      <c r="B114" s="39" t="s">
        <v>274</v>
      </c>
      <c r="C114" s="21">
        <v>-46846.012490000001</v>
      </c>
      <c r="D114" s="21">
        <v>-45973.663249999998</v>
      </c>
      <c r="E114" s="21">
        <v>-45104.21499</v>
      </c>
      <c r="F114" s="21">
        <v>-47713.123850000004</v>
      </c>
      <c r="G114" s="21">
        <v>-44244.758990000002</v>
      </c>
      <c r="H114" s="21">
        <v>-108135.11204000001</v>
      </c>
      <c r="I114" s="21">
        <v>-106121.44654</v>
      </c>
      <c r="J114" s="21">
        <v>-104114.46528</v>
      </c>
      <c r="K114" s="21">
        <v>-110136.57492</v>
      </c>
      <c r="L114" s="21">
        <v>-102130.64567</v>
      </c>
      <c r="M114" s="21">
        <v>-101965.02432</v>
      </c>
      <c r="N114" s="21">
        <v>-100066.21603</v>
      </c>
      <c r="O114" s="21">
        <v>-98173.803910000002</v>
      </c>
      <c r="P114" s="21">
        <v>-103852.31951</v>
      </c>
      <c r="Q114" s="21">
        <v>-96303.138749999998</v>
      </c>
      <c r="R114" s="21">
        <v>-769.48985000000005</v>
      </c>
      <c r="S114" s="21">
        <v>-750.57160999999996</v>
      </c>
      <c r="T114" s="21">
        <v>-736.00984000000005</v>
      </c>
      <c r="U114" s="21">
        <v>-738.83375000000001</v>
      </c>
      <c r="V114" s="21">
        <v>-721.46880999999996</v>
      </c>
      <c r="W114" s="21">
        <v>-1022.01492</v>
      </c>
      <c r="X114" s="21">
        <v>-998.70339999999999</v>
      </c>
      <c r="Y114" s="21">
        <v>-979.18077000000005</v>
      </c>
      <c r="Z114" s="21">
        <v>-999.87969999999996</v>
      </c>
      <c r="AA114" s="21">
        <v>-959.83510999999999</v>
      </c>
      <c r="AB114" s="21">
        <v>-94713.15741</v>
      </c>
      <c r="AC114" s="21">
        <v>-92949.427639999994</v>
      </c>
      <c r="AD114" s="21">
        <v>-91191.57</v>
      </c>
      <c r="AE114" s="21">
        <v>-96466.188649999996</v>
      </c>
      <c r="AF114" s="21">
        <v>-89453.902820000003</v>
      </c>
      <c r="AG114" s="21">
        <v>-295.76657999999998</v>
      </c>
      <c r="AH114" s="21">
        <v>-286.59404999999998</v>
      </c>
      <c r="AI114" s="21">
        <v>-281.41932000000003</v>
      </c>
      <c r="AJ114" s="21">
        <v>-261.36450000000002</v>
      </c>
      <c r="AK114" s="21">
        <v>-275.99236000000002</v>
      </c>
      <c r="AL114" s="21">
        <v>-677.36703</v>
      </c>
      <c r="AM114" s="21">
        <v>-661.21839999999997</v>
      </c>
      <c r="AN114" s="21">
        <v>-648.85023999999999</v>
      </c>
      <c r="AO114" s="21">
        <v>-652.54768000000001</v>
      </c>
      <c r="AP114" s="21">
        <v>-636.33702000000005</v>
      </c>
      <c r="AQ114" s="21">
        <v>-1187.5671600000001</v>
      </c>
      <c r="AR114" s="21">
        <v>-1161.5469700000001</v>
      </c>
      <c r="AS114" s="21">
        <v>-1139.6470300000001</v>
      </c>
      <c r="AT114" s="21">
        <v>-1169.3481099999999</v>
      </c>
      <c r="AU114" s="21">
        <v>-1117.63309</v>
      </c>
      <c r="AV114" s="21">
        <v>-1296.49611</v>
      </c>
      <c r="AW114" s="21">
        <v>-1268.95207</v>
      </c>
      <c r="AX114" s="21">
        <v>-1244.92497</v>
      </c>
      <c r="AY114" s="21">
        <v>-1286.06916</v>
      </c>
      <c r="AZ114" s="21">
        <v>-1220.91587</v>
      </c>
      <c r="BA114" s="21">
        <v>-1519.2758699999999</v>
      </c>
      <c r="BB114" s="21">
        <v>-1487.56772</v>
      </c>
      <c r="BC114" s="21">
        <v>-1459.3890699999999</v>
      </c>
      <c r="BD114" s="21">
        <v>-1513.0278900000001</v>
      </c>
      <c r="BE114" s="21">
        <v>-1431.1903199999999</v>
      </c>
      <c r="BF114" s="21">
        <v>8263.4637899999998</v>
      </c>
      <c r="BG114" s="21">
        <v>8107.7973300000003</v>
      </c>
      <c r="BH114" s="21">
        <v>7952.6433999999999</v>
      </c>
      <c r="BI114" s="21">
        <v>8418.2077000000008</v>
      </c>
      <c r="BJ114" s="21">
        <v>7799.2525900000001</v>
      </c>
      <c r="BK114" s="21">
        <v>-292.69756999999998</v>
      </c>
      <c r="BL114" s="21">
        <v>-281.97447</v>
      </c>
      <c r="BM114" s="21">
        <v>-276.83148</v>
      </c>
      <c r="BN114" s="21">
        <v>-240.94481999999999</v>
      </c>
      <c r="BO114" s="21">
        <v>-271.36306999999999</v>
      </c>
      <c r="BP114" s="21">
        <v>-1455.62564</v>
      </c>
      <c r="BQ114" s="21">
        <v>-1421.2895900000001</v>
      </c>
      <c r="BR114" s="21">
        <v>-1394.7144499999999</v>
      </c>
      <c r="BS114" s="21">
        <v>-1405.2165399999999</v>
      </c>
      <c r="BT114" s="21">
        <v>-1367.77594</v>
      </c>
      <c r="BU114" s="21">
        <v>-495.83956999999998</v>
      </c>
      <c r="BV114" s="21">
        <v>-481.49916999999999</v>
      </c>
      <c r="BW114" s="21">
        <v>-472.34465999999998</v>
      </c>
      <c r="BX114" s="21">
        <v>-452.97780999999998</v>
      </c>
      <c r="BY114" s="21">
        <v>-463.01324</v>
      </c>
      <c r="BZ114" s="21">
        <v>-703.14594999999997</v>
      </c>
      <c r="CA114" s="21">
        <v>-685.11738000000003</v>
      </c>
      <c r="CB114" s="21">
        <v>-671.89157</v>
      </c>
      <c r="CC114" s="21">
        <v>-666.79441999999995</v>
      </c>
      <c r="CD114" s="21">
        <v>-658.61748</v>
      </c>
      <c r="CE114" s="21">
        <v>-813.73694999999998</v>
      </c>
      <c r="CF114" s="21">
        <v>-793.26038000000005</v>
      </c>
      <c r="CG114" s="21">
        <v>-777.91339000000005</v>
      </c>
      <c r="CH114" s="21">
        <v>-776.09784000000002</v>
      </c>
      <c r="CI114" s="21">
        <v>-762.54461000000003</v>
      </c>
      <c r="CJ114" s="21">
        <v>-884.76076</v>
      </c>
      <c r="CK114" s="21">
        <v>-863.38205000000005</v>
      </c>
      <c r="CL114" s="21">
        <v>-846.59914000000003</v>
      </c>
      <c r="CM114" s="21">
        <v>-853.97844999999995</v>
      </c>
      <c r="CN114" s="21">
        <v>-829.87316999999996</v>
      </c>
      <c r="CO114" s="21">
        <v>-964.25205000000005</v>
      </c>
      <c r="CP114" s="21">
        <v>-941.64927999999998</v>
      </c>
      <c r="CQ114" s="21">
        <v>-923.28529000000003</v>
      </c>
      <c r="CR114" s="21">
        <v>-938.22478999999998</v>
      </c>
      <c r="CS114" s="21">
        <v>-905.04408000000001</v>
      </c>
      <c r="CT114" s="21">
        <v>-1129.7131400000001</v>
      </c>
      <c r="CU114" s="21">
        <v>-1103.3048100000001</v>
      </c>
      <c r="CV114" s="21">
        <v>-1081.78359</v>
      </c>
      <c r="CW114" s="21">
        <v>-1099.49703</v>
      </c>
      <c r="CX114" s="21">
        <v>-1060.41095</v>
      </c>
      <c r="CY114" s="21">
        <v>-1013.09244</v>
      </c>
      <c r="CZ114" s="21">
        <v>-989.58135000000004</v>
      </c>
      <c r="DA114" s="21">
        <v>-970.26211000000001</v>
      </c>
      <c r="DB114" s="21">
        <v>-988.41548</v>
      </c>
      <c r="DC114" s="21">
        <v>-951.09274000000005</v>
      </c>
      <c r="DD114" s="21">
        <v>-1073.79611</v>
      </c>
      <c r="DE114" s="21">
        <v>-1049.3661300000001</v>
      </c>
      <c r="DF114" s="21">
        <v>-1028.83726</v>
      </c>
      <c r="DG114" s="21">
        <v>-1052.9182699999999</v>
      </c>
      <c r="DH114" s="21">
        <v>-1008.51051</v>
      </c>
      <c r="DI114" s="21">
        <v>-1047.63526</v>
      </c>
      <c r="DJ114" s="21">
        <v>-1023.75486</v>
      </c>
      <c r="DK114" s="21">
        <v>-1003.73027</v>
      </c>
      <c r="DL114" s="21">
        <v>-1026.78684</v>
      </c>
      <c r="DM114" s="21">
        <v>-983.89958000000001</v>
      </c>
      <c r="DN114" s="21">
        <v>-1416.7801999999999</v>
      </c>
      <c r="DO114" s="21">
        <v>-1384.7217000000001</v>
      </c>
      <c r="DP114" s="21">
        <v>-1357.6188299999999</v>
      </c>
      <c r="DQ114" s="21">
        <v>-1390.3737699999999</v>
      </c>
      <c r="DR114" s="21">
        <v>-1330.7963099999999</v>
      </c>
      <c r="DS114" s="21">
        <v>-825.69277</v>
      </c>
      <c r="DT114" s="21">
        <v>-806.39122999999995</v>
      </c>
      <c r="DU114" s="21">
        <v>-790.66125999999997</v>
      </c>
      <c r="DV114" s="21">
        <v>-803.27733999999998</v>
      </c>
      <c r="DW114" s="21">
        <v>-775.04028000000005</v>
      </c>
      <c r="DX114" s="21">
        <v>-382.73574000000002</v>
      </c>
      <c r="DY114" s="21">
        <v>-369.01262000000003</v>
      </c>
      <c r="DZ114" s="21">
        <v>-362.51087000000001</v>
      </c>
      <c r="EA114" s="21">
        <v>-317.83859999999999</v>
      </c>
      <c r="EB114" s="21">
        <v>-355.52044000000001</v>
      </c>
      <c r="EC114" s="21">
        <v>-595.54169000000002</v>
      </c>
      <c r="ED114" s="21">
        <v>-579.67349999999999</v>
      </c>
      <c r="EE114" s="21">
        <v>-568.53358000000003</v>
      </c>
      <c r="EF114" s="21">
        <v>-558.53439000000003</v>
      </c>
      <c r="EG114" s="21">
        <v>-557.30159000000003</v>
      </c>
      <c r="EH114" s="21">
        <v>-851.96941000000004</v>
      </c>
      <c r="EI114" s="21">
        <v>-832.54278999999997</v>
      </c>
      <c r="EJ114" s="21">
        <v>-816.25885000000005</v>
      </c>
      <c r="EK114" s="21">
        <v>-834.78128000000004</v>
      </c>
      <c r="EL114" s="21">
        <v>-800.13202000000001</v>
      </c>
    </row>
    <row r="115" spans="2:142" x14ac:dyDescent="0.25">
      <c r="B115" s="39" t="s">
        <v>275</v>
      </c>
      <c r="C115" s="21">
        <v>20383.451349999999</v>
      </c>
      <c r="D115" s="21">
        <v>20003.878199999999</v>
      </c>
      <c r="E115" s="21">
        <v>19625.567319999998</v>
      </c>
      <c r="F115" s="21">
        <v>20760.74541</v>
      </c>
      <c r="G115" s="21">
        <v>19251.604230000001</v>
      </c>
      <c r="H115" s="21">
        <v>6923.8919599999999</v>
      </c>
      <c r="I115" s="21">
        <v>6794.9569499999998</v>
      </c>
      <c r="J115" s="21">
        <v>6666.44992</v>
      </c>
      <c r="K115" s="21">
        <v>7052.0456400000003</v>
      </c>
      <c r="L115" s="21">
        <v>6539.4259400000001</v>
      </c>
      <c r="M115" s="21">
        <v>5468.2595000000001</v>
      </c>
      <c r="N115" s="21">
        <v>5366.4287299999996</v>
      </c>
      <c r="O115" s="21">
        <v>5264.9409800000003</v>
      </c>
      <c r="P115" s="21">
        <v>5569.4728299999997</v>
      </c>
      <c r="Q115" s="21">
        <v>5164.6194999999998</v>
      </c>
      <c r="R115" s="21">
        <v>33.101930000000003</v>
      </c>
      <c r="S115" s="21">
        <v>31.969719999999999</v>
      </c>
      <c r="T115" s="21">
        <v>31.334299999999999</v>
      </c>
      <c r="U115" s="21">
        <v>28.185649999999999</v>
      </c>
      <c r="V115" s="21">
        <v>30.715340000000001</v>
      </c>
      <c r="W115" s="21">
        <v>24.590959999999999</v>
      </c>
      <c r="X115" s="21">
        <v>23.667719999999999</v>
      </c>
      <c r="Y115" s="21">
        <v>23.197389999999999</v>
      </c>
      <c r="Z115" s="21">
        <v>19.908899999999999</v>
      </c>
      <c r="AA115" s="21">
        <v>22.739190000000001</v>
      </c>
      <c r="AB115" s="21">
        <v>5537.5344400000004</v>
      </c>
      <c r="AC115" s="21">
        <v>5434.4155600000004</v>
      </c>
      <c r="AD115" s="21">
        <v>5331.6400100000001</v>
      </c>
      <c r="AE115" s="21">
        <v>5640.0278099999996</v>
      </c>
      <c r="AF115" s="21">
        <v>5230.0449200000003</v>
      </c>
      <c r="AG115" s="21">
        <v>111.96467</v>
      </c>
      <c r="AH115" s="21">
        <v>109.43611</v>
      </c>
      <c r="AI115" s="21">
        <v>107.34045999999999</v>
      </c>
      <c r="AJ115" s="21">
        <v>109.25171</v>
      </c>
      <c r="AK115" s="21">
        <v>105.27084000000001</v>
      </c>
      <c r="AL115" s="21">
        <v>19.933160000000001</v>
      </c>
      <c r="AM115" s="21">
        <v>19.160530000000001</v>
      </c>
      <c r="AN115" s="21">
        <v>18.792829999999999</v>
      </c>
      <c r="AO115" s="21">
        <v>15.784330000000001</v>
      </c>
      <c r="AP115" s="21">
        <v>18.430890000000002</v>
      </c>
      <c r="AQ115" s="21">
        <v>-97.601029999999994</v>
      </c>
      <c r="AR115" s="21">
        <v>-96.195679999999996</v>
      </c>
      <c r="AS115" s="21">
        <v>-94.356610000000003</v>
      </c>
      <c r="AT115" s="21">
        <v>-104.31263</v>
      </c>
      <c r="AU115" s="21">
        <v>-92.533420000000007</v>
      </c>
      <c r="AV115" s="21">
        <v>-128.09300999999999</v>
      </c>
      <c r="AW115" s="21">
        <v>-126.05188</v>
      </c>
      <c r="AX115" s="21">
        <v>-123.63891</v>
      </c>
      <c r="AY115" s="21">
        <v>-134.68119999999999</v>
      </c>
      <c r="AZ115" s="21">
        <v>-121.25396000000001</v>
      </c>
      <c r="BA115" s="21">
        <v>-263.47460000000001</v>
      </c>
      <c r="BB115" s="21">
        <v>-258.88386000000003</v>
      </c>
      <c r="BC115" s="21">
        <v>-253.93313000000001</v>
      </c>
      <c r="BD115" s="21">
        <v>-272.59861999999998</v>
      </c>
      <c r="BE115" s="21">
        <v>-249.02603999999999</v>
      </c>
      <c r="BF115" s="21">
        <v>7982.86222</v>
      </c>
      <c r="BG115" s="21">
        <v>7832.48171</v>
      </c>
      <c r="BH115" s="21">
        <v>7682.5963300000003</v>
      </c>
      <c r="BI115" s="21">
        <v>8132.3514999999998</v>
      </c>
      <c r="BJ115" s="21">
        <v>7534.4141900000004</v>
      </c>
      <c r="BK115" s="21">
        <v>87.669340000000005</v>
      </c>
      <c r="BL115" s="21">
        <v>85.395129999999995</v>
      </c>
      <c r="BM115" s="21">
        <v>83.697140000000005</v>
      </c>
      <c r="BN115" s="21">
        <v>82.482370000000003</v>
      </c>
      <c r="BO115" s="21">
        <v>82.043639999999996</v>
      </c>
      <c r="BP115" s="21">
        <v>16.02056</v>
      </c>
      <c r="BQ115" s="21">
        <v>14.90499</v>
      </c>
      <c r="BR115" s="21">
        <v>14.618220000000001</v>
      </c>
      <c r="BS115" s="21">
        <v>6.9554299999999998</v>
      </c>
      <c r="BT115" s="21">
        <v>14.33685</v>
      </c>
      <c r="BU115" s="21">
        <v>116.83635</v>
      </c>
      <c r="BV115" s="21">
        <v>114.03682000000001</v>
      </c>
      <c r="BW115" s="21">
        <v>111.76906</v>
      </c>
      <c r="BX115" s="21">
        <v>112.79655</v>
      </c>
      <c r="BY115" s="21">
        <v>109.5609</v>
      </c>
      <c r="BZ115" s="21">
        <v>67.965990000000005</v>
      </c>
      <c r="CA115" s="21">
        <v>66.126620000000003</v>
      </c>
      <c r="CB115" s="21">
        <v>64.81183</v>
      </c>
      <c r="CC115" s="21">
        <v>63.224049999999998</v>
      </c>
      <c r="CD115" s="21">
        <v>63.53143</v>
      </c>
      <c r="CE115" s="21">
        <v>53.820950000000003</v>
      </c>
      <c r="CF115" s="21">
        <v>52.210450000000002</v>
      </c>
      <c r="CG115" s="21">
        <v>51.172499999999999</v>
      </c>
      <c r="CH115" s="21">
        <v>48.370640000000002</v>
      </c>
      <c r="CI115" s="21">
        <v>50.161610000000003</v>
      </c>
      <c r="CJ115" s="21">
        <v>14.213609999999999</v>
      </c>
      <c r="CK115" s="21">
        <v>13.4095</v>
      </c>
      <c r="CL115" s="21">
        <v>13.1433</v>
      </c>
      <c r="CM115" s="21">
        <v>8.6227800000000006</v>
      </c>
      <c r="CN115" s="21">
        <v>12.883760000000001</v>
      </c>
      <c r="CO115" s="21">
        <v>-19.9527</v>
      </c>
      <c r="CP115" s="21">
        <v>-20.07328</v>
      </c>
      <c r="CQ115" s="21">
        <v>-19.67351</v>
      </c>
      <c r="CR115" s="21">
        <v>-25.847239999999999</v>
      </c>
      <c r="CS115" s="21">
        <v>-19.284649999999999</v>
      </c>
      <c r="CT115" s="21">
        <v>-22.62011</v>
      </c>
      <c r="CU115" s="21">
        <v>-22.766749999999998</v>
      </c>
      <c r="CV115" s="21">
        <v>-22.313310000000001</v>
      </c>
      <c r="CW115" s="21">
        <v>-29.4786</v>
      </c>
      <c r="CX115" s="21">
        <v>-21.87228</v>
      </c>
      <c r="CY115" s="21">
        <v>17.379300000000001</v>
      </c>
      <c r="CZ115" s="21">
        <v>16.54992</v>
      </c>
      <c r="DA115" s="21">
        <v>16.221209999999999</v>
      </c>
      <c r="DB115" s="21">
        <v>12.269360000000001</v>
      </c>
      <c r="DC115" s="21">
        <v>15.90086</v>
      </c>
      <c r="DD115" s="21">
        <v>-16.597989999999999</v>
      </c>
      <c r="DE115" s="21">
        <v>-16.752980000000001</v>
      </c>
      <c r="DF115" s="21">
        <v>-16.419280000000001</v>
      </c>
      <c r="DG115" s="21">
        <v>-22.07752</v>
      </c>
      <c r="DH115" s="21">
        <v>-16.094729999999998</v>
      </c>
      <c r="DI115" s="21">
        <v>-44.370130000000003</v>
      </c>
      <c r="DJ115" s="21">
        <v>-43.989570000000001</v>
      </c>
      <c r="DK115" s="21">
        <v>-43.114100000000001</v>
      </c>
      <c r="DL115" s="21">
        <v>-50.335470000000001</v>
      </c>
      <c r="DM115" s="21">
        <v>-42.262129999999999</v>
      </c>
      <c r="DN115" s="21">
        <v>-80.992739999999998</v>
      </c>
      <c r="DO115" s="21">
        <v>-80.050799999999995</v>
      </c>
      <c r="DP115" s="21">
        <v>-78.457899999999995</v>
      </c>
      <c r="DQ115" s="21">
        <v>-89.262339999999995</v>
      </c>
      <c r="DR115" s="21">
        <v>-76.907560000000004</v>
      </c>
      <c r="DS115" s="21">
        <v>-11.922459999999999</v>
      </c>
      <c r="DT115" s="21">
        <v>-12.11744</v>
      </c>
      <c r="DU115" s="21">
        <v>-11.87599</v>
      </c>
      <c r="DV115" s="21">
        <v>-16.883089999999999</v>
      </c>
      <c r="DW115" s="21">
        <v>-11.64123</v>
      </c>
      <c r="DX115" s="21">
        <v>134.36953</v>
      </c>
      <c r="DY115" s="21">
        <v>131.07996</v>
      </c>
      <c r="DZ115" s="21">
        <v>128.56891999999999</v>
      </c>
      <c r="EA115" s="21">
        <v>128.21609000000001</v>
      </c>
      <c r="EB115" s="21">
        <v>126.09032999999999</v>
      </c>
      <c r="EC115" s="21">
        <v>88.300489999999996</v>
      </c>
      <c r="ED115" s="21">
        <v>86.087479999999999</v>
      </c>
      <c r="EE115" s="21">
        <v>84.375619999999998</v>
      </c>
      <c r="EF115" s="21">
        <v>84.149079999999998</v>
      </c>
      <c r="EG115" s="21">
        <v>82.708680000000001</v>
      </c>
      <c r="EH115" s="21">
        <v>25.447379999999999</v>
      </c>
      <c r="EI115" s="21">
        <v>24.584240000000001</v>
      </c>
      <c r="EJ115" s="21">
        <v>24.095610000000001</v>
      </c>
      <c r="EK115" s="21">
        <v>21.79251</v>
      </c>
      <c r="EL115" s="21">
        <v>23.61964</v>
      </c>
    </row>
    <row r="116" spans="2:142" x14ac:dyDescent="0.25">
      <c r="B116" s="39" t="s">
        <v>276</v>
      </c>
      <c r="C116" s="21">
        <v>57870.804380000001</v>
      </c>
      <c r="D116" s="21">
        <v>56793.155509999997</v>
      </c>
      <c r="E116" s="21">
        <v>55719.090340000002</v>
      </c>
      <c r="F116" s="21">
        <v>58941.982669999998</v>
      </c>
      <c r="G116" s="21">
        <v>54657.369039999998</v>
      </c>
      <c r="H116" s="21">
        <v>91473.636889999994</v>
      </c>
      <c r="I116" s="21">
        <v>89770.237280000001</v>
      </c>
      <c r="J116" s="21">
        <v>88072.492010000002</v>
      </c>
      <c r="K116" s="21">
        <v>93166.714049999995</v>
      </c>
      <c r="L116" s="21">
        <v>86394.339649999994</v>
      </c>
      <c r="M116" s="21">
        <v>82813.649739999993</v>
      </c>
      <c r="N116" s="21">
        <v>81271.481280000007</v>
      </c>
      <c r="O116" s="21">
        <v>79734.507639999996</v>
      </c>
      <c r="P116" s="21">
        <v>84346.467520000006</v>
      </c>
      <c r="Q116" s="21">
        <v>78215.196379999994</v>
      </c>
      <c r="R116" s="21">
        <v>613.70798000000002</v>
      </c>
      <c r="S116" s="21">
        <v>571.08130000000006</v>
      </c>
      <c r="T116" s="21">
        <v>565.11676999999997</v>
      </c>
      <c r="U116" s="21">
        <v>588.25022999999999</v>
      </c>
      <c r="V116" s="21">
        <v>557.85388999999998</v>
      </c>
      <c r="W116" s="21">
        <v>703.65196000000003</v>
      </c>
      <c r="X116" s="21">
        <v>662.15184999999997</v>
      </c>
      <c r="Y116" s="21">
        <v>654.02409</v>
      </c>
      <c r="Z116" s="21">
        <v>682.48915</v>
      </c>
      <c r="AA116" s="21">
        <v>644.68187</v>
      </c>
      <c r="AB116" s="21">
        <v>77353.091209999999</v>
      </c>
      <c r="AC116" s="21">
        <v>75912.637180000005</v>
      </c>
      <c r="AD116" s="21">
        <v>74476.978959999993</v>
      </c>
      <c r="AE116" s="21">
        <v>78784.807660000006</v>
      </c>
      <c r="AF116" s="21">
        <v>73057.81048</v>
      </c>
      <c r="AG116" s="21">
        <v>336.64353</v>
      </c>
      <c r="AH116" s="21">
        <v>304.47032000000002</v>
      </c>
      <c r="AI116" s="21">
        <v>303.08967999999999</v>
      </c>
      <c r="AJ116" s="21">
        <v>310.28609</v>
      </c>
      <c r="AK116" s="21">
        <v>300.72152999999997</v>
      </c>
      <c r="AL116" s="21">
        <v>526.07563000000005</v>
      </c>
      <c r="AM116" s="21">
        <v>491.72095000000002</v>
      </c>
      <c r="AN116" s="21">
        <v>486.50245000000001</v>
      </c>
      <c r="AO116" s="21">
        <v>505.11282</v>
      </c>
      <c r="AP116" s="21">
        <v>480.41485</v>
      </c>
      <c r="AQ116" s="21">
        <v>783.76298999999995</v>
      </c>
      <c r="AR116" s="21">
        <v>742.46532999999999</v>
      </c>
      <c r="AS116" s="21">
        <v>732.80845999999997</v>
      </c>
      <c r="AT116" s="21">
        <v>764.98440000000005</v>
      </c>
      <c r="AU116" s="21">
        <v>722.22913000000005</v>
      </c>
      <c r="AV116" s="21">
        <v>829.31637000000001</v>
      </c>
      <c r="AW116" s="21">
        <v>790.88541999999995</v>
      </c>
      <c r="AX116" s="21">
        <v>779.69241999999997</v>
      </c>
      <c r="AY116" s="21">
        <v>816.17084</v>
      </c>
      <c r="AZ116" s="21">
        <v>767.75126999999998</v>
      </c>
      <c r="BA116" s="21">
        <v>970.25505999999996</v>
      </c>
      <c r="BB116" s="21">
        <v>929.24666000000002</v>
      </c>
      <c r="BC116" s="21">
        <v>915.41039999999998</v>
      </c>
      <c r="BD116" s="21">
        <v>959.55237</v>
      </c>
      <c r="BE116" s="21">
        <v>900.77593000000002</v>
      </c>
      <c r="BF116" s="21">
        <v>28998.696240000001</v>
      </c>
      <c r="BG116" s="21">
        <v>28452.421149999998</v>
      </c>
      <c r="BH116" s="21">
        <v>27907.944680000001</v>
      </c>
      <c r="BI116" s="21">
        <v>29541.733830000001</v>
      </c>
      <c r="BJ116" s="21">
        <v>27369.655429999999</v>
      </c>
      <c r="BK116" s="21">
        <v>336.67579000000001</v>
      </c>
      <c r="BL116" s="21">
        <v>292.96084000000002</v>
      </c>
      <c r="BM116" s="21">
        <v>293.73570000000001</v>
      </c>
      <c r="BN116" s="21">
        <v>296.22638999999998</v>
      </c>
      <c r="BO116" s="21">
        <v>292.5102</v>
      </c>
      <c r="BP116" s="21">
        <v>1108.15905</v>
      </c>
      <c r="BQ116" s="21">
        <v>1037.1218699999999</v>
      </c>
      <c r="BR116" s="21">
        <v>1026.0092500000001</v>
      </c>
      <c r="BS116" s="21">
        <v>1064.9564399999999</v>
      </c>
      <c r="BT116" s="21">
        <v>1012.92873</v>
      </c>
      <c r="BU116" s="21">
        <v>489.84613000000002</v>
      </c>
      <c r="BV116" s="21">
        <v>445.31139999999999</v>
      </c>
      <c r="BW116" s="21">
        <v>442.47483999999997</v>
      </c>
      <c r="BX116" s="21">
        <v>456.23066999999998</v>
      </c>
      <c r="BY116" s="21">
        <v>438.11110000000002</v>
      </c>
      <c r="BZ116" s="21">
        <v>594.77660000000003</v>
      </c>
      <c r="CA116" s="21">
        <v>549.87491999999997</v>
      </c>
      <c r="CB116" s="21">
        <v>544.83861999999999</v>
      </c>
      <c r="CC116" s="21">
        <v>565.45799</v>
      </c>
      <c r="CD116" s="21">
        <v>538.31065000000001</v>
      </c>
      <c r="CE116" s="21">
        <v>667.46965</v>
      </c>
      <c r="CF116" s="21">
        <v>618.67592999999999</v>
      </c>
      <c r="CG116" s="21">
        <v>612.73729000000003</v>
      </c>
      <c r="CH116" s="21">
        <v>636.76165000000003</v>
      </c>
      <c r="CI116" s="21">
        <v>605.20907999999997</v>
      </c>
      <c r="CJ116" s="21">
        <v>681.47999000000004</v>
      </c>
      <c r="CK116" s="21">
        <v>635.60194000000001</v>
      </c>
      <c r="CL116" s="21">
        <v>628.66900999999996</v>
      </c>
      <c r="CM116" s="21">
        <v>655.27991999999995</v>
      </c>
      <c r="CN116" s="21">
        <v>620.41818000000001</v>
      </c>
      <c r="CO116" s="21">
        <v>704.83004000000005</v>
      </c>
      <c r="CP116" s="21">
        <v>660.65003999999999</v>
      </c>
      <c r="CQ116" s="21">
        <v>652.77454999999998</v>
      </c>
      <c r="CR116" s="21">
        <v>681.29083000000003</v>
      </c>
      <c r="CS116" s="21">
        <v>643.72622999999999</v>
      </c>
      <c r="CT116" s="21">
        <v>824.35451999999998</v>
      </c>
      <c r="CU116" s="21">
        <v>773.00905</v>
      </c>
      <c r="CV116" s="21">
        <v>763.94604000000004</v>
      </c>
      <c r="CW116" s="21">
        <v>797.51705000000004</v>
      </c>
      <c r="CX116" s="21">
        <v>753.39682000000005</v>
      </c>
      <c r="CY116" s="21">
        <v>722.95186999999999</v>
      </c>
      <c r="CZ116" s="21">
        <v>678.56403</v>
      </c>
      <c r="DA116" s="21">
        <v>670.31052999999997</v>
      </c>
      <c r="DB116" s="21">
        <v>700.0498</v>
      </c>
      <c r="DC116" s="21">
        <v>660.90700000000004</v>
      </c>
      <c r="DD116" s="21">
        <v>732.74153000000001</v>
      </c>
      <c r="DE116" s="21">
        <v>689.8297</v>
      </c>
      <c r="DF116" s="21">
        <v>681.06825000000003</v>
      </c>
      <c r="DG116" s="21">
        <v>712.10938999999996</v>
      </c>
      <c r="DH116" s="21">
        <v>671.24743000000001</v>
      </c>
      <c r="DI116" s="21">
        <v>750.06066999999996</v>
      </c>
      <c r="DJ116" s="21">
        <v>707.07302000000004</v>
      </c>
      <c r="DK116" s="21">
        <v>698.00252</v>
      </c>
      <c r="DL116" s="21">
        <v>730.56069000000002</v>
      </c>
      <c r="DM116" s="21">
        <v>687.87213999999994</v>
      </c>
      <c r="DN116" s="21">
        <v>981.30718000000002</v>
      </c>
      <c r="DO116" s="21">
        <v>925.50027</v>
      </c>
      <c r="DP116" s="21">
        <v>913.67161999999996</v>
      </c>
      <c r="DQ116" s="21">
        <v>955.87666000000002</v>
      </c>
      <c r="DR116" s="21">
        <v>900.35852</v>
      </c>
      <c r="DS116" s="21">
        <v>604.99794999999995</v>
      </c>
      <c r="DT116" s="21">
        <v>567.42169999999999</v>
      </c>
      <c r="DU116" s="21">
        <v>560.71127999999999</v>
      </c>
      <c r="DV116" s="21">
        <v>585.07718999999997</v>
      </c>
      <c r="DW116" s="21">
        <v>552.91746000000001</v>
      </c>
      <c r="DX116" s="21">
        <v>451.60779000000002</v>
      </c>
      <c r="DY116" s="21">
        <v>396.43966</v>
      </c>
      <c r="DZ116" s="21">
        <v>396.90219000000002</v>
      </c>
      <c r="EA116" s="21">
        <v>401.24734000000001</v>
      </c>
      <c r="EB116" s="21">
        <v>395.54878000000002</v>
      </c>
      <c r="EC116" s="21">
        <v>531.81898000000001</v>
      </c>
      <c r="ED116" s="21">
        <v>488.97271000000001</v>
      </c>
      <c r="EE116" s="21">
        <v>484.90251999999998</v>
      </c>
      <c r="EF116" s="21">
        <v>502.38997000000001</v>
      </c>
      <c r="EG116" s="21">
        <v>479.42887999999999</v>
      </c>
      <c r="EH116" s="21">
        <v>590.41209000000003</v>
      </c>
      <c r="EI116" s="21">
        <v>555.78724</v>
      </c>
      <c r="EJ116" s="21">
        <v>548.79228999999998</v>
      </c>
      <c r="EK116" s="21">
        <v>573.95883000000003</v>
      </c>
      <c r="EL116" s="21">
        <v>540.91736000000003</v>
      </c>
    </row>
    <row r="117" spans="2:142" x14ac:dyDescent="0.25">
      <c r="B117" s="39" t="s">
        <v>277</v>
      </c>
      <c r="C117" s="21">
        <v>79806.859790000002</v>
      </c>
      <c r="D117" s="21">
        <v>78320.725749999998</v>
      </c>
      <c r="E117" s="21">
        <v>76839.533819999997</v>
      </c>
      <c r="F117" s="21">
        <v>81284.070569999996</v>
      </c>
      <c r="G117" s="21">
        <v>75375.364730000001</v>
      </c>
      <c r="H117" s="21">
        <v>134199.87958000001</v>
      </c>
      <c r="I117" s="21">
        <v>131700.84237999999</v>
      </c>
      <c r="J117" s="21">
        <v>129210.10058</v>
      </c>
      <c r="K117" s="21">
        <v>136683.77285000001</v>
      </c>
      <c r="L117" s="21">
        <v>126748.1033</v>
      </c>
      <c r="M117" s="21">
        <v>128531.13812</v>
      </c>
      <c r="N117" s="21">
        <v>126137.61159</v>
      </c>
      <c r="O117" s="21">
        <v>123752.1477</v>
      </c>
      <c r="P117" s="21">
        <v>130910.1519</v>
      </c>
      <c r="Q117" s="21">
        <v>121394.09675</v>
      </c>
      <c r="R117" s="21">
        <v>835.79783999999995</v>
      </c>
      <c r="S117" s="21">
        <v>787.33396000000005</v>
      </c>
      <c r="T117" s="21">
        <v>777.08112000000006</v>
      </c>
      <c r="U117" s="21">
        <v>797.02579000000003</v>
      </c>
      <c r="V117" s="21">
        <v>765.63964999999996</v>
      </c>
      <c r="W117" s="21">
        <v>1100.3743199999999</v>
      </c>
      <c r="X117" s="21">
        <v>1049.7876000000001</v>
      </c>
      <c r="Y117" s="21">
        <v>1033.973</v>
      </c>
      <c r="Z117" s="21">
        <v>1070.50659</v>
      </c>
      <c r="AA117" s="21">
        <v>1017.1405999999999</v>
      </c>
      <c r="AB117" s="21">
        <v>118892.25868</v>
      </c>
      <c r="AC117" s="21">
        <v>116678.27043999999</v>
      </c>
      <c r="AD117" s="21">
        <v>114471.65342</v>
      </c>
      <c r="AE117" s="21">
        <v>121092.81716999999</v>
      </c>
      <c r="AF117" s="21">
        <v>112290.38124</v>
      </c>
      <c r="AG117" s="21">
        <v>414.25583999999998</v>
      </c>
      <c r="AH117" s="21">
        <v>379.33148999999997</v>
      </c>
      <c r="AI117" s="21">
        <v>376.52024</v>
      </c>
      <c r="AJ117" s="21">
        <v>374.22737999999998</v>
      </c>
      <c r="AK117" s="21">
        <v>372.73775999999998</v>
      </c>
      <c r="AL117" s="21">
        <v>718.37604999999996</v>
      </c>
      <c r="AM117" s="21">
        <v>679.15764000000001</v>
      </c>
      <c r="AN117" s="21">
        <v>670.35599000000002</v>
      </c>
      <c r="AO117" s="21">
        <v>686.70921999999996</v>
      </c>
      <c r="AP117" s="21">
        <v>660.72721000000001</v>
      </c>
      <c r="AQ117" s="21">
        <v>1085.6530299999999</v>
      </c>
      <c r="AR117" s="21">
        <v>1037.3055099999999</v>
      </c>
      <c r="AS117" s="21">
        <v>1022.01847</v>
      </c>
      <c r="AT117" s="21">
        <v>1056.9956</v>
      </c>
      <c r="AU117" s="21">
        <v>1005.85973</v>
      </c>
      <c r="AV117" s="21">
        <v>1428.0328300000001</v>
      </c>
      <c r="AW117" s="21">
        <v>1377.09458</v>
      </c>
      <c r="AX117" s="21">
        <v>1354.6948299999999</v>
      </c>
      <c r="AY117" s="21">
        <v>1412.60463</v>
      </c>
      <c r="AZ117" s="21">
        <v>1331.67857</v>
      </c>
      <c r="BA117" s="21">
        <v>1704.12574</v>
      </c>
      <c r="BB117" s="21">
        <v>1648.0465799999999</v>
      </c>
      <c r="BC117" s="21">
        <v>1620.4848999999999</v>
      </c>
      <c r="BD117" s="21">
        <v>1693.5904399999999</v>
      </c>
      <c r="BE117" s="21">
        <v>1592.2441699999999</v>
      </c>
      <c r="BF117" s="21">
        <v>33343.09115</v>
      </c>
      <c r="BG117" s="21">
        <v>32714.976699999999</v>
      </c>
      <c r="BH117" s="21">
        <v>32088.930319999999</v>
      </c>
      <c r="BI117" s="21">
        <v>33967.483070000002</v>
      </c>
      <c r="BJ117" s="21">
        <v>31469.99811</v>
      </c>
      <c r="BK117" s="21">
        <v>396.29451999999998</v>
      </c>
      <c r="BL117" s="21">
        <v>349.59028999999998</v>
      </c>
      <c r="BM117" s="21">
        <v>349.24218000000002</v>
      </c>
      <c r="BN117" s="21">
        <v>335.19657000000001</v>
      </c>
      <c r="BO117" s="21">
        <v>346.92245000000003</v>
      </c>
      <c r="BP117" s="21">
        <v>1538.88904</v>
      </c>
      <c r="BQ117" s="21">
        <v>1457.1916200000001</v>
      </c>
      <c r="BR117" s="21">
        <v>1438.0570499999999</v>
      </c>
      <c r="BS117" s="21">
        <v>1474.10886</v>
      </c>
      <c r="BT117" s="21">
        <v>1417.0279599999999</v>
      </c>
      <c r="BU117" s="21">
        <v>607.13464999999997</v>
      </c>
      <c r="BV117" s="21">
        <v>558.57979999999998</v>
      </c>
      <c r="BW117" s="21">
        <v>553.49712</v>
      </c>
      <c r="BX117" s="21">
        <v>555.72907999999995</v>
      </c>
      <c r="BY117" s="21">
        <v>546.94471999999996</v>
      </c>
      <c r="BZ117" s="21">
        <v>778.54133999999999</v>
      </c>
      <c r="CA117" s="21">
        <v>728.41629999999998</v>
      </c>
      <c r="CB117" s="21">
        <v>719.83951999999999</v>
      </c>
      <c r="CC117" s="21">
        <v>733.54187999999999</v>
      </c>
      <c r="CD117" s="21">
        <v>709.86163999999997</v>
      </c>
      <c r="CE117" s="21">
        <v>894.61627999999996</v>
      </c>
      <c r="CF117" s="21">
        <v>839.63346000000001</v>
      </c>
      <c r="CG117" s="21">
        <v>829.31322</v>
      </c>
      <c r="CH117" s="21">
        <v>847.7115</v>
      </c>
      <c r="CI117" s="21">
        <v>817.51549999999997</v>
      </c>
      <c r="CJ117" s="21">
        <v>945.88532999999995</v>
      </c>
      <c r="CK117" s="21">
        <v>893.25202000000002</v>
      </c>
      <c r="CL117" s="21">
        <v>881.20987000000002</v>
      </c>
      <c r="CM117" s="21">
        <v>906.23573999999996</v>
      </c>
      <c r="CN117" s="21">
        <v>867.98054000000002</v>
      </c>
      <c r="CO117" s="21">
        <v>969.43647999999996</v>
      </c>
      <c r="CP117" s="21">
        <v>918.59608000000003</v>
      </c>
      <c r="CQ117" s="21">
        <v>905.60550000000001</v>
      </c>
      <c r="CR117" s="21">
        <v>933.62441000000001</v>
      </c>
      <c r="CS117" s="21">
        <v>891.57294999999999</v>
      </c>
      <c r="CT117" s="21">
        <v>1124.6313600000001</v>
      </c>
      <c r="CU117" s="21">
        <v>1065.69886</v>
      </c>
      <c r="CV117" s="21">
        <v>1050.83179</v>
      </c>
      <c r="CW117" s="21">
        <v>1083.3299</v>
      </c>
      <c r="CX117" s="21">
        <v>1034.627</v>
      </c>
      <c r="CY117" s="21">
        <v>1048.5629100000001</v>
      </c>
      <c r="CZ117" s="21">
        <v>996.33696999999995</v>
      </c>
      <c r="DA117" s="21">
        <v>981.78201999999999</v>
      </c>
      <c r="DB117" s="21">
        <v>1014.6929699999999</v>
      </c>
      <c r="DC117" s="21">
        <v>966.23824000000002</v>
      </c>
      <c r="DD117" s="21">
        <v>1155.2319600000001</v>
      </c>
      <c r="DE117" s="21">
        <v>1102.6839</v>
      </c>
      <c r="DF117" s="21">
        <v>1085.73552</v>
      </c>
      <c r="DG117" s="21">
        <v>1126.4609399999999</v>
      </c>
      <c r="DH117" s="21">
        <v>1067.93722</v>
      </c>
      <c r="DI117" s="21">
        <v>1163.10499</v>
      </c>
      <c r="DJ117" s="21">
        <v>1110.6841400000001</v>
      </c>
      <c r="DK117" s="21">
        <v>1093.6100100000001</v>
      </c>
      <c r="DL117" s="21">
        <v>1135.4909299999999</v>
      </c>
      <c r="DM117" s="21">
        <v>1075.68075</v>
      </c>
      <c r="DN117" s="21">
        <v>1546.33203</v>
      </c>
      <c r="DO117" s="21">
        <v>1477.72685</v>
      </c>
      <c r="DP117" s="21">
        <v>1454.9475</v>
      </c>
      <c r="DQ117" s="21">
        <v>1510.73332</v>
      </c>
      <c r="DR117" s="21">
        <v>1430.96387</v>
      </c>
      <c r="DS117" s="21">
        <v>848.09604000000002</v>
      </c>
      <c r="DT117" s="21">
        <v>804.51583000000005</v>
      </c>
      <c r="DU117" s="21">
        <v>793.10380999999995</v>
      </c>
      <c r="DV117" s="21">
        <v>817.93520999999998</v>
      </c>
      <c r="DW117" s="21">
        <v>780.72869000000003</v>
      </c>
      <c r="DX117" s="21">
        <v>533.93571999999995</v>
      </c>
      <c r="DY117" s="21">
        <v>474.89863000000003</v>
      </c>
      <c r="DZ117" s="21">
        <v>473.86155000000002</v>
      </c>
      <c r="EA117" s="21">
        <v>457.88046000000003</v>
      </c>
      <c r="EB117" s="21">
        <v>471.02584000000002</v>
      </c>
      <c r="EC117" s="21">
        <v>675.36607000000004</v>
      </c>
      <c r="ED117" s="21">
        <v>628.11931000000004</v>
      </c>
      <c r="EE117" s="21">
        <v>621.28983000000005</v>
      </c>
      <c r="EF117" s="21">
        <v>630.07636000000002</v>
      </c>
      <c r="EG117" s="21">
        <v>613.12750000000005</v>
      </c>
      <c r="EH117" s="21">
        <v>907.69994999999994</v>
      </c>
      <c r="EI117" s="21">
        <v>865.76309000000003</v>
      </c>
      <c r="EJ117" s="21">
        <v>852.62130000000002</v>
      </c>
      <c r="EK117" s="21">
        <v>884.20510000000002</v>
      </c>
      <c r="EL117" s="21">
        <v>838.75679000000002</v>
      </c>
    </row>
    <row r="118" spans="2:142" x14ac:dyDescent="0.25">
      <c r="B118" s="39" t="s">
        <v>278</v>
      </c>
      <c r="C118" s="21">
        <v>49541.151429999998</v>
      </c>
      <c r="D118" s="21">
        <v>48618.614300000001</v>
      </c>
      <c r="E118" s="21">
        <v>47699.145049999999</v>
      </c>
      <c r="F118" s="21">
        <v>50458.14933</v>
      </c>
      <c r="G118" s="21">
        <v>46790.24295</v>
      </c>
      <c r="H118" s="21">
        <v>76076.975730000006</v>
      </c>
      <c r="I118" s="21">
        <v>74660.288979999998</v>
      </c>
      <c r="J118" s="21">
        <v>73248.304820000005</v>
      </c>
      <c r="K118" s="21">
        <v>77485.077510000003</v>
      </c>
      <c r="L118" s="21">
        <v>71852.615730000005</v>
      </c>
      <c r="M118" s="21">
        <v>74882.497399999993</v>
      </c>
      <c r="N118" s="21">
        <v>73488.024069999999</v>
      </c>
      <c r="O118" s="21">
        <v>72098.248049999995</v>
      </c>
      <c r="P118" s="21">
        <v>76268.515580000007</v>
      </c>
      <c r="Q118" s="21">
        <v>70724.442869999999</v>
      </c>
      <c r="R118" s="21">
        <v>423.72012999999998</v>
      </c>
      <c r="S118" s="21">
        <v>412.97278999999997</v>
      </c>
      <c r="T118" s="21">
        <v>404.75876</v>
      </c>
      <c r="U118" s="21">
        <v>401.77659999999997</v>
      </c>
      <c r="V118" s="21">
        <v>396.76170999999999</v>
      </c>
      <c r="W118" s="21">
        <v>665.80065999999999</v>
      </c>
      <c r="X118" s="21">
        <v>650.68596000000002</v>
      </c>
      <c r="Y118" s="21">
        <v>637.74347999999998</v>
      </c>
      <c r="Z118" s="21">
        <v>650.78168000000005</v>
      </c>
      <c r="AA118" s="21">
        <v>625.14313000000004</v>
      </c>
      <c r="AB118" s="21">
        <v>69153.787020000003</v>
      </c>
      <c r="AC118" s="21">
        <v>67866.018809999994</v>
      </c>
      <c r="AD118" s="21">
        <v>66582.538079999998</v>
      </c>
      <c r="AE118" s="21">
        <v>70433.74381</v>
      </c>
      <c r="AF118" s="21">
        <v>65313.799189999998</v>
      </c>
      <c r="AG118" s="21">
        <v>211.83526000000001</v>
      </c>
      <c r="AH118" s="21">
        <v>205.60665</v>
      </c>
      <c r="AI118" s="21">
        <v>201.67014</v>
      </c>
      <c r="AJ118" s="21">
        <v>189.69229999999999</v>
      </c>
      <c r="AK118" s="21">
        <v>197.78129999999999</v>
      </c>
      <c r="AL118" s="21">
        <v>364.71890000000002</v>
      </c>
      <c r="AM118" s="21">
        <v>355.73255999999998</v>
      </c>
      <c r="AN118" s="21">
        <v>348.92018999999999</v>
      </c>
      <c r="AO118" s="21">
        <v>346.93164000000002</v>
      </c>
      <c r="AP118" s="21">
        <v>342.19146000000001</v>
      </c>
      <c r="AQ118" s="21">
        <v>446.14807999999999</v>
      </c>
      <c r="AR118" s="21">
        <v>435.45080000000002</v>
      </c>
      <c r="AS118" s="21">
        <v>427.12099999999998</v>
      </c>
      <c r="AT118" s="21">
        <v>427.86219</v>
      </c>
      <c r="AU118" s="21">
        <v>418.87090000000001</v>
      </c>
      <c r="AV118" s="21">
        <v>605.39922999999999</v>
      </c>
      <c r="AW118" s="21">
        <v>592.02828</v>
      </c>
      <c r="AX118" s="21">
        <v>580.69092999999998</v>
      </c>
      <c r="AY118" s="21">
        <v>593.79344000000003</v>
      </c>
      <c r="AZ118" s="21">
        <v>569.49226999999996</v>
      </c>
      <c r="BA118" s="21">
        <v>728.33</v>
      </c>
      <c r="BB118" s="21">
        <v>712.65470000000005</v>
      </c>
      <c r="BC118" s="21">
        <v>699.02350000000001</v>
      </c>
      <c r="BD118" s="21">
        <v>718.96559000000002</v>
      </c>
      <c r="BE118" s="21">
        <v>685.51703999999995</v>
      </c>
      <c r="BF118" s="21">
        <v>9872.3535300000003</v>
      </c>
      <c r="BG118" s="21">
        <v>9686.3789400000005</v>
      </c>
      <c r="BH118" s="21">
        <v>9501.0166599999993</v>
      </c>
      <c r="BI118" s="21">
        <v>10057.22595</v>
      </c>
      <c r="BJ118" s="21">
        <v>9317.7607800000005</v>
      </c>
      <c r="BK118" s="21">
        <v>203.68698000000001</v>
      </c>
      <c r="BL118" s="21">
        <v>196.58972</v>
      </c>
      <c r="BM118" s="21">
        <v>192.67993999999999</v>
      </c>
      <c r="BN118" s="21">
        <v>170.06650999999999</v>
      </c>
      <c r="BO118" s="21">
        <v>188.87316999999999</v>
      </c>
      <c r="BP118" s="21">
        <v>779.84299999999996</v>
      </c>
      <c r="BQ118" s="21">
        <v>760.82385999999997</v>
      </c>
      <c r="BR118" s="21">
        <v>746.26904000000002</v>
      </c>
      <c r="BS118" s="21">
        <v>743.45361000000003</v>
      </c>
      <c r="BT118" s="21">
        <v>731.85562000000004</v>
      </c>
      <c r="BU118" s="21">
        <v>306.02375999999998</v>
      </c>
      <c r="BV118" s="21">
        <v>297.13528000000002</v>
      </c>
      <c r="BW118" s="21">
        <v>291.22546</v>
      </c>
      <c r="BX118" s="21">
        <v>277.48534000000001</v>
      </c>
      <c r="BY118" s="21">
        <v>285.47161999999997</v>
      </c>
      <c r="BZ118" s="21">
        <v>393.89152000000001</v>
      </c>
      <c r="CA118" s="21">
        <v>383.48370999999997</v>
      </c>
      <c r="CB118" s="21">
        <v>375.85629</v>
      </c>
      <c r="CC118" s="21">
        <v>368.54115999999999</v>
      </c>
      <c r="CD118" s="21">
        <v>368.43031000000002</v>
      </c>
      <c r="CE118" s="21">
        <v>453.68912999999998</v>
      </c>
      <c r="CF118" s="21">
        <v>441.92549000000002</v>
      </c>
      <c r="CG118" s="21">
        <v>433.13564000000002</v>
      </c>
      <c r="CH118" s="21">
        <v>427.19400000000002</v>
      </c>
      <c r="CI118" s="21">
        <v>424.57794999999999</v>
      </c>
      <c r="CJ118" s="21">
        <v>474.05815999999999</v>
      </c>
      <c r="CK118" s="21">
        <v>462.18272999999999</v>
      </c>
      <c r="CL118" s="21">
        <v>452.98989</v>
      </c>
      <c r="CM118" s="21">
        <v>451.47899000000001</v>
      </c>
      <c r="CN118" s="21">
        <v>444.03989999999999</v>
      </c>
      <c r="CO118" s="21">
        <v>446.13067000000001</v>
      </c>
      <c r="CP118" s="21">
        <v>434.96222999999998</v>
      </c>
      <c r="CQ118" s="21">
        <v>426.31079999999997</v>
      </c>
      <c r="CR118" s="21">
        <v>425.04354000000001</v>
      </c>
      <c r="CS118" s="21">
        <v>417.88792999999998</v>
      </c>
      <c r="CT118" s="21">
        <v>505.49486000000002</v>
      </c>
      <c r="CU118" s="21">
        <v>492.78584999999998</v>
      </c>
      <c r="CV118" s="21">
        <v>482.98432000000003</v>
      </c>
      <c r="CW118" s="21">
        <v>480.62720999999999</v>
      </c>
      <c r="CX118" s="21">
        <v>473.44171999999998</v>
      </c>
      <c r="CY118" s="21">
        <v>556.53381999999999</v>
      </c>
      <c r="CZ118" s="21">
        <v>543.27170999999998</v>
      </c>
      <c r="DA118" s="21">
        <v>532.46587</v>
      </c>
      <c r="DB118" s="21">
        <v>537.83777999999995</v>
      </c>
      <c r="DC118" s="21">
        <v>521.94560000000001</v>
      </c>
      <c r="DD118" s="21">
        <v>628.54674</v>
      </c>
      <c r="DE118" s="21">
        <v>614.05628000000002</v>
      </c>
      <c r="DF118" s="21">
        <v>601.84241999999995</v>
      </c>
      <c r="DG118" s="21">
        <v>612.92543999999998</v>
      </c>
      <c r="DH118" s="21">
        <v>589.95140000000004</v>
      </c>
      <c r="DI118" s="21">
        <v>534.88831000000005</v>
      </c>
      <c r="DJ118" s="21">
        <v>522.21915000000001</v>
      </c>
      <c r="DK118" s="21">
        <v>511.83204000000001</v>
      </c>
      <c r="DL118" s="21">
        <v>517.79476999999997</v>
      </c>
      <c r="DM118" s="21">
        <v>501.71942999999999</v>
      </c>
      <c r="DN118" s="21">
        <v>787.47664999999995</v>
      </c>
      <c r="DO118" s="21">
        <v>769.26711</v>
      </c>
      <c r="DP118" s="21">
        <v>753.96605999999997</v>
      </c>
      <c r="DQ118" s="21">
        <v>766.78193999999996</v>
      </c>
      <c r="DR118" s="21">
        <v>739.06943000000001</v>
      </c>
      <c r="DS118" s="21">
        <v>412.19875000000002</v>
      </c>
      <c r="DT118" s="21">
        <v>402.09483</v>
      </c>
      <c r="DU118" s="21">
        <v>394.09710000000001</v>
      </c>
      <c r="DV118" s="21">
        <v>394.64656000000002</v>
      </c>
      <c r="DW118" s="21">
        <v>386.31067999999999</v>
      </c>
      <c r="DX118" s="21">
        <v>274.7568</v>
      </c>
      <c r="DY118" s="21">
        <v>265.53676999999999</v>
      </c>
      <c r="DZ118" s="21">
        <v>260.45159999999998</v>
      </c>
      <c r="EA118" s="21">
        <v>232.83940999999999</v>
      </c>
      <c r="EB118" s="21">
        <v>255.42961</v>
      </c>
      <c r="EC118" s="21">
        <v>339.88670999999999</v>
      </c>
      <c r="ED118" s="21">
        <v>330.58121</v>
      </c>
      <c r="EE118" s="21">
        <v>324.00608</v>
      </c>
      <c r="EF118" s="21">
        <v>314.48869000000002</v>
      </c>
      <c r="EG118" s="21">
        <v>317.60453999999999</v>
      </c>
      <c r="EH118" s="21">
        <v>536.12518999999998</v>
      </c>
      <c r="EI118" s="21">
        <v>523.88959</v>
      </c>
      <c r="EJ118" s="21">
        <v>513.46916999999996</v>
      </c>
      <c r="EK118" s="21">
        <v>524.05508999999995</v>
      </c>
      <c r="EL118" s="21">
        <v>503.32418999999999</v>
      </c>
    </row>
    <row r="119" spans="2:142" x14ac:dyDescent="0.25">
      <c r="B119" s="39" t="s">
        <v>279</v>
      </c>
      <c r="C119" s="21">
        <v>60873.040990000001</v>
      </c>
      <c r="D119" s="21">
        <v>59739.48558</v>
      </c>
      <c r="E119" s="21">
        <v>58609.699780000003</v>
      </c>
      <c r="F119" s="21">
        <v>61999.790150000001</v>
      </c>
      <c r="G119" s="21">
        <v>57492.898220000003</v>
      </c>
      <c r="H119" s="21">
        <v>131894.74488000001</v>
      </c>
      <c r="I119" s="21">
        <v>129438.63333</v>
      </c>
      <c r="J119" s="21">
        <v>126990.67469</v>
      </c>
      <c r="K119" s="21">
        <v>134335.97263</v>
      </c>
      <c r="L119" s="21">
        <v>124570.96683999999</v>
      </c>
      <c r="M119" s="21">
        <v>132717.22516999999</v>
      </c>
      <c r="N119" s="21">
        <v>130245.74469000001</v>
      </c>
      <c r="O119" s="21">
        <v>127782.58943000001</v>
      </c>
      <c r="P119" s="21">
        <v>135173.72025000001</v>
      </c>
      <c r="Q119" s="21">
        <v>125347.73992000001</v>
      </c>
      <c r="R119" s="21">
        <v>790.13001999999994</v>
      </c>
      <c r="S119" s="21">
        <v>771.06275000000005</v>
      </c>
      <c r="T119" s="21">
        <v>755.72587999999996</v>
      </c>
      <c r="U119" s="21">
        <v>760.32654000000002</v>
      </c>
      <c r="V119" s="21">
        <v>740.79444000000001</v>
      </c>
      <c r="W119" s="21">
        <v>1222.5528200000001</v>
      </c>
      <c r="X119" s="21">
        <v>1195.6051299999999</v>
      </c>
      <c r="Y119" s="21">
        <v>1171.8235500000001</v>
      </c>
      <c r="Z119" s="21">
        <v>1204.4005299999999</v>
      </c>
      <c r="AA119" s="21">
        <v>1148.6708799999999</v>
      </c>
      <c r="AB119" s="21">
        <v>122034.77778</v>
      </c>
      <c r="AC119" s="21">
        <v>119762.27018000001</v>
      </c>
      <c r="AD119" s="21">
        <v>117497.32862</v>
      </c>
      <c r="AE119" s="21">
        <v>124293.50068</v>
      </c>
      <c r="AF119" s="21">
        <v>115258.40180000001</v>
      </c>
      <c r="AG119" s="21">
        <v>304.65034000000003</v>
      </c>
      <c r="AH119" s="21">
        <v>295.56247999999999</v>
      </c>
      <c r="AI119" s="21">
        <v>289.90408000000002</v>
      </c>
      <c r="AJ119" s="21">
        <v>271.35548999999997</v>
      </c>
      <c r="AK119" s="21">
        <v>284.31357000000003</v>
      </c>
      <c r="AL119" s="21">
        <v>678.39444000000003</v>
      </c>
      <c r="AM119" s="21">
        <v>662.44533999999999</v>
      </c>
      <c r="AN119" s="21">
        <v>649.76004999999998</v>
      </c>
      <c r="AO119" s="21">
        <v>654.26075000000003</v>
      </c>
      <c r="AP119" s="21">
        <v>637.22937000000002</v>
      </c>
      <c r="AQ119" s="21">
        <v>1477.8250599999999</v>
      </c>
      <c r="AR119" s="21">
        <v>1446.5513100000001</v>
      </c>
      <c r="AS119" s="21">
        <v>1418.88212</v>
      </c>
      <c r="AT119" s="21">
        <v>1465.42239</v>
      </c>
      <c r="AU119" s="21">
        <v>1391.47433</v>
      </c>
      <c r="AV119" s="21">
        <v>1827.1031800000001</v>
      </c>
      <c r="AW119" s="21">
        <v>1789.7324900000001</v>
      </c>
      <c r="AX119" s="21">
        <v>1755.46065</v>
      </c>
      <c r="AY119" s="21">
        <v>1826.6871900000001</v>
      </c>
      <c r="AZ119" s="21">
        <v>1721.6054899999999</v>
      </c>
      <c r="BA119" s="21">
        <v>2225.92353</v>
      </c>
      <c r="BB119" s="21">
        <v>2181.0564199999999</v>
      </c>
      <c r="BC119" s="21">
        <v>2139.3401699999999</v>
      </c>
      <c r="BD119" s="21">
        <v>2232.81763</v>
      </c>
      <c r="BE119" s="21">
        <v>2098.0030999999999</v>
      </c>
      <c r="BF119" s="21">
        <v>4858.7159899999997</v>
      </c>
      <c r="BG119" s="21">
        <v>4767.1878900000002</v>
      </c>
      <c r="BH119" s="21">
        <v>4675.9611500000001</v>
      </c>
      <c r="BI119" s="21">
        <v>4949.70165</v>
      </c>
      <c r="BJ119" s="21">
        <v>4585.7710800000004</v>
      </c>
      <c r="BK119" s="21">
        <v>282.20204000000001</v>
      </c>
      <c r="BL119" s="21">
        <v>272.01240999999999</v>
      </c>
      <c r="BM119" s="21">
        <v>266.60237000000001</v>
      </c>
      <c r="BN119" s="21">
        <v>231.54089999999999</v>
      </c>
      <c r="BO119" s="21">
        <v>261.33505000000002</v>
      </c>
      <c r="BP119" s="21">
        <v>1525.4012499999999</v>
      </c>
      <c r="BQ119" s="21">
        <v>1490.18328</v>
      </c>
      <c r="BR119" s="21">
        <v>1461.6771699999999</v>
      </c>
      <c r="BS119" s="21">
        <v>1477.6322</v>
      </c>
      <c r="BT119" s="21">
        <v>1433.4454499999999</v>
      </c>
      <c r="BU119" s="21">
        <v>456.58564999999999</v>
      </c>
      <c r="BV119" s="21">
        <v>443.30761999999999</v>
      </c>
      <c r="BW119" s="21">
        <v>434.49025999999998</v>
      </c>
      <c r="BX119" s="21">
        <v>413.90332000000001</v>
      </c>
      <c r="BY119" s="21">
        <v>425.9058</v>
      </c>
      <c r="BZ119" s="21">
        <v>666.6046</v>
      </c>
      <c r="CA119" s="21">
        <v>649.55199000000005</v>
      </c>
      <c r="CB119" s="21">
        <v>636.63215000000002</v>
      </c>
      <c r="CC119" s="21">
        <v>630.18821000000003</v>
      </c>
      <c r="CD119" s="21">
        <v>624.05377999999996</v>
      </c>
      <c r="CE119" s="21">
        <v>811.75021000000004</v>
      </c>
      <c r="CF119" s="21">
        <v>791.60528999999997</v>
      </c>
      <c r="CG119" s="21">
        <v>775.85987999999998</v>
      </c>
      <c r="CH119" s="21">
        <v>774.69467999999995</v>
      </c>
      <c r="CI119" s="21">
        <v>760.53066999999999</v>
      </c>
      <c r="CJ119" s="21">
        <v>967.86407999999994</v>
      </c>
      <c r="CK119" s="21">
        <v>945.15329999999994</v>
      </c>
      <c r="CL119" s="21">
        <v>926.35359000000005</v>
      </c>
      <c r="CM119" s="21">
        <v>939.09189000000003</v>
      </c>
      <c r="CN119" s="21">
        <v>908.05092000000002</v>
      </c>
      <c r="CO119" s="21">
        <v>1117.0298700000001</v>
      </c>
      <c r="CP119" s="21">
        <v>1091.73297</v>
      </c>
      <c r="CQ119" s="21">
        <v>1070.01757</v>
      </c>
      <c r="CR119" s="21">
        <v>1094.1997899999999</v>
      </c>
      <c r="CS119" s="21">
        <v>1048.8764000000001</v>
      </c>
      <c r="CT119" s="21">
        <v>1333.73469</v>
      </c>
      <c r="CU119" s="21">
        <v>1303.6911500000001</v>
      </c>
      <c r="CV119" s="21">
        <v>1277.75973</v>
      </c>
      <c r="CW119" s="21">
        <v>1307.7324599999999</v>
      </c>
      <c r="CX119" s="21">
        <v>1252.5140200000001</v>
      </c>
      <c r="CY119" s="21">
        <v>1260.9566</v>
      </c>
      <c r="CZ119" s="21">
        <v>1232.9303500000001</v>
      </c>
      <c r="DA119" s="21">
        <v>1208.4063599999999</v>
      </c>
      <c r="DB119" s="21">
        <v>1241.26099</v>
      </c>
      <c r="DC119" s="21">
        <v>1184.5309099999999</v>
      </c>
      <c r="DD119" s="21">
        <v>1279.17542</v>
      </c>
      <c r="DE119" s="21">
        <v>1251.01818</v>
      </c>
      <c r="DF119" s="21">
        <v>1226.13438</v>
      </c>
      <c r="DG119" s="21">
        <v>1262.3160399999999</v>
      </c>
      <c r="DH119" s="21">
        <v>1201.9086500000001</v>
      </c>
      <c r="DI119" s="21">
        <v>1386.53396</v>
      </c>
      <c r="DJ119" s="21">
        <v>1356.3803800000001</v>
      </c>
      <c r="DK119" s="21">
        <v>1329.4007899999999</v>
      </c>
      <c r="DL119" s="21">
        <v>1372.3029899999999</v>
      </c>
      <c r="DM119" s="21">
        <v>1303.13473</v>
      </c>
      <c r="DN119" s="21">
        <v>1788.4719500000001</v>
      </c>
      <c r="DO119" s="21">
        <v>1749.56558</v>
      </c>
      <c r="DP119" s="21">
        <v>1714.7652</v>
      </c>
      <c r="DQ119" s="21">
        <v>1769.2810099999999</v>
      </c>
      <c r="DR119" s="21">
        <v>1680.88517</v>
      </c>
      <c r="DS119" s="21">
        <v>945.92259999999999</v>
      </c>
      <c r="DT119" s="21">
        <v>924.51544999999999</v>
      </c>
      <c r="DU119" s="21">
        <v>906.12613999999996</v>
      </c>
      <c r="DV119" s="21">
        <v>926.03674999999998</v>
      </c>
      <c r="DW119" s="21">
        <v>888.22308999999996</v>
      </c>
      <c r="DX119" s="21">
        <v>382.60678000000001</v>
      </c>
      <c r="DY119" s="21">
        <v>369.3492</v>
      </c>
      <c r="DZ119" s="21">
        <v>362.27656000000002</v>
      </c>
      <c r="EA119" s="21">
        <v>319.49169000000001</v>
      </c>
      <c r="EB119" s="21">
        <v>355.29081000000002</v>
      </c>
      <c r="EC119" s="21">
        <v>540.47394999999995</v>
      </c>
      <c r="ED119" s="21">
        <v>525.93688999999995</v>
      </c>
      <c r="EE119" s="21">
        <v>515.47589000000005</v>
      </c>
      <c r="EF119" s="21">
        <v>503.11772999999999</v>
      </c>
      <c r="EG119" s="21">
        <v>505.29131000000001</v>
      </c>
      <c r="EH119" s="21">
        <v>1072.84907</v>
      </c>
      <c r="EI119" s="21">
        <v>1049.3657900000001</v>
      </c>
      <c r="EJ119" s="21">
        <v>1028.4930099999999</v>
      </c>
      <c r="EK119" s="21">
        <v>1059.9864500000001</v>
      </c>
      <c r="EL119" s="21">
        <v>1008.17223</v>
      </c>
    </row>
    <row r="120" spans="2:142" x14ac:dyDescent="0.25">
      <c r="B120" s="39" t="s">
        <v>280</v>
      </c>
      <c r="C120" s="21">
        <v>58027.74682</v>
      </c>
      <c r="D120" s="21">
        <v>56947.175430000003</v>
      </c>
      <c r="E120" s="21">
        <v>55870.197460000003</v>
      </c>
      <c r="F120" s="21">
        <v>59101.830099999999</v>
      </c>
      <c r="G120" s="21">
        <v>54805.596819999999</v>
      </c>
      <c r="H120" s="21">
        <v>149869.94</v>
      </c>
      <c r="I120" s="21">
        <v>147079.09878</v>
      </c>
      <c r="J120" s="21">
        <v>144297.52158999999</v>
      </c>
      <c r="K120" s="21">
        <v>152643.86898</v>
      </c>
      <c r="L120" s="21">
        <v>141548.04530999999</v>
      </c>
      <c r="M120" s="21">
        <v>147815.43174</v>
      </c>
      <c r="N120" s="21">
        <v>145062.79014</v>
      </c>
      <c r="O120" s="21">
        <v>142319.42087</v>
      </c>
      <c r="P120" s="21">
        <v>150551.38316</v>
      </c>
      <c r="Q120" s="21">
        <v>139607.57746999999</v>
      </c>
      <c r="R120" s="21">
        <v>883.61874</v>
      </c>
      <c r="S120" s="21">
        <v>862.32614999999998</v>
      </c>
      <c r="T120" s="21">
        <v>845.17394000000002</v>
      </c>
      <c r="U120" s="21">
        <v>850.57497999999998</v>
      </c>
      <c r="V120" s="21">
        <v>828.47519999999997</v>
      </c>
      <c r="W120" s="21">
        <v>1345.38455</v>
      </c>
      <c r="X120" s="21">
        <v>1315.69</v>
      </c>
      <c r="Y120" s="21">
        <v>1289.5197900000001</v>
      </c>
      <c r="Z120" s="21">
        <v>1324.8941299999999</v>
      </c>
      <c r="AA120" s="21">
        <v>1264.04169</v>
      </c>
      <c r="AB120" s="21">
        <v>136017.90930999999</v>
      </c>
      <c r="AC120" s="21">
        <v>133485.01058</v>
      </c>
      <c r="AD120" s="21">
        <v>130960.54483</v>
      </c>
      <c r="AE120" s="21">
        <v>138535.44383</v>
      </c>
      <c r="AF120" s="21">
        <v>128465.07468999999</v>
      </c>
      <c r="AG120" s="21">
        <v>299.17757</v>
      </c>
      <c r="AH120" s="21">
        <v>289.82567999999998</v>
      </c>
      <c r="AI120" s="21">
        <v>284.27708999999999</v>
      </c>
      <c r="AJ120" s="21">
        <v>261.46037000000001</v>
      </c>
      <c r="AK120" s="21">
        <v>278.79511000000002</v>
      </c>
      <c r="AL120" s="21">
        <v>754.71565999999996</v>
      </c>
      <c r="AM120" s="21">
        <v>736.97972000000004</v>
      </c>
      <c r="AN120" s="21">
        <v>722.86725000000001</v>
      </c>
      <c r="AO120" s="21">
        <v>727.90479000000005</v>
      </c>
      <c r="AP120" s="21">
        <v>708.92663000000005</v>
      </c>
      <c r="AQ120" s="21">
        <v>1700.1927800000001</v>
      </c>
      <c r="AR120" s="21">
        <v>1664.3494900000001</v>
      </c>
      <c r="AS120" s="21">
        <v>1632.5144499999999</v>
      </c>
      <c r="AT120" s="21">
        <v>1687.4423899999999</v>
      </c>
      <c r="AU120" s="21">
        <v>1600.9799700000001</v>
      </c>
      <c r="AV120" s="21">
        <v>2183.0229599999998</v>
      </c>
      <c r="AW120" s="21">
        <v>2138.6178500000001</v>
      </c>
      <c r="AX120" s="21">
        <v>2097.6653000000001</v>
      </c>
      <c r="AY120" s="21">
        <v>2185.3170799999998</v>
      </c>
      <c r="AZ120" s="21">
        <v>2057.2104300000001</v>
      </c>
      <c r="BA120" s="21">
        <v>2591.3716300000001</v>
      </c>
      <c r="BB120" s="21">
        <v>2539.2917200000002</v>
      </c>
      <c r="BC120" s="21">
        <v>2490.7237599999999</v>
      </c>
      <c r="BD120" s="21">
        <v>2601.1375600000001</v>
      </c>
      <c r="BE120" s="21">
        <v>2442.5970699999998</v>
      </c>
      <c r="BF120" s="21">
        <v>13024.53938</v>
      </c>
      <c r="BG120" s="21">
        <v>12779.184160000001</v>
      </c>
      <c r="BH120" s="21">
        <v>12534.636780000001</v>
      </c>
      <c r="BI120" s="21">
        <v>13268.440500000001</v>
      </c>
      <c r="BJ120" s="21">
        <v>12292.868340000001</v>
      </c>
      <c r="BK120" s="21">
        <v>295.82657999999998</v>
      </c>
      <c r="BL120" s="21">
        <v>284.84942000000001</v>
      </c>
      <c r="BM120" s="21">
        <v>279.18403999999998</v>
      </c>
      <c r="BN120" s="21">
        <v>239.19039000000001</v>
      </c>
      <c r="BO120" s="21">
        <v>273.66813000000002</v>
      </c>
      <c r="BP120" s="21">
        <v>1742.46857</v>
      </c>
      <c r="BQ120" s="21">
        <v>1702.44688</v>
      </c>
      <c r="BR120" s="21">
        <v>1669.8805500000001</v>
      </c>
      <c r="BS120" s="21">
        <v>1690.2356600000001</v>
      </c>
      <c r="BT120" s="21">
        <v>1637.6273200000001</v>
      </c>
      <c r="BU120" s="21">
        <v>437.25993</v>
      </c>
      <c r="BV120" s="21">
        <v>423.84877999999998</v>
      </c>
      <c r="BW120" s="21">
        <v>415.41847999999999</v>
      </c>
      <c r="BX120" s="21">
        <v>388.46285</v>
      </c>
      <c r="BY120" s="21">
        <v>407.21084000000002</v>
      </c>
      <c r="BZ120" s="21">
        <v>697.18070999999998</v>
      </c>
      <c r="CA120" s="21">
        <v>679.06687999999997</v>
      </c>
      <c r="CB120" s="21">
        <v>665.55996000000005</v>
      </c>
      <c r="CC120" s="21">
        <v>655.84590000000003</v>
      </c>
      <c r="CD120" s="21">
        <v>652.41003000000001</v>
      </c>
      <c r="CE120" s="21">
        <v>887.91945999999996</v>
      </c>
      <c r="CF120" s="21">
        <v>865.80691999999999</v>
      </c>
      <c r="CG120" s="21">
        <v>848.58555999999999</v>
      </c>
      <c r="CH120" s="21">
        <v>846.43655000000001</v>
      </c>
      <c r="CI120" s="21">
        <v>831.81943999999999</v>
      </c>
      <c r="CJ120" s="21">
        <v>1109.3339900000001</v>
      </c>
      <c r="CK120" s="21">
        <v>1083.4534900000001</v>
      </c>
      <c r="CL120" s="21">
        <v>1061.90282</v>
      </c>
      <c r="CM120" s="21">
        <v>1077.9716599999999</v>
      </c>
      <c r="CN120" s="21">
        <v>1040.9219800000001</v>
      </c>
      <c r="CO120" s="21">
        <v>1277.7132999999999</v>
      </c>
      <c r="CP120" s="21">
        <v>1248.9077</v>
      </c>
      <c r="CQ120" s="21">
        <v>1224.06591</v>
      </c>
      <c r="CR120" s="21">
        <v>1252.9935499999999</v>
      </c>
      <c r="CS120" s="21">
        <v>1199.8810599999999</v>
      </c>
      <c r="CT120" s="21">
        <v>1509.23496</v>
      </c>
      <c r="CU120" s="21">
        <v>1475.3319100000001</v>
      </c>
      <c r="CV120" s="21">
        <v>1445.9863399999999</v>
      </c>
      <c r="CW120" s="21">
        <v>1480.79919</v>
      </c>
      <c r="CX120" s="21">
        <v>1417.4168199999999</v>
      </c>
      <c r="CY120" s="21">
        <v>1380.2208800000001</v>
      </c>
      <c r="CZ120" s="21">
        <v>1349.47784</v>
      </c>
      <c r="DA120" s="21">
        <v>1322.6355799999999</v>
      </c>
      <c r="DB120" s="21">
        <v>1357.8624</v>
      </c>
      <c r="DC120" s="21">
        <v>1296.5032000000001</v>
      </c>
      <c r="DD120" s="21">
        <v>1461.70434</v>
      </c>
      <c r="DE120" s="21">
        <v>1429.6461999999999</v>
      </c>
      <c r="DF120" s="21">
        <v>1401.2092700000001</v>
      </c>
      <c r="DG120" s="21">
        <v>1443.6813099999999</v>
      </c>
      <c r="DH120" s="21">
        <v>1373.5244299999999</v>
      </c>
      <c r="DI120" s="21">
        <v>1594.29793</v>
      </c>
      <c r="DJ120" s="21">
        <v>1559.76693</v>
      </c>
      <c r="DK120" s="21">
        <v>1528.7417399999999</v>
      </c>
      <c r="DL120" s="21">
        <v>1579.44595</v>
      </c>
      <c r="DM120" s="21">
        <v>1498.53711</v>
      </c>
      <c r="DN120" s="21">
        <v>2023.90428</v>
      </c>
      <c r="DO120" s="21">
        <v>1979.9718399999999</v>
      </c>
      <c r="DP120" s="21">
        <v>1940.5884000000001</v>
      </c>
      <c r="DQ120" s="21">
        <v>2003.1892600000001</v>
      </c>
      <c r="DR120" s="21">
        <v>1902.24658</v>
      </c>
      <c r="DS120" s="21">
        <v>1090.1703</v>
      </c>
      <c r="DT120" s="21">
        <v>1065.63741</v>
      </c>
      <c r="DU120" s="21">
        <v>1044.44101</v>
      </c>
      <c r="DV120" s="21">
        <v>1068.78144</v>
      </c>
      <c r="DW120" s="21">
        <v>1023.80515</v>
      </c>
      <c r="DX120" s="21">
        <v>394.55948999999998</v>
      </c>
      <c r="DY120" s="21">
        <v>380.41334000000001</v>
      </c>
      <c r="DZ120" s="21">
        <v>373.12887999999998</v>
      </c>
      <c r="EA120" s="21">
        <v>323.87583999999998</v>
      </c>
      <c r="EB120" s="21">
        <v>365.93383999999998</v>
      </c>
      <c r="EC120" s="21">
        <v>532.06832999999995</v>
      </c>
      <c r="ED120" s="21">
        <v>517.22672</v>
      </c>
      <c r="EE120" s="21">
        <v>506.93898000000002</v>
      </c>
      <c r="EF120" s="21">
        <v>489.21363000000002</v>
      </c>
      <c r="EG120" s="21">
        <v>496.92307</v>
      </c>
      <c r="EH120" s="21">
        <v>1165.4736399999999</v>
      </c>
      <c r="EI120" s="21">
        <v>1139.8874000000001</v>
      </c>
      <c r="EJ120" s="21">
        <v>1117.2140400000001</v>
      </c>
      <c r="EK120" s="21">
        <v>1150.6057900000001</v>
      </c>
      <c r="EL120" s="21">
        <v>1095.14032</v>
      </c>
    </row>
    <row r="121" spans="2:142" x14ac:dyDescent="0.25">
      <c r="B121" s="39" t="s">
        <v>281</v>
      </c>
      <c r="C121" s="21">
        <v>-25631.13207</v>
      </c>
      <c r="D121" s="21">
        <v>-25153.838540000001</v>
      </c>
      <c r="E121" s="21">
        <v>-24678.132239999999</v>
      </c>
      <c r="F121" s="21">
        <v>-26105.55977</v>
      </c>
      <c r="G121" s="21">
        <v>-24207.893069999998</v>
      </c>
      <c r="H121" s="21">
        <v>-19939.18115</v>
      </c>
      <c r="I121" s="21">
        <v>-19567.87862</v>
      </c>
      <c r="J121" s="21">
        <v>-19197.8086</v>
      </c>
      <c r="K121" s="21">
        <v>-20308.233629999999</v>
      </c>
      <c r="L121" s="21">
        <v>-18832.009389999999</v>
      </c>
      <c r="M121" s="21">
        <v>-22160.501240000001</v>
      </c>
      <c r="N121" s="21">
        <v>-21747.825000000001</v>
      </c>
      <c r="O121" s="21">
        <v>-21336.538860000001</v>
      </c>
      <c r="P121" s="21">
        <v>-22570.675289999999</v>
      </c>
      <c r="Q121" s="21">
        <v>-20929.979080000001</v>
      </c>
      <c r="R121" s="21">
        <v>-282.72489999999999</v>
      </c>
      <c r="S121" s="21">
        <v>-226.37245999999999</v>
      </c>
      <c r="T121" s="21">
        <v>-254.01988</v>
      </c>
      <c r="U121" s="21">
        <v>-275.18572999999998</v>
      </c>
      <c r="V121" s="21">
        <v>-231.62996999999999</v>
      </c>
      <c r="W121" s="21">
        <v>-225.46229</v>
      </c>
      <c r="X121" s="21">
        <v>-174.94418999999999</v>
      </c>
      <c r="Y121" s="21">
        <v>-201.76494</v>
      </c>
      <c r="Z121" s="21">
        <v>-217.32937000000001</v>
      </c>
      <c r="AA121" s="21">
        <v>-181.86466999999999</v>
      </c>
      <c r="AB121" s="21">
        <v>-20248.902979999999</v>
      </c>
      <c r="AC121" s="21">
        <v>-19871.831900000001</v>
      </c>
      <c r="AD121" s="21">
        <v>-19496.016230000001</v>
      </c>
      <c r="AE121" s="21">
        <v>-20623.686809999999</v>
      </c>
      <c r="AF121" s="21">
        <v>-19124.517110000001</v>
      </c>
      <c r="AG121" s="21">
        <v>-227.05444</v>
      </c>
      <c r="AH121" s="21">
        <v>-179.97229999999999</v>
      </c>
      <c r="AI121" s="21">
        <v>-203.78586000000001</v>
      </c>
      <c r="AJ121" s="21">
        <v>-219.16517999999999</v>
      </c>
      <c r="AK121" s="21">
        <v>-185.92019999999999</v>
      </c>
      <c r="AL121" s="21">
        <v>-244.17769999999999</v>
      </c>
      <c r="AM121" s="21">
        <v>-199.13920999999999</v>
      </c>
      <c r="AN121" s="21">
        <v>-221.01011</v>
      </c>
      <c r="AO121" s="21">
        <v>-237.2961</v>
      </c>
      <c r="AP121" s="21">
        <v>-203.5651</v>
      </c>
      <c r="AQ121" s="21">
        <v>-185.49148</v>
      </c>
      <c r="AR121" s="21">
        <v>-138.15977000000001</v>
      </c>
      <c r="AS121" s="21">
        <v>-163.43627000000001</v>
      </c>
      <c r="AT121" s="21">
        <v>-176.40425999999999</v>
      </c>
      <c r="AU121" s="21">
        <v>-145.92678000000001</v>
      </c>
      <c r="AV121" s="21">
        <v>-367.68162000000001</v>
      </c>
      <c r="AW121" s="21">
        <v>-323.15435000000002</v>
      </c>
      <c r="AX121" s="21">
        <v>-340.95814000000001</v>
      </c>
      <c r="AY121" s="21">
        <v>-364.08062000000001</v>
      </c>
      <c r="AZ121" s="21">
        <v>-322.04216000000002</v>
      </c>
      <c r="BA121" s="21">
        <v>-583.37973999999997</v>
      </c>
      <c r="BB121" s="21">
        <v>-535.16027999999994</v>
      </c>
      <c r="BC121" s="21">
        <v>-548.97502999999995</v>
      </c>
      <c r="BD121" s="21">
        <v>-583.51545999999996</v>
      </c>
      <c r="BE121" s="21">
        <v>-526.04800999999998</v>
      </c>
      <c r="BF121" s="21">
        <v>15263.859469999999</v>
      </c>
      <c r="BG121" s="21">
        <v>14976.32012</v>
      </c>
      <c r="BH121" s="21">
        <v>14689.727500000001</v>
      </c>
      <c r="BI121" s="21">
        <v>15549.69472</v>
      </c>
      <c r="BJ121" s="21">
        <v>14406.391610000001</v>
      </c>
      <c r="BK121" s="21">
        <v>-209.66822999999999</v>
      </c>
      <c r="BL121" s="21">
        <v>-144.53980000000001</v>
      </c>
      <c r="BM121" s="21">
        <v>-182.11237</v>
      </c>
      <c r="BN121" s="21">
        <v>-196.23849000000001</v>
      </c>
      <c r="BO121" s="21">
        <v>-157.13202999999999</v>
      </c>
      <c r="BP121" s="21">
        <v>-456.07661000000002</v>
      </c>
      <c r="BQ121" s="21">
        <v>-364.78428000000002</v>
      </c>
      <c r="BR121" s="21">
        <v>-411.47017</v>
      </c>
      <c r="BS121" s="21">
        <v>-440.57229000000001</v>
      </c>
      <c r="BT121" s="21">
        <v>-376.15535999999997</v>
      </c>
      <c r="BU121" s="21">
        <v>-333.09710000000001</v>
      </c>
      <c r="BV121" s="21">
        <v>-268.76443999999998</v>
      </c>
      <c r="BW121" s="21">
        <v>-300.18819000000002</v>
      </c>
      <c r="BX121" s="21">
        <v>-323.59571999999997</v>
      </c>
      <c r="BY121" s="21">
        <v>-274.50022999999999</v>
      </c>
      <c r="BZ121" s="21">
        <v>-336.98021999999997</v>
      </c>
      <c r="CA121" s="21">
        <v>-275.22944999999999</v>
      </c>
      <c r="CB121" s="21">
        <v>-304.95960000000002</v>
      </c>
      <c r="CC121" s="21">
        <v>-329.30286000000001</v>
      </c>
      <c r="CD121" s="21">
        <v>-280.06759</v>
      </c>
      <c r="CE121" s="21">
        <v>-335.70756999999998</v>
      </c>
      <c r="CF121" s="21">
        <v>-269.84899000000001</v>
      </c>
      <c r="CG121" s="21">
        <v>-302.36324000000002</v>
      </c>
      <c r="CH121" s="21">
        <v>-327.14174000000003</v>
      </c>
      <c r="CI121" s="21">
        <v>-276.00218000000001</v>
      </c>
      <c r="CJ121" s="21">
        <v>-270.42016000000001</v>
      </c>
      <c r="CK121" s="21">
        <v>-211.07091</v>
      </c>
      <c r="CL121" s="21">
        <v>-240.96372</v>
      </c>
      <c r="CM121" s="21">
        <v>-261.77456000000001</v>
      </c>
      <c r="CN121" s="21">
        <v>-217.63906</v>
      </c>
      <c r="CO121" s="21">
        <v>-246.79929999999999</v>
      </c>
      <c r="CP121" s="21">
        <v>-191.59524999999999</v>
      </c>
      <c r="CQ121" s="21">
        <v>-219.85423</v>
      </c>
      <c r="CR121" s="21">
        <v>-237.76831999999999</v>
      </c>
      <c r="CS121" s="21">
        <v>-198.14379</v>
      </c>
      <c r="CT121" s="21">
        <v>-286.22431999999998</v>
      </c>
      <c r="CU121" s="21">
        <v>-222.09527</v>
      </c>
      <c r="CV121" s="21">
        <v>-255.10065</v>
      </c>
      <c r="CW121" s="21">
        <v>-277.06164000000001</v>
      </c>
      <c r="CX121" s="21">
        <v>-229.84425999999999</v>
      </c>
      <c r="CY121" s="21">
        <v>-258.40086000000002</v>
      </c>
      <c r="CZ121" s="21">
        <v>-203.22929999999999</v>
      </c>
      <c r="DA121" s="21">
        <v>-231.11245</v>
      </c>
      <c r="DB121" s="21">
        <v>-249.70988</v>
      </c>
      <c r="DC121" s="21">
        <v>-209.21005</v>
      </c>
      <c r="DD121" s="21">
        <v>-265.85118999999997</v>
      </c>
      <c r="DE121" s="21">
        <v>-213.31071</v>
      </c>
      <c r="DF121" s="21">
        <v>-239.23913999999999</v>
      </c>
      <c r="DG121" s="21">
        <v>-258.09061000000003</v>
      </c>
      <c r="DH121" s="21">
        <v>-218.10704999999999</v>
      </c>
      <c r="DI121" s="21">
        <v>-343.41807999999997</v>
      </c>
      <c r="DJ121" s="21">
        <v>-289.74538999999999</v>
      </c>
      <c r="DK121" s="21">
        <v>-313.62299000000002</v>
      </c>
      <c r="DL121" s="21">
        <v>-338.24453999999997</v>
      </c>
      <c r="DM121" s="21">
        <v>-291.18081999999998</v>
      </c>
      <c r="DN121" s="21">
        <v>-453.71436999999997</v>
      </c>
      <c r="DO121" s="21">
        <v>-384.13488999999998</v>
      </c>
      <c r="DP121" s="21">
        <v>-415.37344999999999</v>
      </c>
      <c r="DQ121" s="21">
        <v>-447.38407000000001</v>
      </c>
      <c r="DR121" s="21">
        <v>-386.13873999999998</v>
      </c>
      <c r="DS121" s="21">
        <v>-209.99234000000001</v>
      </c>
      <c r="DT121" s="21">
        <v>-163.10613000000001</v>
      </c>
      <c r="DU121" s="21">
        <v>-187.14160000000001</v>
      </c>
      <c r="DV121" s="21">
        <v>-202.99293</v>
      </c>
      <c r="DW121" s="21">
        <v>-168.83539999999999</v>
      </c>
      <c r="DX121" s="21">
        <v>-286.23365000000001</v>
      </c>
      <c r="DY121" s="21">
        <v>-203.43772999999999</v>
      </c>
      <c r="DZ121" s="21">
        <v>-248.87062</v>
      </c>
      <c r="EA121" s="21">
        <v>-269.80090999999999</v>
      </c>
      <c r="EB121" s="21">
        <v>-218.79103000000001</v>
      </c>
      <c r="EC121" s="21">
        <v>-339.32107999999999</v>
      </c>
      <c r="ED121" s="21">
        <v>-278.91602</v>
      </c>
      <c r="EE121" s="21">
        <v>-307.30824000000001</v>
      </c>
      <c r="EF121" s="21">
        <v>-331.79095000000001</v>
      </c>
      <c r="EG121" s="21">
        <v>-282.94189999999998</v>
      </c>
      <c r="EH121" s="21">
        <v>-194.83450999999999</v>
      </c>
      <c r="EI121" s="21">
        <v>-152.66914</v>
      </c>
      <c r="EJ121" s="21">
        <v>-173.81933000000001</v>
      </c>
      <c r="EK121" s="21">
        <v>-188.79580999999999</v>
      </c>
      <c r="EL121" s="21">
        <v>-157.19379000000001</v>
      </c>
    </row>
    <row r="122" spans="2:142" x14ac:dyDescent="0.25">
      <c r="B122" s="39" t="s">
        <v>282</v>
      </c>
      <c r="C122" s="21">
        <v>-10438.10297</v>
      </c>
      <c r="D122" s="21">
        <v>-10243.728450000001</v>
      </c>
      <c r="E122" s="21">
        <v>-10050.000319999999</v>
      </c>
      <c r="F122" s="21">
        <v>-10631.3104</v>
      </c>
      <c r="G122" s="21">
        <v>-9858.49863</v>
      </c>
      <c r="H122" s="21">
        <v>-8823.0489600000001</v>
      </c>
      <c r="I122" s="21">
        <v>-8658.7483100000009</v>
      </c>
      <c r="J122" s="21">
        <v>-8494.9930399999994</v>
      </c>
      <c r="K122" s="21">
        <v>-8986.3539600000004</v>
      </c>
      <c r="L122" s="21">
        <v>-8333.1275999999998</v>
      </c>
      <c r="M122" s="21">
        <v>-9547.3790800000006</v>
      </c>
      <c r="N122" s="21">
        <v>-9369.5863300000001</v>
      </c>
      <c r="O122" s="21">
        <v>-9192.3924700000007</v>
      </c>
      <c r="P122" s="21">
        <v>-9724.0938200000001</v>
      </c>
      <c r="Q122" s="21">
        <v>-9017.2348600000005</v>
      </c>
      <c r="R122" s="21">
        <v>-264.84368999999998</v>
      </c>
      <c r="S122" s="21">
        <v>-211.66315</v>
      </c>
      <c r="T122" s="21">
        <v>-239.43839</v>
      </c>
      <c r="U122" s="21">
        <v>-255.77431999999999</v>
      </c>
      <c r="V122" s="21">
        <v>-217.33367999999999</v>
      </c>
      <c r="W122" s="21">
        <v>-138.09926999999999</v>
      </c>
      <c r="X122" s="21">
        <v>-91.773060000000001</v>
      </c>
      <c r="Y122" s="21">
        <v>-120.11751</v>
      </c>
      <c r="Z122" s="21">
        <v>-127.14502</v>
      </c>
      <c r="AA122" s="21">
        <v>-101.81419</v>
      </c>
      <c r="AB122" s="21">
        <v>-8483.7927400000008</v>
      </c>
      <c r="AC122" s="21">
        <v>-8325.8092199999992</v>
      </c>
      <c r="AD122" s="21">
        <v>-8168.3516900000004</v>
      </c>
      <c r="AE122" s="21">
        <v>-8640.8179500000006</v>
      </c>
      <c r="AF122" s="21">
        <v>-8012.7026900000001</v>
      </c>
      <c r="AG122" s="21">
        <v>-176.6764</v>
      </c>
      <c r="AH122" s="21">
        <v>-132.91540000000001</v>
      </c>
      <c r="AI122" s="21">
        <v>-157.49603999999999</v>
      </c>
      <c r="AJ122" s="21">
        <v>-166.89082999999999</v>
      </c>
      <c r="AK122" s="21">
        <v>-140.51849999999999</v>
      </c>
      <c r="AL122" s="21">
        <v>-231.33694</v>
      </c>
      <c r="AM122" s="21">
        <v>-188.79159999999999</v>
      </c>
      <c r="AN122" s="21">
        <v>-210.72819000000001</v>
      </c>
      <c r="AO122" s="21">
        <v>-223.32589999999999</v>
      </c>
      <c r="AP122" s="21">
        <v>-193.48043999999999</v>
      </c>
      <c r="AQ122" s="21">
        <v>-140.45703</v>
      </c>
      <c r="AR122" s="21">
        <v>-96.40455</v>
      </c>
      <c r="AS122" s="21">
        <v>-122.34162000000001</v>
      </c>
      <c r="AT122" s="21">
        <v>-129.57401999999999</v>
      </c>
      <c r="AU122" s="21">
        <v>-105.62181</v>
      </c>
      <c r="AV122" s="21">
        <v>-404.37873999999999</v>
      </c>
      <c r="AW122" s="21">
        <v>-361.26825000000002</v>
      </c>
      <c r="AX122" s="21">
        <v>-378.20918999999998</v>
      </c>
      <c r="AY122" s="21">
        <v>-400.62437999999997</v>
      </c>
      <c r="AZ122" s="21">
        <v>-358.57850999999999</v>
      </c>
      <c r="BA122" s="21">
        <v>-609.64597000000003</v>
      </c>
      <c r="BB122" s="21">
        <v>-563.02097000000003</v>
      </c>
      <c r="BC122" s="21">
        <v>-576.17160000000001</v>
      </c>
      <c r="BD122" s="21">
        <v>-609.46045000000004</v>
      </c>
      <c r="BE122" s="21">
        <v>-552.72179000000006</v>
      </c>
      <c r="BF122" s="21">
        <v>23519.424470000002</v>
      </c>
      <c r="BG122" s="21">
        <v>23076.367460000001</v>
      </c>
      <c r="BH122" s="21">
        <v>22634.769219999998</v>
      </c>
      <c r="BI122" s="21">
        <v>23959.8557</v>
      </c>
      <c r="BJ122" s="21">
        <v>22198.189129999999</v>
      </c>
      <c r="BK122" s="21">
        <v>-188.77911</v>
      </c>
      <c r="BL122" s="21">
        <v>-127.47058</v>
      </c>
      <c r="BM122" s="21">
        <v>-165.17481000000001</v>
      </c>
      <c r="BN122" s="21">
        <v>-173.57279</v>
      </c>
      <c r="BO122" s="21">
        <v>-140.52574999999999</v>
      </c>
      <c r="BP122" s="21">
        <v>-440.66804999999999</v>
      </c>
      <c r="BQ122" s="21">
        <v>-354.28768000000002</v>
      </c>
      <c r="BR122" s="21">
        <v>-400.89549</v>
      </c>
      <c r="BS122" s="21">
        <v>-423.05628999999999</v>
      </c>
      <c r="BT122" s="21">
        <v>-365.78386999999998</v>
      </c>
      <c r="BU122" s="21">
        <v>-276.98410000000001</v>
      </c>
      <c r="BV122" s="21">
        <v>-216.92135999999999</v>
      </c>
      <c r="BW122" s="21">
        <v>-249.20095000000001</v>
      </c>
      <c r="BX122" s="21">
        <v>-265.10924</v>
      </c>
      <c r="BY122" s="21">
        <v>-224.51025999999999</v>
      </c>
      <c r="BZ122" s="21">
        <v>-301.47687999999999</v>
      </c>
      <c r="CA122" s="21">
        <v>-243.46711999999999</v>
      </c>
      <c r="CB122" s="21">
        <v>-273.65402999999998</v>
      </c>
      <c r="CC122" s="21">
        <v>-291.79651999999999</v>
      </c>
      <c r="CD122" s="21">
        <v>-249.37432999999999</v>
      </c>
      <c r="CE122" s="21">
        <v>-308.63567</v>
      </c>
      <c r="CF122" s="21">
        <v>-246.59256999999999</v>
      </c>
      <c r="CG122" s="21">
        <v>-279.37693999999999</v>
      </c>
      <c r="CH122" s="21">
        <v>-298.13225999999997</v>
      </c>
      <c r="CI122" s="21">
        <v>-253.46546000000001</v>
      </c>
      <c r="CJ122" s="21">
        <v>-253.55667</v>
      </c>
      <c r="CK122" s="21">
        <v>-197.54060999999999</v>
      </c>
      <c r="CL122" s="21">
        <v>-227.52678</v>
      </c>
      <c r="CM122" s="21">
        <v>-243.36285000000001</v>
      </c>
      <c r="CN122" s="21">
        <v>-204.46493000000001</v>
      </c>
      <c r="CO122" s="21">
        <v>-218.99869000000001</v>
      </c>
      <c r="CP122" s="21">
        <v>-167.12387000000001</v>
      </c>
      <c r="CQ122" s="21">
        <v>-195.70889</v>
      </c>
      <c r="CR122" s="21">
        <v>-208.33339000000001</v>
      </c>
      <c r="CS122" s="21">
        <v>-174.47071</v>
      </c>
      <c r="CT122" s="21">
        <v>-237.68414999999999</v>
      </c>
      <c r="CU122" s="21">
        <v>-177.72355999999999</v>
      </c>
      <c r="CV122" s="21">
        <v>-211.42935</v>
      </c>
      <c r="CW122" s="21">
        <v>-226.16249999999999</v>
      </c>
      <c r="CX122" s="21">
        <v>-187.02712</v>
      </c>
      <c r="CY122" s="21">
        <v>-161.86658</v>
      </c>
      <c r="CZ122" s="21">
        <v>-111.28073999999999</v>
      </c>
      <c r="DA122" s="21">
        <v>-140.85814999999999</v>
      </c>
      <c r="DB122" s="21">
        <v>-150.16495</v>
      </c>
      <c r="DC122" s="21">
        <v>-120.72104</v>
      </c>
      <c r="DD122" s="21">
        <v>-234.33774</v>
      </c>
      <c r="DE122" s="21">
        <v>-185.02642</v>
      </c>
      <c r="DF122" s="21">
        <v>-211.36822000000001</v>
      </c>
      <c r="DG122" s="21">
        <v>-224.93655000000001</v>
      </c>
      <c r="DH122" s="21">
        <v>-190.78126</v>
      </c>
      <c r="DI122" s="21">
        <v>-319.70992999999999</v>
      </c>
      <c r="DJ122" s="21">
        <v>-269.10305</v>
      </c>
      <c r="DK122" s="21">
        <v>-293.24171000000001</v>
      </c>
      <c r="DL122" s="21">
        <v>-313.00715000000002</v>
      </c>
      <c r="DM122" s="21">
        <v>-271.19817999999998</v>
      </c>
      <c r="DN122" s="21">
        <v>-411.93563999999998</v>
      </c>
      <c r="DO122" s="21">
        <v>-346.52569</v>
      </c>
      <c r="DP122" s="21">
        <v>-378.31986000000001</v>
      </c>
      <c r="DQ122" s="21">
        <v>-403.32693999999998</v>
      </c>
      <c r="DR122" s="21">
        <v>-349.80988000000002</v>
      </c>
      <c r="DS122" s="21">
        <v>-192.10201000000001</v>
      </c>
      <c r="DT122" s="21">
        <v>-147.93735000000001</v>
      </c>
      <c r="DU122" s="21">
        <v>-172.1354</v>
      </c>
      <c r="DV122" s="21">
        <v>-183.74512999999999</v>
      </c>
      <c r="DW122" s="21">
        <v>-154.12270000000001</v>
      </c>
      <c r="DX122" s="21">
        <v>-244.2115</v>
      </c>
      <c r="DY122" s="21">
        <v>-166.51102</v>
      </c>
      <c r="DZ122" s="21">
        <v>-212.39963</v>
      </c>
      <c r="EA122" s="21">
        <v>-225.26576</v>
      </c>
      <c r="EB122" s="21">
        <v>-183.01975999999999</v>
      </c>
      <c r="EC122" s="21">
        <v>-292.32776999999999</v>
      </c>
      <c r="ED122" s="21">
        <v>-235.79861</v>
      </c>
      <c r="EE122" s="21">
        <v>-264.88463999999999</v>
      </c>
      <c r="EF122" s="21">
        <v>-282.64938999999998</v>
      </c>
      <c r="EG122" s="21">
        <v>-241.34807000000001</v>
      </c>
      <c r="EH122" s="21">
        <v>-99.819900000000004</v>
      </c>
      <c r="EI122" s="21">
        <v>-61.554740000000002</v>
      </c>
      <c r="EJ122" s="21">
        <v>-84.423090000000002</v>
      </c>
      <c r="EK122" s="21">
        <v>-91.009510000000006</v>
      </c>
      <c r="EL122" s="21">
        <v>-69.546059999999997</v>
      </c>
    </row>
    <row r="123" spans="2:142" x14ac:dyDescent="0.25">
      <c r="B123" s="39" t="s">
        <v>283</v>
      </c>
      <c r="C123" s="21">
        <v>76254.410919999995</v>
      </c>
      <c r="D123" s="21">
        <v>74834.429279999997</v>
      </c>
      <c r="E123" s="21">
        <v>73419.169760000004</v>
      </c>
      <c r="F123" s="21">
        <v>77665.866500000004</v>
      </c>
      <c r="G123" s="21">
        <v>72020.175340000002</v>
      </c>
      <c r="H123" s="21">
        <v>147690.66464999999</v>
      </c>
      <c r="I123" s="21">
        <v>144940.40536</v>
      </c>
      <c r="J123" s="21">
        <v>142199.27539</v>
      </c>
      <c r="K123" s="21">
        <v>150424.25763000001</v>
      </c>
      <c r="L123" s="21">
        <v>139489.77956</v>
      </c>
      <c r="M123" s="21">
        <v>139577.26545000001</v>
      </c>
      <c r="N123" s="21">
        <v>136978.03625</v>
      </c>
      <c r="O123" s="21">
        <v>134387.5626</v>
      </c>
      <c r="P123" s="21">
        <v>142160.73467000001</v>
      </c>
      <c r="Q123" s="21">
        <v>131826.85779000001</v>
      </c>
      <c r="R123" s="21">
        <v>879.19703000000004</v>
      </c>
      <c r="S123" s="21">
        <v>853.04385000000002</v>
      </c>
      <c r="T123" s="21">
        <v>836.30925999999999</v>
      </c>
      <c r="U123" s="21">
        <v>835.49698000000001</v>
      </c>
      <c r="V123" s="21">
        <v>819.78566999999998</v>
      </c>
      <c r="W123" s="21">
        <v>1171.2081800000001</v>
      </c>
      <c r="X123" s="21">
        <v>1140.33476</v>
      </c>
      <c r="Y123" s="21">
        <v>1117.8747599999999</v>
      </c>
      <c r="Z123" s="21">
        <v>1137.4537700000001</v>
      </c>
      <c r="AA123" s="21">
        <v>1095.78801</v>
      </c>
      <c r="AB123" s="21">
        <v>130029.74333</v>
      </c>
      <c r="AC123" s="21">
        <v>127608.35505</v>
      </c>
      <c r="AD123" s="21">
        <v>125195.02849</v>
      </c>
      <c r="AE123" s="21">
        <v>132436.44381</v>
      </c>
      <c r="AF123" s="21">
        <v>122809.42101000001</v>
      </c>
      <c r="AG123" s="21">
        <v>381.58046000000002</v>
      </c>
      <c r="AH123" s="21">
        <v>366.5566</v>
      </c>
      <c r="AI123" s="21">
        <v>359.73286000000002</v>
      </c>
      <c r="AJ123" s="21">
        <v>336.26123000000001</v>
      </c>
      <c r="AK123" s="21">
        <v>352.79565000000002</v>
      </c>
      <c r="AL123" s="21">
        <v>748.83538999999996</v>
      </c>
      <c r="AM123" s="21">
        <v>727.30742999999995</v>
      </c>
      <c r="AN123" s="21">
        <v>713.56311000000005</v>
      </c>
      <c r="AO123" s="21">
        <v>713.30226000000005</v>
      </c>
      <c r="AP123" s="21">
        <v>699.80192</v>
      </c>
      <c r="AQ123" s="21">
        <v>1366.8109099999999</v>
      </c>
      <c r="AR123" s="21">
        <v>1333.0025499999999</v>
      </c>
      <c r="AS123" s="21">
        <v>1307.7046600000001</v>
      </c>
      <c r="AT123" s="21">
        <v>1338.56005</v>
      </c>
      <c r="AU123" s="21">
        <v>1282.4444599999999</v>
      </c>
      <c r="AV123" s="21">
        <v>1697.7759799999999</v>
      </c>
      <c r="AW123" s="21">
        <v>1658.8533</v>
      </c>
      <c r="AX123" s="21">
        <v>1627.2601299999999</v>
      </c>
      <c r="AY123" s="21">
        <v>1683.1090799999999</v>
      </c>
      <c r="AZ123" s="21">
        <v>1595.87743</v>
      </c>
      <c r="BA123" s="21">
        <v>2089.47741</v>
      </c>
      <c r="BB123" s="21">
        <v>2043.2019</v>
      </c>
      <c r="BC123" s="21">
        <v>2004.2959000000001</v>
      </c>
      <c r="BD123" s="21">
        <v>2081.8933999999999</v>
      </c>
      <c r="BE123" s="21">
        <v>1965.56825</v>
      </c>
      <c r="BF123" s="21">
        <v>25996.2058</v>
      </c>
      <c r="BG123" s="21">
        <v>25506.491389999999</v>
      </c>
      <c r="BH123" s="21">
        <v>25018.389360000001</v>
      </c>
      <c r="BI123" s="21">
        <v>26483.017930000002</v>
      </c>
      <c r="BJ123" s="21">
        <v>24535.83394</v>
      </c>
      <c r="BK123" s="21">
        <v>404.24200999999999</v>
      </c>
      <c r="BL123" s="21">
        <v>385.26598000000001</v>
      </c>
      <c r="BM123" s="21">
        <v>377.89413999999999</v>
      </c>
      <c r="BN123" s="21">
        <v>336.51848999999999</v>
      </c>
      <c r="BO123" s="21">
        <v>370.42791999999997</v>
      </c>
      <c r="BP123" s="21">
        <v>1663.0309500000001</v>
      </c>
      <c r="BQ123" s="21">
        <v>1616.49865</v>
      </c>
      <c r="BR123" s="21">
        <v>1585.95856</v>
      </c>
      <c r="BS123" s="21">
        <v>1591.45704</v>
      </c>
      <c r="BT123" s="21">
        <v>1555.3263099999999</v>
      </c>
      <c r="BU123" s="21">
        <v>554.12039000000004</v>
      </c>
      <c r="BV123" s="21">
        <v>532.86960999999997</v>
      </c>
      <c r="BW123" s="21">
        <v>522.53610000000003</v>
      </c>
      <c r="BX123" s="21">
        <v>495.45492000000002</v>
      </c>
      <c r="BY123" s="21">
        <v>512.21204</v>
      </c>
      <c r="BZ123" s="21">
        <v>763.24693000000002</v>
      </c>
      <c r="CA123" s="21">
        <v>738.51238999999998</v>
      </c>
      <c r="CB123" s="21">
        <v>724.07835</v>
      </c>
      <c r="CC123" s="21">
        <v>711.66789000000006</v>
      </c>
      <c r="CD123" s="21">
        <v>709.77221999999995</v>
      </c>
      <c r="CE123" s="21">
        <v>916.55328999999995</v>
      </c>
      <c r="CF123" s="21">
        <v>888.13052000000005</v>
      </c>
      <c r="CG123" s="21">
        <v>870.74010999999996</v>
      </c>
      <c r="CH123" s="21">
        <v>863.29871000000003</v>
      </c>
      <c r="CI123" s="21">
        <v>853.53625999999997</v>
      </c>
      <c r="CJ123" s="21">
        <v>1044.2788599999999</v>
      </c>
      <c r="CK123" s="21">
        <v>1014.37737</v>
      </c>
      <c r="CL123" s="21">
        <v>994.44836999999995</v>
      </c>
      <c r="CM123" s="21">
        <v>1000.47453</v>
      </c>
      <c r="CN123" s="21">
        <v>974.80029000000002</v>
      </c>
      <c r="CO123" s="21">
        <v>1125.8608899999999</v>
      </c>
      <c r="CP123" s="21">
        <v>1095.0344700000001</v>
      </c>
      <c r="CQ123" s="21">
        <v>1073.48642</v>
      </c>
      <c r="CR123" s="21">
        <v>1087.6398899999999</v>
      </c>
      <c r="CS123" s="21">
        <v>1052.2767100000001</v>
      </c>
      <c r="CT123" s="21">
        <v>1317.7049</v>
      </c>
      <c r="CU123" s="21">
        <v>1281.75027</v>
      </c>
      <c r="CV123" s="21">
        <v>1256.52799</v>
      </c>
      <c r="CW123" s="21">
        <v>1273.40987</v>
      </c>
      <c r="CX123" s="21">
        <v>1231.7017699999999</v>
      </c>
      <c r="CY123" s="21">
        <v>1237.73116</v>
      </c>
      <c r="CZ123" s="21">
        <v>1204.80547</v>
      </c>
      <c r="DA123" s="21">
        <v>1181.07323</v>
      </c>
      <c r="DB123" s="21">
        <v>1202.1179099999999</v>
      </c>
      <c r="DC123" s="21">
        <v>1157.7378200000001</v>
      </c>
      <c r="DD123" s="21">
        <v>1216.07899</v>
      </c>
      <c r="DE123" s="21">
        <v>1184.07359</v>
      </c>
      <c r="DF123" s="21">
        <v>1160.7411199999999</v>
      </c>
      <c r="DG123" s="21">
        <v>1183.38734</v>
      </c>
      <c r="DH123" s="21">
        <v>1137.8074300000001</v>
      </c>
      <c r="DI123" s="21">
        <v>1362.19211</v>
      </c>
      <c r="DJ123" s="21">
        <v>1327.48379</v>
      </c>
      <c r="DK123" s="21">
        <v>1301.29585</v>
      </c>
      <c r="DL123" s="21">
        <v>1333.1211800000001</v>
      </c>
      <c r="DM123" s="21">
        <v>1275.5850800000001</v>
      </c>
      <c r="DN123" s="21">
        <v>1728.2645199999999</v>
      </c>
      <c r="DO123" s="21">
        <v>1684.0190500000001</v>
      </c>
      <c r="DP123" s="21">
        <v>1650.80718</v>
      </c>
      <c r="DQ123" s="21">
        <v>1689.1603299999999</v>
      </c>
      <c r="DR123" s="21">
        <v>1618.19083</v>
      </c>
      <c r="DS123" s="21">
        <v>975.67116999999996</v>
      </c>
      <c r="DT123" s="21">
        <v>949.15148999999997</v>
      </c>
      <c r="DU123" s="21">
        <v>930.47085000000004</v>
      </c>
      <c r="DV123" s="21">
        <v>943.08289000000002</v>
      </c>
      <c r="DW123" s="21">
        <v>912.08680000000004</v>
      </c>
      <c r="DX123" s="21">
        <v>530.87851000000001</v>
      </c>
      <c r="DY123" s="21">
        <v>506.72354000000001</v>
      </c>
      <c r="DZ123" s="21">
        <v>497.37092000000001</v>
      </c>
      <c r="EA123" s="21">
        <v>446.28217000000001</v>
      </c>
      <c r="EB123" s="21">
        <v>487.77981999999997</v>
      </c>
      <c r="EC123" s="21">
        <v>630.62670000000003</v>
      </c>
      <c r="ED123" s="21">
        <v>608.68451000000005</v>
      </c>
      <c r="EE123" s="21">
        <v>596.82316000000003</v>
      </c>
      <c r="EF123" s="21">
        <v>578.46779000000004</v>
      </c>
      <c r="EG123" s="21">
        <v>585.03133000000003</v>
      </c>
      <c r="EH123" s="21">
        <v>1035.87283</v>
      </c>
      <c r="EI123" s="21">
        <v>1009.00992</v>
      </c>
      <c r="EJ123" s="21">
        <v>989.11638000000005</v>
      </c>
      <c r="EK123" s="21">
        <v>1010.53778</v>
      </c>
      <c r="EL123" s="21">
        <v>969.57360000000006</v>
      </c>
    </row>
    <row r="124" spans="2:142" x14ac:dyDescent="0.25">
      <c r="B124" s="39" t="s">
        <v>284</v>
      </c>
      <c r="C124" s="21">
        <v>29164.868689999999</v>
      </c>
      <c r="D124" s="21">
        <v>28621.771209999999</v>
      </c>
      <c r="E124" s="21">
        <v>28080.479800000001</v>
      </c>
      <c r="F124" s="21">
        <v>29704.70522</v>
      </c>
      <c r="G124" s="21">
        <v>27545.40926</v>
      </c>
      <c r="H124" s="21">
        <v>37869.586759999998</v>
      </c>
      <c r="I124" s="21">
        <v>37164.388619999998</v>
      </c>
      <c r="J124" s="21">
        <v>36461.531340000001</v>
      </c>
      <c r="K124" s="21">
        <v>38570.511480000001</v>
      </c>
      <c r="L124" s="21">
        <v>35766.785409999997</v>
      </c>
      <c r="M124" s="21">
        <v>27108.44671</v>
      </c>
      <c r="N124" s="21">
        <v>26603.629069999999</v>
      </c>
      <c r="O124" s="21">
        <v>26100.511910000001</v>
      </c>
      <c r="P124" s="21">
        <v>27610.20348</v>
      </c>
      <c r="Q124" s="21">
        <v>25603.1764</v>
      </c>
      <c r="R124" s="21">
        <v>266.83755000000002</v>
      </c>
      <c r="S124" s="21">
        <v>258.28255000000001</v>
      </c>
      <c r="T124" s="21">
        <v>253.20586</v>
      </c>
      <c r="U124" s="21">
        <v>243.84182000000001</v>
      </c>
      <c r="V124" s="21">
        <v>248.20318</v>
      </c>
      <c r="W124" s="21">
        <v>145.97877</v>
      </c>
      <c r="X124" s="21">
        <v>140.05331000000001</v>
      </c>
      <c r="Y124" s="21">
        <v>137.3252</v>
      </c>
      <c r="Z124" s="21">
        <v>122.63368</v>
      </c>
      <c r="AA124" s="21">
        <v>134.61206999999999</v>
      </c>
      <c r="AB124" s="21">
        <v>26628.51988</v>
      </c>
      <c r="AC124" s="21">
        <v>26132.648819999999</v>
      </c>
      <c r="AD124" s="21">
        <v>25638.42871</v>
      </c>
      <c r="AE124" s="21">
        <v>27121.38305</v>
      </c>
      <c r="AF124" s="21">
        <v>25149.885129999999</v>
      </c>
      <c r="AG124" s="21">
        <v>174.13740000000001</v>
      </c>
      <c r="AH124" s="21">
        <v>167.94963000000001</v>
      </c>
      <c r="AI124" s="21">
        <v>164.78437</v>
      </c>
      <c r="AJ124" s="21">
        <v>153.01840999999999</v>
      </c>
      <c r="AK124" s="21">
        <v>161.6069</v>
      </c>
      <c r="AL124" s="21">
        <v>228.30835999999999</v>
      </c>
      <c r="AM124" s="21">
        <v>221.25944000000001</v>
      </c>
      <c r="AN124" s="21">
        <v>217.06951000000001</v>
      </c>
      <c r="AO124" s="21">
        <v>209.61754999999999</v>
      </c>
      <c r="AP124" s="21">
        <v>212.88362000000001</v>
      </c>
      <c r="AQ124" s="21">
        <v>186.76822999999999</v>
      </c>
      <c r="AR124" s="21">
        <v>180.27030999999999</v>
      </c>
      <c r="AS124" s="21">
        <v>176.87300999999999</v>
      </c>
      <c r="AT124" s="21">
        <v>165.43022999999999</v>
      </c>
      <c r="AU124" s="21">
        <v>173.45689999999999</v>
      </c>
      <c r="AV124" s="21">
        <v>151.35681</v>
      </c>
      <c r="AW124" s="21">
        <v>145.94886</v>
      </c>
      <c r="AX124" s="21">
        <v>143.19784000000001</v>
      </c>
      <c r="AY124" s="21">
        <v>132.86537000000001</v>
      </c>
      <c r="AZ124" s="21">
        <v>140.4366</v>
      </c>
      <c r="BA124" s="21">
        <v>193.51831999999999</v>
      </c>
      <c r="BB124" s="21">
        <v>187.32962000000001</v>
      </c>
      <c r="BC124" s="21">
        <v>183.79057</v>
      </c>
      <c r="BD124" s="21">
        <v>175.76191</v>
      </c>
      <c r="BE124" s="21">
        <v>180.23971</v>
      </c>
      <c r="BF124" s="21">
        <v>13023.855250000001</v>
      </c>
      <c r="BG124" s="21">
        <v>12778.512919999999</v>
      </c>
      <c r="BH124" s="21">
        <v>12533.97838</v>
      </c>
      <c r="BI124" s="21">
        <v>13267.743560000001</v>
      </c>
      <c r="BJ124" s="21">
        <v>12292.22264</v>
      </c>
      <c r="BK124" s="21">
        <v>173.34350000000001</v>
      </c>
      <c r="BL124" s="21">
        <v>165.86068</v>
      </c>
      <c r="BM124" s="21">
        <v>162.63789</v>
      </c>
      <c r="BN124" s="21">
        <v>141.61031</v>
      </c>
      <c r="BO124" s="21">
        <v>159.42469</v>
      </c>
      <c r="BP124" s="21">
        <v>459.06130000000002</v>
      </c>
      <c r="BQ124" s="21">
        <v>444.78510999999997</v>
      </c>
      <c r="BR124" s="21">
        <v>436.37482</v>
      </c>
      <c r="BS124" s="21">
        <v>420.08393999999998</v>
      </c>
      <c r="BT124" s="21">
        <v>427.94711999999998</v>
      </c>
      <c r="BU124" s="21">
        <v>246.9385</v>
      </c>
      <c r="BV124" s="21">
        <v>238.26854</v>
      </c>
      <c r="BW124" s="21">
        <v>233.59868</v>
      </c>
      <c r="BX124" s="21">
        <v>219.52304000000001</v>
      </c>
      <c r="BY124" s="21">
        <v>228.98342</v>
      </c>
      <c r="BZ124" s="21">
        <v>278.64334000000002</v>
      </c>
      <c r="CA124" s="21">
        <v>269.56522000000001</v>
      </c>
      <c r="CB124" s="21">
        <v>264.27006999999998</v>
      </c>
      <c r="CC124" s="21">
        <v>253.24571</v>
      </c>
      <c r="CD124" s="21">
        <v>259.04880000000003</v>
      </c>
      <c r="CE124" s="21">
        <v>300.49525999999997</v>
      </c>
      <c r="CF124" s="21">
        <v>290.72036000000003</v>
      </c>
      <c r="CG124" s="21">
        <v>285.0095</v>
      </c>
      <c r="CH124" s="21">
        <v>273.36779999999999</v>
      </c>
      <c r="CI124" s="21">
        <v>279.37846999999999</v>
      </c>
      <c r="CJ124" s="21">
        <v>271.52078</v>
      </c>
      <c r="CK124" s="21">
        <v>262.65803</v>
      </c>
      <c r="CL124" s="21">
        <v>257.49806999999998</v>
      </c>
      <c r="CM124" s="21">
        <v>247.09657000000001</v>
      </c>
      <c r="CN124" s="21">
        <v>252.41059000000001</v>
      </c>
      <c r="CO124" s="21">
        <v>238.80426</v>
      </c>
      <c r="CP124" s="21">
        <v>230.79893000000001</v>
      </c>
      <c r="CQ124" s="21">
        <v>226.26875000000001</v>
      </c>
      <c r="CR124" s="21">
        <v>215.62389999999999</v>
      </c>
      <c r="CS124" s="21">
        <v>221.79829000000001</v>
      </c>
      <c r="CT124" s="21">
        <v>266.16998000000001</v>
      </c>
      <c r="CU124" s="21">
        <v>257.1053</v>
      </c>
      <c r="CV124" s="21">
        <v>252.06217000000001</v>
      </c>
      <c r="CW124" s="21">
        <v>238.94323</v>
      </c>
      <c r="CX124" s="21">
        <v>247.08211</v>
      </c>
      <c r="CY124" s="21">
        <v>194.99305000000001</v>
      </c>
      <c r="CZ124" s="21">
        <v>187.83924999999999</v>
      </c>
      <c r="DA124" s="21">
        <v>184.16328999999999</v>
      </c>
      <c r="DB124" s="21">
        <v>171.16467</v>
      </c>
      <c r="DC124" s="21">
        <v>180.52475999999999</v>
      </c>
      <c r="DD124" s="21">
        <v>160.66667000000001</v>
      </c>
      <c r="DE124" s="21">
        <v>154.35587000000001</v>
      </c>
      <c r="DF124" s="21">
        <v>151.34262000000001</v>
      </c>
      <c r="DG124" s="21">
        <v>137.71803</v>
      </c>
      <c r="DH124" s="21">
        <v>148.35254</v>
      </c>
      <c r="DI124" s="21">
        <v>214.99350999999999</v>
      </c>
      <c r="DJ124" s="21">
        <v>207.68504999999999</v>
      </c>
      <c r="DK124" s="21">
        <v>203.61019999999999</v>
      </c>
      <c r="DL124" s="21">
        <v>193.46986999999999</v>
      </c>
      <c r="DM124" s="21">
        <v>199.58742000000001</v>
      </c>
      <c r="DN124" s="21">
        <v>247.10330999999999</v>
      </c>
      <c r="DO124" s="21">
        <v>238.24256</v>
      </c>
      <c r="DP124" s="21">
        <v>233.57749000000001</v>
      </c>
      <c r="DQ124" s="21">
        <v>218.23912999999999</v>
      </c>
      <c r="DR124" s="21">
        <v>228.96266</v>
      </c>
      <c r="DS124" s="21">
        <v>213.03702000000001</v>
      </c>
      <c r="DT124" s="21">
        <v>206.05882</v>
      </c>
      <c r="DU124" s="21">
        <v>202.01181</v>
      </c>
      <c r="DV124" s="21">
        <v>193.29445999999999</v>
      </c>
      <c r="DW124" s="21">
        <v>198.02059</v>
      </c>
      <c r="DX124" s="21">
        <v>232.15338</v>
      </c>
      <c r="DY124" s="21">
        <v>222.52642</v>
      </c>
      <c r="DZ124" s="21">
        <v>218.35589999999999</v>
      </c>
      <c r="EA124" s="21">
        <v>192.55436</v>
      </c>
      <c r="EB124" s="21">
        <v>214.14572999999999</v>
      </c>
      <c r="EC124" s="21">
        <v>258.69654000000003</v>
      </c>
      <c r="ED124" s="21">
        <v>250.09307999999999</v>
      </c>
      <c r="EE124" s="21">
        <v>245.18278000000001</v>
      </c>
      <c r="EF124" s="21">
        <v>233.84037000000001</v>
      </c>
      <c r="EG124" s="21">
        <v>240.33862999999999</v>
      </c>
      <c r="EH124" s="21">
        <v>127.84754</v>
      </c>
      <c r="EI124" s="21">
        <v>122.79555000000001</v>
      </c>
      <c r="EJ124" s="21">
        <v>120.39879999999999</v>
      </c>
      <c r="EK124" s="21">
        <v>109.27845000000001</v>
      </c>
      <c r="EL124" s="21">
        <v>118.02007999999999</v>
      </c>
    </row>
    <row r="125" spans="2:142" x14ac:dyDescent="0.25">
      <c r="B125" s="39" t="s">
        <v>285</v>
      </c>
      <c r="C125" s="21">
        <v>-33775.54754</v>
      </c>
      <c r="D125" s="21">
        <v>-33146.591690000001</v>
      </c>
      <c r="E125" s="21">
        <v>-32519.727429999999</v>
      </c>
      <c r="F125" s="21">
        <v>-34400.726909999998</v>
      </c>
      <c r="G125" s="21">
        <v>-31900.067500000001</v>
      </c>
      <c r="H125" s="21">
        <v>-82044.891699999993</v>
      </c>
      <c r="I125" s="21">
        <v>-80517.071880000003</v>
      </c>
      <c r="J125" s="21">
        <v>-78994.323560000004</v>
      </c>
      <c r="K125" s="21">
        <v>-83563.453089999995</v>
      </c>
      <c r="L125" s="21">
        <v>-77489.148579999994</v>
      </c>
      <c r="M125" s="21">
        <v>-80157.926080000005</v>
      </c>
      <c r="N125" s="21">
        <v>-78665.212910000002</v>
      </c>
      <c r="O125" s="21">
        <v>-77177.527969999996</v>
      </c>
      <c r="P125" s="21">
        <v>-81641.588430000003</v>
      </c>
      <c r="Q125" s="21">
        <v>-75706.938999999998</v>
      </c>
      <c r="R125" s="21">
        <v>-579.53635999999995</v>
      </c>
      <c r="S125" s="21">
        <v>-565.40880000000004</v>
      </c>
      <c r="T125" s="21">
        <v>-554.16164000000003</v>
      </c>
      <c r="U125" s="21">
        <v>-556.06124999999997</v>
      </c>
      <c r="V125" s="21">
        <v>-543.21240999999998</v>
      </c>
      <c r="W125" s="21">
        <v>-816.03763000000004</v>
      </c>
      <c r="X125" s="21">
        <v>-797.70654999999999</v>
      </c>
      <c r="Y125" s="21">
        <v>-781.83875</v>
      </c>
      <c r="Z125" s="21">
        <v>-799.92219999999998</v>
      </c>
      <c r="AA125" s="21">
        <v>-766.39111000000003</v>
      </c>
      <c r="AB125" s="21">
        <v>-73584.972930000004</v>
      </c>
      <c r="AC125" s="21">
        <v>-72214.688049999997</v>
      </c>
      <c r="AD125" s="21">
        <v>-70848.965370000005</v>
      </c>
      <c r="AE125" s="21">
        <v>-74946.945850000004</v>
      </c>
      <c r="AF125" s="21">
        <v>-69498.92916</v>
      </c>
      <c r="AG125" s="21">
        <v>-199.08876000000001</v>
      </c>
      <c r="AH125" s="21">
        <v>-192.73052999999999</v>
      </c>
      <c r="AI125" s="21">
        <v>-189.04221999999999</v>
      </c>
      <c r="AJ125" s="21">
        <v>-172.45236</v>
      </c>
      <c r="AK125" s="21">
        <v>-185.39586</v>
      </c>
      <c r="AL125" s="21">
        <v>-504.23219999999998</v>
      </c>
      <c r="AM125" s="21">
        <v>-492.27839999999998</v>
      </c>
      <c r="AN125" s="21">
        <v>-482.85309000000001</v>
      </c>
      <c r="AO125" s="21">
        <v>-485.14478000000003</v>
      </c>
      <c r="AP125" s="21">
        <v>-473.54036000000002</v>
      </c>
      <c r="AQ125" s="21">
        <v>-975.44737999999995</v>
      </c>
      <c r="AR125" s="21">
        <v>-954.42939999999999</v>
      </c>
      <c r="AS125" s="21">
        <v>-936.17480999999998</v>
      </c>
      <c r="AT125" s="21">
        <v>-962.92979000000003</v>
      </c>
      <c r="AU125" s="21">
        <v>-918.09034999999994</v>
      </c>
      <c r="AV125" s="21">
        <v>-1188.20883</v>
      </c>
      <c r="AW125" s="21">
        <v>-1163.5697399999999</v>
      </c>
      <c r="AX125" s="21">
        <v>-1141.28963</v>
      </c>
      <c r="AY125" s="21">
        <v>-1184.05728</v>
      </c>
      <c r="AZ125" s="21">
        <v>-1119.2783899999999</v>
      </c>
      <c r="BA125" s="21">
        <v>-1409.1435200000001</v>
      </c>
      <c r="BB125" s="21">
        <v>-1380.36454</v>
      </c>
      <c r="BC125" s="21">
        <v>-1353.96407</v>
      </c>
      <c r="BD125" s="21">
        <v>-1409.13788</v>
      </c>
      <c r="BE125" s="21">
        <v>-1327.8015600000001</v>
      </c>
      <c r="BF125" s="21">
        <v>7163.8125200000004</v>
      </c>
      <c r="BG125" s="21">
        <v>7028.8612000000003</v>
      </c>
      <c r="BH125" s="21">
        <v>6894.3542100000004</v>
      </c>
      <c r="BI125" s="21">
        <v>7297.9640499999996</v>
      </c>
      <c r="BJ125" s="21">
        <v>6761.3757100000003</v>
      </c>
      <c r="BK125" s="21">
        <v>-205.54106999999999</v>
      </c>
      <c r="BL125" s="21">
        <v>-197.88354000000001</v>
      </c>
      <c r="BM125" s="21">
        <v>-193.94676999999999</v>
      </c>
      <c r="BN125" s="21">
        <v>-165.85355999999999</v>
      </c>
      <c r="BO125" s="21">
        <v>-190.1146</v>
      </c>
      <c r="BP125" s="21">
        <v>-1127.2287699999999</v>
      </c>
      <c r="BQ125" s="21">
        <v>-1100.9763399999999</v>
      </c>
      <c r="BR125" s="21">
        <v>-1079.9184</v>
      </c>
      <c r="BS125" s="21">
        <v>-1089.2617</v>
      </c>
      <c r="BT125" s="21">
        <v>-1059.05844</v>
      </c>
      <c r="BU125" s="21">
        <v>-319.74124</v>
      </c>
      <c r="BV125" s="21">
        <v>-310.10070000000002</v>
      </c>
      <c r="BW125" s="21">
        <v>-303.93185</v>
      </c>
      <c r="BX125" s="21">
        <v>-285.96965999999998</v>
      </c>
      <c r="BY125" s="21">
        <v>-297.92662999999999</v>
      </c>
      <c r="BZ125" s="21">
        <v>-488.49713000000003</v>
      </c>
      <c r="CA125" s="21">
        <v>-475.83190000000002</v>
      </c>
      <c r="CB125" s="21">
        <v>-466.36649</v>
      </c>
      <c r="CC125" s="21">
        <v>-459.87247000000002</v>
      </c>
      <c r="CD125" s="21">
        <v>-457.15190000000001</v>
      </c>
      <c r="CE125" s="21">
        <v>-595.60798999999997</v>
      </c>
      <c r="CF125" s="21">
        <v>-580.65563999999995</v>
      </c>
      <c r="CG125" s="21">
        <v>-569.10510999999997</v>
      </c>
      <c r="CH125" s="21">
        <v>-566.46325000000002</v>
      </c>
      <c r="CI125" s="21">
        <v>-557.86060999999995</v>
      </c>
      <c r="CJ125" s="21">
        <v>-697.68215999999995</v>
      </c>
      <c r="CK125" s="21">
        <v>-681.11302999999998</v>
      </c>
      <c r="CL125" s="21">
        <v>-667.56433000000004</v>
      </c>
      <c r="CM125" s="21">
        <v>-674.72342000000003</v>
      </c>
      <c r="CN125" s="21">
        <v>-654.37450000000001</v>
      </c>
      <c r="CO125" s="21">
        <v>-769.49955999999997</v>
      </c>
      <c r="CP125" s="21">
        <v>-751.76945999999998</v>
      </c>
      <c r="CQ125" s="21">
        <v>-736.81536000000006</v>
      </c>
      <c r="CR125" s="21">
        <v>-750.38379999999995</v>
      </c>
      <c r="CS125" s="21">
        <v>-722.25726999999995</v>
      </c>
      <c r="CT125" s="21">
        <v>-895.61919999999998</v>
      </c>
      <c r="CU125" s="21">
        <v>-875.01514999999995</v>
      </c>
      <c r="CV125" s="21">
        <v>-857.60946000000001</v>
      </c>
      <c r="CW125" s="21">
        <v>-873.30327</v>
      </c>
      <c r="CX125" s="21">
        <v>-840.66471999999999</v>
      </c>
      <c r="CY125" s="21">
        <v>-837.96316000000002</v>
      </c>
      <c r="CZ125" s="21">
        <v>-818.94569999999999</v>
      </c>
      <c r="DA125" s="21">
        <v>-802.65539000000001</v>
      </c>
      <c r="DB125" s="21">
        <v>-820.50751000000002</v>
      </c>
      <c r="DC125" s="21">
        <v>-786.79643999999996</v>
      </c>
      <c r="DD125" s="21">
        <v>-859.41576999999995</v>
      </c>
      <c r="DE125" s="21">
        <v>-840.15986999999996</v>
      </c>
      <c r="DF125" s="21">
        <v>-823.44761000000005</v>
      </c>
      <c r="DG125" s="21">
        <v>-844.33738000000005</v>
      </c>
      <c r="DH125" s="21">
        <v>-807.17786000000001</v>
      </c>
      <c r="DI125" s="21">
        <v>-899.91368999999997</v>
      </c>
      <c r="DJ125" s="21">
        <v>-879.92908</v>
      </c>
      <c r="DK125" s="21">
        <v>-862.42575999999997</v>
      </c>
      <c r="DL125" s="21">
        <v>-886.08520999999996</v>
      </c>
      <c r="DM125" s="21">
        <v>-845.38589000000002</v>
      </c>
      <c r="DN125" s="21">
        <v>-1172.3996500000001</v>
      </c>
      <c r="DO125" s="21">
        <v>-1146.3919699999999</v>
      </c>
      <c r="DP125" s="21">
        <v>-1123.58825</v>
      </c>
      <c r="DQ125" s="21">
        <v>-1154.14474</v>
      </c>
      <c r="DR125" s="21">
        <v>-1101.38831</v>
      </c>
      <c r="DS125" s="21">
        <v>-666.98074999999994</v>
      </c>
      <c r="DT125" s="21">
        <v>-651.68614000000002</v>
      </c>
      <c r="DU125" s="21">
        <v>-638.72289000000001</v>
      </c>
      <c r="DV125" s="21">
        <v>-650.67295000000001</v>
      </c>
      <c r="DW125" s="21">
        <v>-626.10293999999999</v>
      </c>
      <c r="DX125" s="21">
        <v>-266.72194000000002</v>
      </c>
      <c r="DY125" s="21">
        <v>-256.98185000000001</v>
      </c>
      <c r="DZ125" s="21">
        <v>-252.06356</v>
      </c>
      <c r="EA125" s="21">
        <v>-216.94149999999999</v>
      </c>
      <c r="EB125" s="21">
        <v>-247.20144999999999</v>
      </c>
      <c r="EC125" s="21">
        <v>-390.39517000000001</v>
      </c>
      <c r="ED125" s="21">
        <v>-379.67885000000001</v>
      </c>
      <c r="EE125" s="21">
        <v>-372.12605000000002</v>
      </c>
      <c r="EF125" s="21">
        <v>-360.95278999999999</v>
      </c>
      <c r="EG125" s="21">
        <v>-364.77346</v>
      </c>
      <c r="EH125" s="21">
        <v>-707.91384000000005</v>
      </c>
      <c r="EI125" s="21">
        <v>-692.11180000000002</v>
      </c>
      <c r="EJ125" s="21">
        <v>-678.34447999999998</v>
      </c>
      <c r="EK125" s="21">
        <v>-696.00342000000001</v>
      </c>
      <c r="EL125" s="21">
        <v>-664.94169999999997</v>
      </c>
    </row>
    <row r="126" spans="2:142" x14ac:dyDescent="0.25">
      <c r="B126" s="39" t="s">
        <v>286</v>
      </c>
      <c r="C126" s="21">
        <v>-38366.155599999998</v>
      </c>
      <c r="D126" s="21">
        <v>-37651.71514</v>
      </c>
      <c r="E126" s="21">
        <v>-36939.650540000002</v>
      </c>
      <c r="F126" s="21">
        <v>-39076.306320000003</v>
      </c>
      <c r="G126" s="21">
        <v>-36235.76945</v>
      </c>
      <c r="H126" s="21">
        <v>-77350.014980000007</v>
      </c>
      <c r="I126" s="21">
        <v>-75909.62199</v>
      </c>
      <c r="J126" s="21">
        <v>-74474.010309999998</v>
      </c>
      <c r="K126" s="21">
        <v>-78781.679319999996</v>
      </c>
      <c r="L126" s="21">
        <v>-73054.966360000006</v>
      </c>
      <c r="M126" s="21">
        <v>-60975.491419999998</v>
      </c>
      <c r="N126" s="21">
        <v>-59839.996480000002</v>
      </c>
      <c r="O126" s="21">
        <v>-58708.326480000003</v>
      </c>
      <c r="P126" s="21">
        <v>-62104.101470000001</v>
      </c>
      <c r="Q126" s="21">
        <v>-57589.661249999997</v>
      </c>
      <c r="R126" s="21">
        <v>-604.58686</v>
      </c>
      <c r="S126" s="21">
        <v>-541.11415999999997</v>
      </c>
      <c r="T126" s="21">
        <v>-581.27775999999994</v>
      </c>
      <c r="U126" s="21">
        <v>-600.30694000000005</v>
      </c>
      <c r="V126" s="21">
        <v>-565.61725999999999</v>
      </c>
      <c r="W126" s="21">
        <v>-648.70348999999999</v>
      </c>
      <c r="X126" s="21">
        <v>-589.30601000000001</v>
      </c>
      <c r="Y126" s="21">
        <v>-625.38864000000001</v>
      </c>
      <c r="Z126" s="21">
        <v>-646.0616</v>
      </c>
      <c r="AA126" s="21">
        <v>-609.21280999999999</v>
      </c>
      <c r="AB126" s="21">
        <v>-57336.850489999997</v>
      </c>
      <c r="AC126" s="21">
        <v>-56269.13495</v>
      </c>
      <c r="AD126" s="21">
        <v>-55204.974240000003</v>
      </c>
      <c r="AE126" s="21">
        <v>-58398.089419999997</v>
      </c>
      <c r="AF126" s="21">
        <v>-54153.036310000003</v>
      </c>
      <c r="AG126" s="21">
        <v>-255.71382</v>
      </c>
      <c r="AH126" s="21">
        <v>-207.27269000000001</v>
      </c>
      <c r="AI126" s="21">
        <v>-246.02883</v>
      </c>
      <c r="AJ126" s="21">
        <v>-245.63515000000001</v>
      </c>
      <c r="AK126" s="21">
        <v>-237.83702</v>
      </c>
      <c r="AL126" s="21">
        <v>-527.73208</v>
      </c>
      <c r="AM126" s="21">
        <v>-476.65933999999999</v>
      </c>
      <c r="AN126" s="21">
        <v>-507.70731999999998</v>
      </c>
      <c r="AO126" s="21">
        <v>-523.61767999999995</v>
      </c>
      <c r="AP126" s="21">
        <v>-494.66113999999999</v>
      </c>
      <c r="AQ126" s="21">
        <v>-685.32194000000004</v>
      </c>
      <c r="AR126" s="21">
        <v>-627.89930000000004</v>
      </c>
      <c r="AS126" s="21">
        <v>-659.47108000000003</v>
      </c>
      <c r="AT126" s="21">
        <v>-682.84373000000005</v>
      </c>
      <c r="AU126" s="21">
        <v>-643.19095000000004</v>
      </c>
      <c r="AV126" s="21">
        <v>-600.03516999999999</v>
      </c>
      <c r="AW126" s="21">
        <v>-550.47850000000005</v>
      </c>
      <c r="AX126" s="21">
        <v>-577.50441000000001</v>
      </c>
      <c r="AY126" s="21">
        <v>-598.41962000000001</v>
      </c>
      <c r="AZ126" s="21">
        <v>-563.31926999999996</v>
      </c>
      <c r="BA126" s="21">
        <v>-569.99459999999999</v>
      </c>
      <c r="BB126" s="21">
        <v>-521.35451</v>
      </c>
      <c r="BC126" s="21">
        <v>-549.05785000000003</v>
      </c>
      <c r="BD126" s="21">
        <v>-567.48847999999998</v>
      </c>
      <c r="BE126" s="21">
        <v>-535.41495999999995</v>
      </c>
      <c r="BF126" s="21">
        <v>8068.04036</v>
      </c>
      <c r="BG126" s="21">
        <v>7916.0552699999998</v>
      </c>
      <c r="BH126" s="21">
        <v>7764.5705900000003</v>
      </c>
      <c r="BI126" s="21">
        <v>8219.1247100000001</v>
      </c>
      <c r="BJ126" s="21">
        <v>7614.8073299999996</v>
      </c>
      <c r="BK126" s="21">
        <v>-249.88315</v>
      </c>
      <c r="BL126" s="21">
        <v>-182.83447000000001</v>
      </c>
      <c r="BM126" s="21">
        <v>-243.21191999999999</v>
      </c>
      <c r="BN126" s="21">
        <v>-233.16618</v>
      </c>
      <c r="BO126" s="21">
        <v>-233.32396</v>
      </c>
      <c r="BP126" s="21">
        <v>-1141.9087999999999</v>
      </c>
      <c r="BQ126" s="21">
        <v>-1036.43407</v>
      </c>
      <c r="BR126" s="21">
        <v>-1100.4596300000001</v>
      </c>
      <c r="BS126" s="21">
        <v>-1133.9629299999999</v>
      </c>
      <c r="BT126" s="21">
        <v>-1072.48597</v>
      </c>
      <c r="BU126" s="21">
        <v>-388.99946</v>
      </c>
      <c r="BV126" s="21">
        <v>-322.32127000000003</v>
      </c>
      <c r="BW126" s="21">
        <v>-374.09228999999999</v>
      </c>
      <c r="BX126" s="21">
        <v>-376.86797000000001</v>
      </c>
      <c r="BY126" s="21">
        <v>-361.92881999999997</v>
      </c>
      <c r="BZ126" s="21">
        <v>-541.01877999999999</v>
      </c>
      <c r="CA126" s="21">
        <v>-474.21890000000002</v>
      </c>
      <c r="CB126" s="21">
        <v>-520.62563</v>
      </c>
      <c r="CC126" s="21">
        <v>-533.90409999999997</v>
      </c>
      <c r="CD126" s="21">
        <v>-505.79725999999999</v>
      </c>
      <c r="CE126" s="21">
        <v>-637.36590000000001</v>
      </c>
      <c r="CF126" s="21">
        <v>-564.56203000000005</v>
      </c>
      <c r="CG126" s="21">
        <v>-613.40008</v>
      </c>
      <c r="CH126" s="21">
        <v>-631.08831999999995</v>
      </c>
      <c r="CI126" s="21">
        <v>-596.37640999999996</v>
      </c>
      <c r="CJ126" s="21">
        <v>-683.14434000000006</v>
      </c>
      <c r="CK126" s="21">
        <v>-614.92420000000004</v>
      </c>
      <c r="CL126" s="21">
        <v>-656.61090999999999</v>
      </c>
      <c r="CM126" s="21">
        <v>-679.43164999999999</v>
      </c>
      <c r="CN126" s="21">
        <v>-639.17844000000002</v>
      </c>
      <c r="CO126" s="21">
        <v>-661.17648999999994</v>
      </c>
      <c r="CP126" s="21">
        <v>-597.19282999999996</v>
      </c>
      <c r="CQ126" s="21">
        <v>-635.84596999999997</v>
      </c>
      <c r="CR126" s="21">
        <v>-657.25674000000004</v>
      </c>
      <c r="CS126" s="21">
        <v>-619.10341000000005</v>
      </c>
      <c r="CT126" s="21">
        <v>-732.28179</v>
      </c>
      <c r="CU126" s="21">
        <v>-658.56304999999998</v>
      </c>
      <c r="CV126" s="21">
        <v>-704.7441</v>
      </c>
      <c r="CW126" s="21">
        <v>-728.38972999999999</v>
      </c>
      <c r="CX126" s="21">
        <v>-685.96352999999999</v>
      </c>
      <c r="CY126" s="21">
        <v>-671.90974000000006</v>
      </c>
      <c r="CZ126" s="21">
        <v>-607.98257000000001</v>
      </c>
      <c r="DA126" s="21">
        <v>-646.19296999999995</v>
      </c>
      <c r="DB126" s="21">
        <v>-668.33770000000004</v>
      </c>
      <c r="DC126" s="21">
        <v>-629.25274000000002</v>
      </c>
      <c r="DD126" s="21">
        <v>-637.33181000000002</v>
      </c>
      <c r="DE126" s="21">
        <v>-576.87414000000001</v>
      </c>
      <c r="DF126" s="21">
        <v>-612.95060000000001</v>
      </c>
      <c r="DG126" s="21">
        <v>-634.02425000000005</v>
      </c>
      <c r="DH126" s="21">
        <v>-596.89005999999995</v>
      </c>
      <c r="DI126" s="21">
        <v>-595.15540999999996</v>
      </c>
      <c r="DJ126" s="21">
        <v>-535.74473</v>
      </c>
      <c r="DK126" s="21">
        <v>-572.05208000000005</v>
      </c>
      <c r="DL126" s="21">
        <v>-592.13791000000003</v>
      </c>
      <c r="DM126" s="21">
        <v>-556.84208999999998</v>
      </c>
      <c r="DN126" s="21">
        <v>-779.94478000000004</v>
      </c>
      <c r="DO126" s="21">
        <v>-702.93263000000002</v>
      </c>
      <c r="DP126" s="21">
        <v>-750.62699999999995</v>
      </c>
      <c r="DQ126" s="21">
        <v>-776.33067000000005</v>
      </c>
      <c r="DR126" s="21">
        <v>-730.73856000000001</v>
      </c>
      <c r="DS126" s="21">
        <v>-600.82884000000001</v>
      </c>
      <c r="DT126" s="21">
        <v>-545.73838999999998</v>
      </c>
      <c r="DU126" s="21">
        <v>-578.01262999999994</v>
      </c>
      <c r="DV126" s="21">
        <v>-598.95660999999996</v>
      </c>
      <c r="DW126" s="21">
        <v>-563.08619999999996</v>
      </c>
      <c r="DX126" s="21">
        <v>-332.26004999999998</v>
      </c>
      <c r="DY126" s="21">
        <v>-247.11419000000001</v>
      </c>
      <c r="DZ126" s="21">
        <v>-319.71947999999998</v>
      </c>
      <c r="EA126" s="21">
        <v>-311.77451000000002</v>
      </c>
      <c r="EB126" s="21">
        <v>-307.30034999999998</v>
      </c>
      <c r="EC126" s="21">
        <v>-450.26686999999998</v>
      </c>
      <c r="ED126" s="21">
        <v>-386.56164999999999</v>
      </c>
      <c r="EE126" s="21">
        <v>-432.68885</v>
      </c>
      <c r="EF126" s="21">
        <v>-441.54813999999999</v>
      </c>
      <c r="EG126" s="21">
        <v>-419.73162000000002</v>
      </c>
      <c r="EH126" s="21">
        <v>-554.13955999999996</v>
      </c>
      <c r="EI126" s="21">
        <v>-504.45445000000001</v>
      </c>
      <c r="EJ126" s="21">
        <v>-532.63941</v>
      </c>
      <c r="EK126" s="21">
        <v>-552.94723999999997</v>
      </c>
      <c r="EL126" s="21">
        <v>-518.94992000000002</v>
      </c>
    </row>
    <row r="127" spans="2:142" x14ac:dyDescent="0.25">
      <c r="B127" s="39" t="s">
        <v>287</v>
      </c>
      <c r="C127" s="21">
        <v>-40297.057159999997</v>
      </c>
      <c r="D127" s="21">
        <v>-39546.660159999999</v>
      </c>
      <c r="E127" s="21">
        <v>-38798.758589999998</v>
      </c>
      <c r="F127" s="21">
        <v>-41042.948519999998</v>
      </c>
      <c r="G127" s="21">
        <v>-38059.452389999999</v>
      </c>
      <c r="H127" s="21">
        <v>-92481.847290000005</v>
      </c>
      <c r="I127" s="21">
        <v>-90759.673049999998</v>
      </c>
      <c r="J127" s="21">
        <v>-89043.215450000003</v>
      </c>
      <c r="K127" s="21">
        <v>-94193.585330000002</v>
      </c>
      <c r="L127" s="21">
        <v>-87346.566709999999</v>
      </c>
      <c r="M127" s="21">
        <v>-79001.289430000004</v>
      </c>
      <c r="N127" s="21">
        <v>-77530.115330000001</v>
      </c>
      <c r="O127" s="21">
        <v>-76063.896900000007</v>
      </c>
      <c r="P127" s="21">
        <v>-80463.54333</v>
      </c>
      <c r="Q127" s="21">
        <v>-74614.527759999997</v>
      </c>
      <c r="R127" s="21">
        <v>-757.02368000000001</v>
      </c>
      <c r="S127" s="21">
        <v>-689.58331999999996</v>
      </c>
      <c r="T127" s="21">
        <v>-726.70528000000002</v>
      </c>
      <c r="U127" s="21">
        <v>-743.37467000000004</v>
      </c>
      <c r="V127" s="21">
        <v>-708.17840999999999</v>
      </c>
      <c r="W127" s="21">
        <v>-885.87915999999996</v>
      </c>
      <c r="X127" s="21">
        <v>-821.06218999999999</v>
      </c>
      <c r="Y127" s="21">
        <v>-852.39689999999996</v>
      </c>
      <c r="Z127" s="21">
        <v>-876.49635999999998</v>
      </c>
      <c r="AA127" s="21">
        <v>-831.74675999999999</v>
      </c>
      <c r="AB127" s="21">
        <v>-73740.782760000002</v>
      </c>
      <c r="AC127" s="21">
        <v>-72367.596420000002</v>
      </c>
      <c r="AD127" s="21">
        <v>-70998.981950000001</v>
      </c>
      <c r="AE127" s="21">
        <v>-75105.639550000007</v>
      </c>
      <c r="AF127" s="21">
        <v>-69646.087150000007</v>
      </c>
      <c r="AG127" s="21">
        <v>-321.3843</v>
      </c>
      <c r="AH127" s="21">
        <v>-270.75022999999999</v>
      </c>
      <c r="AI127" s="21">
        <v>-308.27204</v>
      </c>
      <c r="AJ127" s="21">
        <v>-301.74905000000001</v>
      </c>
      <c r="AK127" s="21">
        <v>-298.88135</v>
      </c>
      <c r="AL127" s="21">
        <v>-658.43745000000001</v>
      </c>
      <c r="AM127" s="21">
        <v>-604.02336000000003</v>
      </c>
      <c r="AN127" s="21">
        <v>-632.59392000000003</v>
      </c>
      <c r="AO127" s="21">
        <v>-646.64922000000001</v>
      </c>
      <c r="AP127" s="21">
        <v>-617.14228000000003</v>
      </c>
      <c r="AQ127" s="21">
        <v>-969.77385000000004</v>
      </c>
      <c r="AR127" s="21">
        <v>-906.08811000000003</v>
      </c>
      <c r="AS127" s="21">
        <v>-932.25446999999997</v>
      </c>
      <c r="AT127" s="21">
        <v>-961.70357999999999</v>
      </c>
      <c r="AU127" s="21">
        <v>-910.71180000000004</v>
      </c>
      <c r="AV127" s="21">
        <v>-1058.33158</v>
      </c>
      <c r="AW127" s="21">
        <v>-999.43607999999995</v>
      </c>
      <c r="AX127" s="21">
        <v>-1017.72871</v>
      </c>
      <c r="AY127" s="21">
        <v>-1055.941</v>
      </c>
      <c r="AZ127" s="21">
        <v>-995.06437000000005</v>
      </c>
      <c r="BA127" s="21">
        <v>-1084.1921299999999</v>
      </c>
      <c r="BB127" s="21">
        <v>-1025.1836499999999</v>
      </c>
      <c r="BC127" s="21">
        <v>-1043.09763</v>
      </c>
      <c r="BD127" s="21">
        <v>-1081.9555</v>
      </c>
      <c r="BE127" s="21">
        <v>-1019.9209</v>
      </c>
      <c r="BF127" s="21">
        <v>4645.7280199999996</v>
      </c>
      <c r="BG127" s="21">
        <v>4558.2121699999998</v>
      </c>
      <c r="BH127" s="21">
        <v>4470.9844700000003</v>
      </c>
      <c r="BI127" s="21">
        <v>4732.7252099999996</v>
      </c>
      <c r="BJ127" s="21">
        <v>4384.7479999999996</v>
      </c>
      <c r="BK127" s="21">
        <v>-317.50452999999999</v>
      </c>
      <c r="BL127" s="21">
        <v>-247.80753999999999</v>
      </c>
      <c r="BM127" s="21">
        <v>-306.85390999999998</v>
      </c>
      <c r="BN127" s="21">
        <v>-286.59019000000001</v>
      </c>
      <c r="BO127" s="21">
        <v>-295.71158000000003</v>
      </c>
      <c r="BP127" s="21">
        <v>-1433.8449000000001</v>
      </c>
      <c r="BQ127" s="21">
        <v>-1321.08014</v>
      </c>
      <c r="BR127" s="21">
        <v>-1379.5745099999999</v>
      </c>
      <c r="BS127" s="21">
        <v>-1410.40913</v>
      </c>
      <c r="BT127" s="21">
        <v>-1346.21657</v>
      </c>
      <c r="BU127" s="21">
        <v>-486.60651999999999</v>
      </c>
      <c r="BV127" s="21">
        <v>-416.79951</v>
      </c>
      <c r="BW127" s="21">
        <v>-466.63497999999998</v>
      </c>
      <c r="BX127" s="21">
        <v>-462.18423000000001</v>
      </c>
      <c r="BY127" s="21">
        <v>-452.64749999999998</v>
      </c>
      <c r="BZ127" s="21">
        <v>-673.76296000000002</v>
      </c>
      <c r="CA127" s="21">
        <v>-603.25711000000001</v>
      </c>
      <c r="CB127" s="21">
        <v>-647.02026999999998</v>
      </c>
      <c r="CC127" s="21">
        <v>-655.69395999999995</v>
      </c>
      <c r="CD127" s="21">
        <v>-629.70065999999997</v>
      </c>
      <c r="CE127" s="21">
        <v>-795.99842999999998</v>
      </c>
      <c r="CF127" s="21">
        <v>-718.91857000000005</v>
      </c>
      <c r="CG127" s="21">
        <v>-764.59437000000003</v>
      </c>
      <c r="CH127" s="21">
        <v>-778.34370000000001</v>
      </c>
      <c r="CI127" s="21">
        <v>-744.59067000000005</v>
      </c>
      <c r="CJ127" s="21">
        <v>-868.54849999999999</v>
      </c>
      <c r="CK127" s="21">
        <v>-795.68071999999995</v>
      </c>
      <c r="CL127" s="21">
        <v>-833.66431999999998</v>
      </c>
      <c r="CM127" s="21">
        <v>-855.47775000000001</v>
      </c>
      <c r="CN127" s="21">
        <v>-812.74213999999995</v>
      </c>
      <c r="CO127" s="21">
        <v>-877.20973000000004</v>
      </c>
      <c r="CP127" s="21">
        <v>-808.09019000000001</v>
      </c>
      <c r="CQ127" s="21">
        <v>-842.42274999999995</v>
      </c>
      <c r="CR127" s="21">
        <v>-865.39877000000001</v>
      </c>
      <c r="CS127" s="21">
        <v>-821.60856999999999</v>
      </c>
      <c r="CT127" s="21">
        <v>-988.62400000000002</v>
      </c>
      <c r="CU127" s="21">
        <v>-908.84870999999998</v>
      </c>
      <c r="CV127" s="21">
        <v>-949.90223000000003</v>
      </c>
      <c r="CW127" s="21">
        <v>-975.60757000000001</v>
      </c>
      <c r="CX127" s="21">
        <v>-926.28961000000004</v>
      </c>
      <c r="CY127" s="21">
        <v>-909.96114999999998</v>
      </c>
      <c r="CZ127" s="21">
        <v>-840.49767999999995</v>
      </c>
      <c r="DA127" s="21">
        <v>-873.94461000000001</v>
      </c>
      <c r="DB127" s="21">
        <v>-899.04106000000002</v>
      </c>
      <c r="DC127" s="21">
        <v>-852.51540999999997</v>
      </c>
      <c r="DD127" s="21">
        <v>-914.81038000000001</v>
      </c>
      <c r="DE127" s="21">
        <v>-848.15286000000003</v>
      </c>
      <c r="DF127" s="21">
        <v>-878.67170999999996</v>
      </c>
      <c r="DG127" s="21">
        <v>-905.64094</v>
      </c>
      <c r="DH127" s="21">
        <v>-857.37382000000002</v>
      </c>
      <c r="DI127" s="21">
        <v>-894.84406000000001</v>
      </c>
      <c r="DJ127" s="21">
        <v>-828.83897000000002</v>
      </c>
      <c r="DK127" s="21">
        <v>-859.14178000000004</v>
      </c>
      <c r="DL127" s="21">
        <v>-886.55934999999999</v>
      </c>
      <c r="DM127" s="21">
        <v>-838.27327000000002</v>
      </c>
      <c r="DN127" s="21">
        <v>-1154.4467</v>
      </c>
      <c r="DO127" s="21">
        <v>-1069.14752</v>
      </c>
      <c r="DP127" s="21">
        <v>-1109.33935</v>
      </c>
      <c r="DQ127" s="21">
        <v>-1143.55349</v>
      </c>
      <c r="DR127" s="21">
        <v>-1082.3807099999999</v>
      </c>
      <c r="DS127" s="21">
        <v>-782.51999000000001</v>
      </c>
      <c r="DT127" s="21">
        <v>-723.10815000000002</v>
      </c>
      <c r="DU127" s="21">
        <v>-751.74868000000004</v>
      </c>
      <c r="DV127" s="21">
        <v>-773.78623000000005</v>
      </c>
      <c r="DW127" s="21">
        <v>-733.39792</v>
      </c>
      <c r="DX127" s="21">
        <v>-421.92313999999999</v>
      </c>
      <c r="DY127" s="21">
        <v>-333.35046999999997</v>
      </c>
      <c r="DZ127" s="21">
        <v>-404.27865000000003</v>
      </c>
      <c r="EA127" s="21">
        <v>-383.65007000000003</v>
      </c>
      <c r="EB127" s="21">
        <v>-390.23083000000003</v>
      </c>
      <c r="EC127" s="21">
        <v>-561.37852999999996</v>
      </c>
      <c r="ED127" s="21">
        <v>-494.39641999999998</v>
      </c>
      <c r="EE127" s="21">
        <v>-538.31443999999999</v>
      </c>
      <c r="EF127" s="21">
        <v>-541.67925000000002</v>
      </c>
      <c r="EG127" s="21">
        <v>-523.27534000000003</v>
      </c>
      <c r="EH127" s="21">
        <v>-755.59253000000001</v>
      </c>
      <c r="EI127" s="21">
        <v>-701.32261000000005</v>
      </c>
      <c r="EJ127" s="21">
        <v>-725.47438999999997</v>
      </c>
      <c r="EK127" s="21">
        <v>-749.20551</v>
      </c>
      <c r="EL127" s="21">
        <v>-707.98414000000002</v>
      </c>
    </row>
    <row r="128" spans="2:142" x14ac:dyDescent="0.25">
      <c r="B128" s="39" t="s">
        <v>288</v>
      </c>
      <c r="C128" s="21">
        <v>3183.2778699999999</v>
      </c>
      <c r="D128" s="21">
        <v>3124.0000399999999</v>
      </c>
      <c r="E128" s="21">
        <v>3064.9193399999999</v>
      </c>
      <c r="F128" s="21">
        <v>3242.1997799999999</v>
      </c>
      <c r="G128" s="21">
        <v>3006.5176299999998</v>
      </c>
      <c r="H128" s="21">
        <v>-26206.548920000001</v>
      </c>
      <c r="I128" s="21">
        <v>-25718.537</v>
      </c>
      <c r="J128" s="21">
        <v>-25232.14501</v>
      </c>
      <c r="K128" s="21">
        <v>-26691.60353</v>
      </c>
      <c r="L128" s="21">
        <v>-24751.366249999999</v>
      </c>
      <c r="M128" s="21">
        <v>-18083.818729999999</v>
      </c>
      <c r="N128" s="21">
        <v>-17747.059089999999</v>
      </c>
      <c r="O128" s="21">
        <v>-17411.433830000002</v>
      </c>
      <c r="P128" s="21">
        <v>-18418.536479999999</v>
      </c>
      <c r="Q128" s="21">
        <v>-17079.66546</v>
      </c>
      <c r="R128" s="21">
        <v>-236.17765</v>
      </c>
      <c r="S128" s="21">
        <v>-230.63112000000001</v>
      </c>
      <c r="T128" s="21">
        <v>-226.04309000000001</v>
      </c>
      <c r="U128" s="21">
        <v>-229.69612000000001</v>
      </c>
      <c r="V128" s="21">
        <v>-221.57680999999999</v>
      </c>
      <c r="W128" s="21">
        <v>-281.25788999999997</v>
      </c>
      <c r="X128" s="21">
        <v>-274.95193999999998</v>
      </c>
      <c r="Y128" s="21">
        <v>-269.48236000000003</v>
      </c>
      <c r="Z128" s="21">
        <v>-276.48536999999999</v>
      </c>
      <c r="AA128" s="21">
        <v>-264.15782000000002</v>
      </c>
      <c r="AB128" s="21">
        <v>-16099.6841</v>
      </c>
      <c r="AC128" s="21">
        <v>-15799.87895</v>
      </c>
      <c r="AD128" s="21">
        <v>-15501.071970000001</v>
      </c>
      <c r="AE128" s="21">
        <v>-16397.67067</v>
      </c>
      <c r="AF128" s="21">
        <v>-15205.697039999999</v>
      </c>
      <c r="AG128" s="21">
        <v>-33.804040000000001</v>
      </c>
      <c r="AH128" s="21">
        <v>-32.28387</v>
      </c>
      <c r="AI128" s="21">
        <v>-31.66677</v>
      </c>
      <c r="AJ128" s="21">
        <v>-24.766110000000001</v>
      </c>
      <c r="AK128" s="21">
        <v>-31.055540000000001</v>
      </c>
      <c r="AL128" s="21">
        <v>-199.64570000000001</v>
      </c>
      <c r="AM128" s="21">
        <v>-195.05295000000001</v>
      </c>
      <c r="AN128" s="21">
        <v>-191.31889000000001</v>
      </c>
      <c r="AO128" s="21">
        <v>-194.28627</v>
      </c>
      <c r="AP128" s="21">
        <v>-187.62864999999999</v>
      </c>
      <c r="AQ128" s="21">
        <v>-375.38882000000001</v>
      </c>
      <c r="AR128" s="21">
        <v>-367.42088000000001</v>
      </c>
      <c r="AS128" s="21">
        <v>-360.39407999999997</v>
      </c>
      <c r="AT128" s="21">
        <v>-372.58278999999999</v>
      </c>
      <c r="AU128" s="21">
        <v>-353.43187</v>
      </c>
      <c r="AV128" s="21">
        <v>-347.19878999999997</v>
      </c>
      <c r="AW128" s="21">
        <v>-339.88923</v>
      </c>
      <c r="AX128" s="21">
        <v>-333.38155</v>
      </c>
      <c r="AY128" s="21">
        <v>-345.24382000000003</v>
      </c>
      <c r="AZ128" s="21">
        <v>-326.95152000000002</v>
      </c>
      <c r="BA128" s="21">
        <v>-404.85897</v>
      </c>
      <c r="BB128" s="21">
        <v>-396.46926000000002</v>
      </c>
      <c r="BC128" s="21">
        <v>-388.88702999999998</v>
      </c>
      <c r="BD128" s="21">
        <v>-403.97775999999999</v>
      </c>
      <c r="BE128" s="21">
        <v>-381.37227999999999</v>
      </c>
      <c r="BF128" s="21">
        <v>-1010.63234</v>
      </c>
      <c r="BG128" s="21">
        <v>-991.59412999999995</v>
      </c>
      <c r="BH128" s="21">
        <v>-972.61860999999999</v>
      </c>
      <c r="BI128" s="21">
        <v>-1029.55772</v>
      </c>
      <c r="BJ128" s="21">
        <v>-953.85870999999997</v>
      </c>
      <c r="BK128" s="21">
        <v>-44.456969999999998</v>
      </c>
      <c r="BL128" s="21">
        <v>-42.34308</v>
      </c>
      <c r="BM128" s="21">
        <v>-41.5002</v>
      </c>
      <c r="BN128" s="21">
        <v>-31.3947</v>
      </c>
      <c r="BO128" s="21">
        <v>-40.680059999999997</v>
      </c>
      <c r="BP128" s="21">
        <v>-515.44712000000004</v>
      </c>
      <c r="BQ128" s="21">
        <v>-504.03910999999999</v>
      </c>
      <c r="BR128" s="21">
        <v>-494.39945</v>
      </c>
      <c r="BS128" s="21">
        <v>-506.26024999999998</v>
      </c>
      <c r="BT128" s="21">
        <v>-484.84897000000001</v>
      </c>
      <c r="BU128" s="21">
        <v>-24.163450000000001</v>
      </c>
      <c r="BV128" s="21">
        <v>-22.49898</v>
      </c>
      <c r="BW128" s="21">
        <v>-22.050879999999999</v>
      </c>
      <c r="BX128" s="21">
        <v>-11.8346</v>
      </c>
      <c r="BY128" s="21">
        <v>-21.615030000000001</v>
      </c>
      <c r="BZ128" s="21">
        <v>-125.04076999999999</v>
      </c>
      <c r="CA128" s="21">
        <v>-121.51839</v>
      </c>
      <c r="CB128" s="21">
        <v>-119.1007</v>
      </c>
      <c r="CC128" s="21">
        <v>-115.27361000000001</v>
      </c>
      <c r="CD128" s="21">
        <v>-116.74737</v>
      </c>
      <c r="CE128" s="21">
        <v>-212.6978</v>
      </c>
      <c r="CF128" s="21">
        <v>-207.42247</v>
      </c>
      <c r="CG128" s="21">
        <v>-203.29601</v>
      </c>
      <c r="CH128" s="21">
        <v>-203.83062000000001</v>
      </c>
      <c r="CI128" s="21">
        <v>-199.27913000000001</v>
      </c>
      <c r="CJ128" s="21">
        <v>-320.47336000000001</v>
      </c>
      <c r="CK128" s="21">
        <v>-313.25652000000002</v>
      </c>
      <c r="CL128" s="21">
        <v>-307.02492999999998</v>
      </c>
      <c r="CM128" s="21">
        <v>-315.08676000000003</v>
      </c>
      <c r="CN128" s="21">
        <v>-300.95861000000002</v>
      </c>
      <c r="CO128" s="21">
        <v>-318.60385000000002</v>
      </c>
      <c r="CP128" s="21">
        <v>-311.49157000000002</v>
      </c>
      <c r="CQ128" s="21">
        <v>-305.29514</v>
      </c>
      <c r="CR128" s="21">
        <v>-313.93797000000001</v>
      </c>
      <c r="CS128" s="21">
        <v>-299.26299</v>
      </c>
      <c r="CT128" s="21">
        <v>-331.68471</v>
      </c>
      <c r="CU128" s="21">
        <v>-324.16215</v>
      </c>
      <c r="CV128" s="21">
        <v>-317.71359999999999</v>
      </c>
      <c r="CW128" s="21">
        <v>-325.43486000000001</v>
      </c>
      <c r="CX128" s="21">
        <v>-311.43608</v>
      </c>
      <c r="CY128" s="21">
        <v>-300.04890999999998</v>
      </c>
      <c r="CZ128" s="21">
        <v>-293.29433</v>
      </c>
      <c r="DA128" s="21">
        <v>-287.45985999999999</v>
      </c>
      <c r="DB128" s="21">
        <v>-295.09428000000003</v>
      </c>
      <c r="DC128" s="21">
        <v>-281.7801</v>
      </c>
      <c r="DD128" s="21">
        <v>-290.40505000000002</v>
      </c>
      <c r="DE128" s="21">
        <v>-283.89118000000002</v>
      </c>
      <c r="DF128" s="21">
        <v>-278.24376999999998</v>
      </c>
      <c r="DG128" s="21">
        <v>-285.87365</v>
      </c>
      <c r="DH128" s="21">
        <v>-272.74610999999999</v>
      </c>
      <c r="DI128" s="21">
        <v>-283.71024999999997</v>
      </c>
      <c r="DJ128" s="21">
        <v>-277.33751000000001</v>
      </c>
      <c r="DK128" s="21">
        <v>-271.82046000000003</v>
      </c>
      <c r="DL128" s="21">
        <v>-279.17773</v>
      </c>
      <c r="DM128" s="21">
        <v>-266.44972000000001</v>
      </c>
      <c r="DN128" s="21">
        <v>-388.27307000000002</v>
      </c>
      <c r="DO128" s="21">
        <v>-379.62520000000001</v>
      </c>
      <c r="DP128" s="21">
        <v>-372.07339999999999</v>
      </c>
      <c r="DQ128" s="21">
        <v>-382.65692999999999</v>
      </c>
      <c r="DR128" s="21">
        <v>-364.72183000000001</v>
      </c>
      <c r="DS128" s="21">
        <v>-305.98993999999999</v>
      </c>
      <c r="DT128" s="21">
        <v>-299.28228999999999</v>
      </c>
      <c r="DU128" s="21">
        <v>-293.32877999999999</v>
      </c>
      <c r="DV128" s="21">
        <v>-302.62180999999998</v>
      </c>
      <c r="DW128" s="21">
        <v>-287.53309000000002</v>
      </c>
      <c r="DX128" s="21">
        <v>-59.839979999999997</v>
      </c>
      <c r="DY128" s="21">
        <v>-57.116230000000002</v>
      </c>
      <c r="DZ128" s="21">
        <v>-56.02431</v>
      </c>
      <c r="EA128" s="21">
        <v>-43.519550000000002</v>
      </c>
      <c r="EB128" s="21">
        <v>-54.942900000000002</v>
      </c>
      <c r="EC128" s="21">
        <v>-48.669020000000003</v>
      </c>
      <c r="ED128" s="21">
        <v>-46.628410000000002</v>
      </c>
      <c r="EE128" s="21">
        <v>-45.700389999999999</v>
      </c>
      <c r="EF128" s="21">
        <v>-37.750300000000003</v>
      </c>
      <c r="EG128" s="21">
        <v>-44.797289999999997</v>
      </c>
      <c r="EH128" s="21">
        <v>-246.71682000000001</v>
      </c>
      <c r="EI128" s="21">
        <v>-241.22842</v>
      </c>
      <c r="EJ128" s="21">
        <v>-236.42971</v>
      </c>
      <c r="EK128" s="21">
        <v>-243.29608999999999</v>
      </c>
      <c r="EL128" s="21">
        <v>-231.75825</v>
      </c>
    </row>
    <row r="129" spans="2:142" x14ac:dyDescent="0.25">
      <c r="B129" s="39" t="s">
        <v>289</v>
      </c>
      <c r="C129" s="21">
        <v>39775.50778</v>
      </c>
      <c r="D129" s="21">
        <v>39034.82288</v>
      </c>
      <c r="E129" s="21">
        <v>38296.601110000003</v>
      </c>
      <c r="F129" s="21">
        <v>40511.745349999997</v>
      </c>
      <c r="G129" s="21">
        <v>37566.86348</v>
      </c>
      <c r="H129" s="21">
        <v>41186.006170000001</v>
      </c>
      <c r="I129" s="21">
        <v>40419.050470000002</v>
      </c>
      <c r="J129" s="21">
        <v>39654.640639999998</v>
      </c>
      <c r="K129" s="21">
        <v>41948.314180000001</v>
      </c>
      <c r="L129" s="21">
        <v>38899.052519999997</v>
      </c>
      <c r="M129" s="21">
        <v>45732.70536</v>
      </c>
      <c r="N129" s="21">
        <v>44881.063920000001</v>
      </c>
      <c r="O129" s="21">
        <v>44032.291250000002</v>
      </c>
      <c r="P129" s="21">
        <v>46579.183019999997</v>
      </c>
      <c r="Q129" s="21">
        <v>43193.272389999998</v>
      </c>
      <c r="R129" s="21">
        <v>278.13997999999998</v>
      </c>
      <c r="S129" s="21">
        <v>263.00439</v>
      </c>
      <c r="T129" s="21">
        <v>258.41433000000001</v>
      </c>
      <c r="U129" s="21">
        <v>246.58198999999999</v>
      </c>
      <c r="V129" s="21">
        <v>253.30874</v>
      </c>
      <c r="W129" s="21">
        <v>357.88105999999999</v>
      </c>
      <c r="X129" s="21">
        <v>342.13468999999998</v>
      </c>
      <c r="Y129" s="21">
        <v>335.93919</v>
      </c>
      <c r="Z129" s="21">
        <v>330.51143000000002</v>
      </c>
      <c r="AA129" s="21">
        <v>329.30185999999998</v>
      </c>
      <c r="AB129" s="21">
        <v>43126.166010000001</v>
      </c>
      <c r="AC129" s="21">
        <v>42323.079039999997</v>
      </c>
      <c r="AD129" s="21">
        <v>41522.665849999998</v>
      </c>
      <c r="AE129" s="21">
        <v>43924.381580000001</v>
      </c>
      <c r="AF129" s="21">
        <v>40731.446080000002</v>
      </c>
      <c r="AG129" s="21">
        <v>215.53598</v>
      </c>
      <c r="AH129" s="21">
        <v>203.23779999999999</v>
      </c>
      <c r="AI129" s="21">
        <v>199.88222999999999</v>
      </c>
      <c r="AJ129" s="21">
        <v>187.58875</v>
      </c>
      <c r="AK129" s="21">
        <v>196.02786</v>
      </c>
      <c r="AL129" s="21">
        <v>243.0558</v>
      </c>
      <c r="AM129" s="21">
        <v>230.69078999999999</v>
      </c>
      <c r="AN129" s="21">
        <v>226.77752000000001</v>
      </c>
      <c r="AO129" s="21">
        <v>217.48819</v>
      </c>
      <c r="AP129" s="21">
        <v>222.40441000000001</v>
      </c>
      <c r="AQ129" s="21">
        <v>291.23800999999997</v>
      </c>
      <c r="AR129" s="21">
        <v>277.30696</v>
      </c>
      <c r="AS129" s="21">
        <v>272.55040000000002</v>
      </c>
      <c r="AT129" s="21">
        <v>264.08971000000003</v>
      </c>
      <c r="AU129" s="21">
        <v>267.28611000000001</v>
      </c>
      <c r="AV129" s="21">
        <v>552.6789</v>
      </c>
      <c r="AW129" s="21">
        <v>535.00768000000005</v>
      </c>
      <c r="AX129" s="21">
        <v>525.23578999999995</v>
      </c>
      <c r="AY129" s="21">
        <v>534.95392000000004</v>
      </c>
      <c r="AZ129" s="21">
        <v>515.10661000000005</v>
      </c>
      <c r="BA129" s="21">
        <v>557.33838000000003</v>
      </c>
      <c r="BB129" s="21">
        <v>539.61167</v>
      </c>
      <c r="BC129" s="21">
        <v>529.76526999999999</v>
      </c>
      <c r="BD129" s="21">
        <v>539.63751999999999</v>
      </c>
      <c r="BE129" s="21">
        <v>519.52931000000001</v>
      </c>
      <c r="BF129" s="21">
        <v>3463.71191</v>
      </c>
      <c r="BG129" s="21">
        <v>3398.4627799999998</v>
      </c>
      <c r="BH129" s="21">
        <v>3333.4284899999998</v>
      </c>
      <c r="BI129" s="21">
        <v>3528.5743299999999</v>
      </c>
      <c r="BJ129" s="21">
        <v>3269.1332299999999</v>
      </c>
      <c r="BK129" s="21">
        <v>216.39682999999999</v>
      </c>
      <c r="BL129" s="21">
        <v>200.39179999999999</v>
      </c>
      <c r="BM129" s="21">
        <v>197.21084999999999</v>
      </c>
      <c r="BN129" s="21">
        <v>174.55330000000001</v>
      </c>
      <c r="BO129" s="21">
        <v>193.31456</v>
      </c>
      <c r="BP129" s="21">
        <v>429.09361000000001</v>
      </c>
      <c r="BQ129" s="21">
        <v>405.04431</v>
      </c>
      <c r="BR129" s="21">
        <v>398.34885000000003</v>
      </c>
      <c r="BS129" s="21">
        <v>374.73817000000003</v>
      </c>
      <c r="BT129" s="21">
        <v>390.65562999999997</v>
      </c>
      <c r="BU129" s="21">
        <v>354.1207</v>
      </c>
      <c r="BV129" s="21">
        <v>336.14058</v>
      </c>
      <c r="BW129" s="21">
        <v>330.18839000000003</v>
      </c>
      <c r="BX129" s="21">
        <v>318.73320000000001</v>
      </c>
      <c r="BY129" s="21">
        <v>323.66471999999999</v>
      </c>
      <c r="BZ129" s="21">
        <v>359.30831000000001</v>
      </c>
      <c r="CA129" s="21">
        <v>341.77472</v>
      </c>
      <c r="CB129" s="21">
        <v>335.68123000000003</v>
      </c>
      <c r="CC129" s="21">
        <v>325.87932000000001</v>
      </c>
      <c r="CD129" s="21">
        <v>329.04901999999998</v>
      </c>
      <c r="CE129" s="21">
        <v>340.24365999999998</v>
      </c>
      <c r="CF129" s="21">
        <v>322.28275000000002</v>
      </c>
      <c r="CG129" s="21">
        <v>316.63028000000003</v>
      </c>
      <c r="CH129" s="21">
        <v>303.61788999999999</v>
      </c>
      <c r="CI129" s="21">
        <v>310.37448999999998</v>
      </c>
      <c r="CJ129" s="21">
        <v>259.13028000000003</v>
      </c>
      <c r="CK129" s="21">
        <v>243.74037000000001</v>
      </c>
      <c r="CL129" s="21">
        <v>239.57283000000001</v>
      </c>
      <c r="CM129" s="21">
        <v>225.21702999999999</v>
      </c>
      <c r="CN129" s="21">
        <v>234.83951999999999</v>
      </c>
      <c r="CO129" s="21">
        <v>279.02397000000002</v>
      </c>
      <c r="CP129" s="21">
        <v>263.92536000000001</v>
      </c>
      <c r="CQ129" s="21">
        <v>259.31526000000002</v>
      </c>
      <c r="CR129" s="21">
        <v>247.93261999999999</v>
      </c>
      <c r="CS129" s="21">
        <v>254.19188</v>
      </c>
      <c r="CT129" s="21">
        <v>359.44920999999999</v>
      </c>
      <c r="CU129" s="21">
        <v>341.27706999999998</v>
      </c>
      <c r="CV129" s="21">
        <v>335.23764</v>
      </c>
      <c r="CW129" s="21">
        <v>323.95443</v>
      </c>
      <c r="CX129" s="21">
        <v>328.61421000000001</v>
      </c>
      <c r="CY129" s="21">
        <v>339.21606000000003</v>
      </c>
      <c r="CZ129" s="21">
        <v>323.00963999999999</v>
      </c>
      <c r="DA129" s="21">
        <v>317.22194000000002</v>
      </c>
      <c r="DB129" s="21">
        <v>309.57760000000002</v>
      </c>
      <c r="DC129" s="21">
        <v>310.95445000000001</v>
      </c>
      <c r="DD129" s="21">
        <v>396.44555000000003</v>
      </c>
      <c r="DE129" s="21">
        <v>379.67527000000001</v>
      </c>
      <c r="DF129" s="21">
        <v>372.72611999999998</v>
      </c>
      <c r="DG129" s="21">
        <v>369.96120000000002</v>
      </c>
      <c r="DH129" s="21">
        <v>365.36196999999999</v>
      </c>
      <c r="DI129" s="21">
        <v>420.27048000000002</v>
      </c>
      <c r="DJ129" s="21">
        <v>403.14164</v>
      </c>
      <c r="DK129" s="21">
        <v>395.71688999999998</v>
      </c>
      <c r="DL129" s="21">
        <v>394.76033000000001</v>
      </c>
      <c r="DM129" s="21">
        <v>387.89848000000001</v>
      </c>
      <c r="DN129" s="21">
        <v>501.09001999999998</v>
      </c>
      <c r="DO129" s="21">
        <v>479.75252999999998</v>
      </c>
      <c r="DP129" s="21">
        <v>470.98996</v>
      </c>
      <c r="DQ129" s="21">
        <v>466.70666</v>
      </c>
      <c r="DR129" s="21">
        <v>461.68434999999999</v>
      </c>
      <c r="DS129" s="21">
        <v>215.14053000000001</v>
      </c>
      <c r="DT129" s="21">
        <v>202.76984999999999</v>
      </c>
      <c r="DU129" s="21">
        <v>199.28181000000001</v>
      </c>
      <c r="DV129" s="21">
        <v>187.99341000000001</v>
      </c>
      <c r="DW129" s="21">
        <v>195.34452999999999</v>
      </c>
      <c r="DX129" s="21">
        <v>279.97478000000001</v>
      </c>
      <c r="DY129" s="21">
        <v>259.81693999999999</v>
      </c>
      <c r="DZ129" s="21">
        <v>255.80976999999999</v>
      </c>
      <c r="EA129" s="21">
        <v>227.57465999999999</v>
      </c>
      <c r="EB129" s="21">
        <v>250.87729999999999</v>
      </c>
      <c r="EC129" s="21">
        <v>373.81292000000002</v>
      </c>
      <c r="ED129" s="21">
        <v>356.26794999999998</v>
      </c>
      <c r="EE129" s="21">
        <v>349.86025000000001</v>
      </c>
      <c r="EF129" s="21">
        <v>341.89391000000001</v>
      </c>
      <c r="EG129" s="21">
        <v>342.94788999999997</v>
      </c>
      <c r="EH129" s="21">
        <v>291.32297999999997</v>
      </c>
      <c r="EI129" s="21">
        <v>278.34512999999998</v>
      </c>
      <c r="EJ129" s="21">
        <v>273.29232000000002</v>
      </c>
      <c r="EK129" s="21">
        <v>269.40201999999999</v>
      </c>
      <c r="EL129" s="21">
        <v>267.89274</v>
      </c>
    </row>
    <row r="130" spans="2:142" x14ac:dyDescent="0.25">
      <c r="B130" s="39" t="s">
        <v>290</v>
      </c>
      <c r="C130" s="21">
        <v>67467.019270000004</v>
      </c>
      <c r="D130" s="21">
        <v>66210.673209999994</v>
      </c>
      <c r="E130" s="21">
        <v>64958.505109999998</v>
      </c>
      <c r="F130" s="21">
        <v>68715.821790000002</v>
      </c>
      <c r="G130" s="21">
        <v>63720.727740000002</v>
      </c>
      <c r="H130" s="21">
        <v>116741.36868</v>
      </c>
      <c r="I130" s="21">
        <v>114567.43958000001</v>
      </c>
      <c r="J130" s="21">
        <v>112400.7267</v>
      </c>
      <c r="K130" s="21">
        <v>118902.12397</v>
      </c>
      <c r="L130" s="21">
        <v>110259.01888</v>
      </c>
      <c r="M130" s="21">
        <v>104722.73215</v>
      </c>
      <c r="N130" s="21">
        <v>102772.56939999999</v>
      </c>
      <c r="O130" s="21">
        <v>100828.97581</v>
      </c>
      <c r="P130" s="21">
        <v>106661.07042</v>
      </c>
      <c r="Q130" s="21">
        <v>98907.717340000003</v>
      </c>
      <c r="R130" s="21">
        <v>748.60176000000001</v>
      </c>
      <c r="S130" s="21">
        <v>726.52833999999996</v>
      </c>
      <c r="T130" s="21">
        <v>728.70025999999996</v>
      </c>
      <c r="U130" s="21">
        <v>702.63427000000001</v>
      </c>
      <c r="V130" s="21">
        <v>700.89368000000002</v>
      </c>
      <c r="W130" s="21">
        <v>826.14817000000005</v>
      </c>
      <c r="X130" s="21">
        <v>803.31584999999995</v>
      </c>
      <c r="Y130" s="21">
        <v>803.05453999999997</v>
      </c>
      <c r="Z130" s="21">
        <v>785.93119999999999</v>
      </c>
      <c r="AA130" s="21">
        <v>774.88783999999998</v>
      </c>
      <c r="AB130" s="21">
        <v>98321.17267</v>
      </c>
      <c r="AC130" s="21">
        <v>96490.255149999997</v>
      </c>
      <c r="AD130" s="21">
        <v>94665.433449999997</v>
      </c>
      <c r="AE130" s="21">
        <v>100140.98411</v>
      </c>
      <c r="AF130" s="21">
        <v>92861.571360000002</v>
      </c>
      <c r="AG130" s="21">
        <v>341.03491000000002</v>
      </c>
      <c r="AH130" s="21">
        <v>328.11876000000001</v>
      </c>
      <c r="AI130" s="21">
        <v>335.85446999999999</v>
      </c>
      <c r="AJ130" s="21">
        <v>295.15240999999997</v>
      </c>
      <c r="AK130" s="21">
        <v>318.31430999999998</v>
      </c>
      <c r="AL130" s="21">
        <v>645.51219000000003</v>
      </c>
      <c r="AM130" s="21">
        <v>627.20641000000001</v>
      </c>
      <c r="AN130" s="21">
        <v>628.43786</v>
      </c>
      <c r="AO130" s="21">
        <v>608.26223000000005</v>
      </c>
      <c r="AP130" s="21">
        <v>605.82573000000002</v>
      </c>
      <c r="AQ130" s="21">
        <v>932.53566000000001</v>
      </c>
      <c r="AR130" s="21">
        <v>908.31857000000002</v>
      </c>
      <c r="AS130" s="21">
        <v>905.37162999999998</v>
      </c>
      <c r="AT130" s="21">
        <v>896.50062000000003</v>
      </c>
      <c r="AU130" s="21">
        <v>876.46204</v>
      </c>
      <c r="AV130" s="21">
        <v>1251.2076300000001</v>
      </c>
      <c r="AW130" s="21">
        <v>1221.90309</v>
      </c>
      <c r="AX130" s="21">
        <v>1210.93886</v>
      </c>
      <c r="AY130" s="21">
        <v>1228.5317299999999</v>
      </c>
      <c r="AZ130" s="21">
        <v>1177.7030600000001</v>
      </c>
      <c r="BA130" s="21">
        <v>1487.8889999999999</v>
      </c>
      <c r="BB130" s="21">
        <v>1454.2387100000001</v>
      </c>
      <c r="BC130" s="21">
        <v>1438.9602199999999</v>
      </c>
      <c r="BD130" s="21">
        <v>1469.4332400000001</v>
      </c>
      <c r="BE130" s="21">
        <v>1401.3025700000001</v>
      </c>
      <c r="BF130" s="21">
        <v>5435.5826900000002</v>
      </c>
      <c r="BG130" s="21">
        <v>5333.1876199999997</v>
      </c>
      <c r="BH130" s="21">
        <v>5231.1296899999998</v>
      </c>
      <c r="BI130" s="21">
        <v>5537.3709099999996</v>
      </c>
      <c r="BJ130" s="21">
        <v>5130.2315099999996</v>
      </c>
      <c r="BK130" s="21">
        <v>368.87356</v>
      </c>
      <c r="BL130" s="21">
        <v>352.87981000000002</v>
      </c>
      <c r="BM130" s="21">
        <v>366.75758000000002</v>
      </c>
      <c r="BN130" s="21">
        <v>300.68558999999999</v>
      </c>
      <c r="BO130" s="21">
        <v>343.31261999999998</v>
      </c>
      <c r="BP130" s="21">
        <v>1378.4686200000001</v>
      </c>
      <c r="BQ130" s="21">
        <v>1340.11195</v>
      </c>
      <c r="BR130" s="21">
        <v>1342.1769999999999</v>
      </c>
      <c r="BS130" s="21">
        <v>1302.0119999999999</v>
      </c>
      <c r="BT130" s="21">
        <v>1294.5749599999999</v>
      </c>
      <c r="BU130" s="21">
        <v>526.39063999999996</v>
      </c>
      <c r="BV130" s="21">
        <v>507.52233999999999</v>
      </c>
      <c r="BW130" s="21">
        <v>516.48663999999997</v>
      </c>
      <c r="BX130" s="21">
        <v>467.39040999999997</v>
      </c>
      <c r="BY130" s="21">
        <v>491.12741</v>
      </c>
      <c r="BZ130" s="21">
        <v>696.45615999999995</v>
      </c>
      <c r="CA130" s="21">
        <v>674.71346000000005</v>
      </c>
      <c r="CB130" s="21">
        <v>679.48143000000005</v>
      </c>
      <c r="CC130" s="21">
        <v>643.83915999999999</v>
      </c>
      <c r="CD130" s="21">
        <v>651.50539000000003</v>
      </c>
      <c r="CE130" s="21">
        <v>801.16386999999997</v>
      </c>
      <c r="CF130" s="21">
        <v>776.79183</v>
      </c>
      <c r="CG130" s="21">
        <v>780.90367000000003</v>
      </c>
      <c r="CH130" s="21">
        <v>745.96169999999995</v>
      </c>
      <c r="CI130" s="21">
        <v>749.7482</v>
      </c>
      <c r="CJ130" s="21">
        <v>839.94087999999999</v>
      </c>
      <c r="CK130" s="21">
        <v>815.63143000000002</v>
      </c>
      <c r="CL130" s="21">
        <v>817.04244000000006</v>
      </c>
      <c r="CM130" s="21">
        <v>792.47848999999997</v>
      </c>
      <c r="CN130" s="21">
        <v>786.56853999999998</v>
      </c>
      <c r="CO130" s="21">
        <v>851.28611000000001</v>
      </c>
      <c r="CP130" s="21">
        <v>827.34721999999999</v>
      </c>
      <c r="CQ130" s="21">
        <v>827.57983000000002</v>
      </c>
      <c r="CR130" s="21">
        <v>807.95461</v>
      </c>
      <c r="CS130" s="21">
        <v>797.86674000000005</v>
      </c>
      <c r="CT130" s="21">
        <v>978.34956</v>
      </c>
      <c r="CU130" s="21">
        <v>950.71199999999999</v>
      </c>
      <c r="CV130" s="21">
        <v>951.14229999999998</v>
      </c>
      <c r="CW130" s="21">
        <v>927.80052000000001</v>
      </c>
      <c r="CX130" s="21">
        <v>916.73501999999996</v>
      </c>
      <c r="CY130" s="21">
        <v>864.82199000000003</v>
      </c>
      <c r="CZ130" s="21">
        <v>840.66304000000002</v>
      </c>
      <c r="DA130" s="21">
        <v>840.56134999999995</v>
      </c>
      <c r="DB130" s="21">
        <v>822.20492999999999</v>
      </c>
      <c r="DC130" s="21">
        <v>810.61451</v>
      </c>
      <c r="DD130" s="21">
        <v>905.24874999999997</v>
      </c>
      <c r="DE130" s="21">
        <v>880.73557000000005</v>
      </c>
      <c r="DF130" s="21">
        <v>878.94437000000005</v>
      </c>
      <c r="DG130" s="21">
        <v>866.73830999999996</v>
      </c>
      <c r="DH130" s="21">
        <v>848.94109000000003</v>
      </c>
      <c r="DI130" s="21">
        <v>1015.89466</v>
      </c>
      <c r="DJ130" s="21">
        <v>989.28448000000003</v>
      </c>
      <c r="DK130" s="21">
        <v>985.00284999999997</v>
      </c>
      <c r="DL130" s="21">
        <v>980.40878999999995</v>
      </c>
      <c r="DM130" s="21">
        <v>952.94335000000001</v>
      </c>
      <c r="DN130" s="21">
        <v>1267.3639000000001</v>
      </c>
      <c r="DO130" s="21">
        <v>1233.8401100000001</v>
      </c>
      <c r="DP130" s="21">
        <v>1229.4646499999999</v>
      </c>
      <c r="DQ130" s="21">
        <v>1219.68055</v>
      </c>
      <c r="DR130" s="21">
        <v>1188.8721599999999</v>
      </c>
      <c r="DS130" s="21">
        <v>746.09928000000002</v>
      </c>
      <c r="DT130" s="21">
        <v>725.30560000000003</v>
      </c>
      <c r="DU130" s="21">
        <v>725.00392999999997</v>
      </c>
      <c r="DV130" s="21">
        <v>709.28485999999998</v>
      </c>
      <c r="DW130" s="21">
        <v>699.38967000000002</v>
      </c>
      <c r="DX130" s="21">
        <v>474.09706</v>
      </c>
      <c r="DY130" s="21">
        <v>453.43856</v>
      </c>
      <c r="DZ130" s="21">
        <v>470.08584999999999</v>
      </c>
      <c r="EA130" s="21">
        <v>388.79034999999999</v>
      </c>
      <c r="EB130" s="21">
        <v>440.97160000000002</v>
      </c>
      <c r="EC130" s="21">
        <v>598.55188999999996</v>
      </c>
      <c r="ED130" s="21">
        <v>578.89256</v>
      </c>
      <c r="EE130" s="21">
        <v>584.92242999999996</v>
      </c>
      <c r="EF130" s="21">
        <v>546.03108999999995</v>
      </c>
      <c r="EG130" s="21">
        <v>559.26535999999999</v>
      </c>
      <c r="EH130" s="21">
        <v>704.56620999999996</v>
      </c>
      <c r="EI130" s="21">
        <v>685.24041</v>
      </c>
      <c r="EJ130" s="21">
        <v>684.14068999999995</v>
      </c>
      <c r="EK130" s="21">
        <v>673.05273999999997</v>
      </c>
      <c r="EL130" s="21">
        <v>660.42399999999998</v>
      </c>
    </row>
    <row r="131" spans="2:142" x14ac:dyDescent="0.25">
      <c r="B131" s="39" t="s">
        <v>291</v>
      </c>
      <c r="C131" s="21">
        <v>-4029.9342700000002</v>
      </c>
      <c r="D131" s="21">
        <v>-3954.8903100000002</v>
      </c>
      <c r="E131" s="21">
        <v>-3880.0959200000002</v>
      </c>
      <c r="F131" s="21">
        <v>-4104.5276400000002</v>
      </c>
      <c r="G131" s="21">
        <v>-3806.1610999999998</v>
      </c>
      <c r="H131" s="21">
        <v>-31482.739560000002</v>
      </c>
      <c r="I131" s="21">
        <v>-30896.475719999999</v>
      </c>
      <c r="J131" s="21">
        <v>-30312.157940000001</v>
      </c>
      <c r="K131" s="21">
        <v>-32065.450710000001</v>
      </c>
      <c r="L131" s="21">
        <v>-29734.58351</v>
      </c>
      <c r="M131" s="21">
        <v>-31531.238359999999</v>
      </c>
      <c r="N131" s="21">
        <v>-30944.058809999999</v>
      </c>
      <c r="O131" s="21">
        <v>-30358.857189999999</v>
      </c>
      <c r="P131" s="21">
        <v>-32114.857639999998</v>
      </c>
      <c r="Q131" s="21">
        <v>-29780.380499999999</v>
      </c>
      <c r="R131" s="21">
        <v>-344.14927999999998</v>
      </c>
      <c r="S131" s="21">
        <v>-331.99527999999998</v>
      </c>
      <c r="T131" s="21">
        <v>-309.60861</v>
      </c>
      <c r="U131" s="21">
        <v>-335.41246000000001</v>
      </c>
      <c r="V131" s="21">
        <v>-316.74274000000003</v>
      </c>
      <c r="W131" s="21">
        <v>-539.79836999999998</v>
      </c>
      <c r="X131" s="21">
        <v>-524.45731999999998</v>
      </c>
      <c r="Y131" s="21">
        <v>-499.16687999999999</v>
      </c>
      <c r="Z131" s="21">
        <v>-536.17782</v>
      </c>
      <c r="AA131" s="21">
        <v>-501.40670999999998</v>
      </c>
      <c r="AB131" s="21">
        <v>-27746.233810000002</v>
      </c>
      <c r="AC131" s="21">
        <v>-27229.548910000001</v>
      </c>
      <c r="AD131" s="21">
        <v>-26714.58425</v>
      </c>
      <c r="AE131" s="21">
        <v>-28259.78458</v>
      </c>
      <c r="AF131" s="21">
        <v>-26205.534380000001</v>
      </c>
      <c r="AG131" s="21">
        <v>-131.65358000000001</v>
      </c>
      <c r="AH131" s="21">
        <v>-124.43643</v>
      </c>
      <c r="AI131" s="21">
        <v>-108.61684</v>
      </c>
      <c r="AJ131" s="21">
        <v>-120.68086</v>
      </c>
      <c r="AK131" s="21">
        <v>-117.54977</v>
      </c>
      <c r="AL131" s="21">
        <v>-301.01981999999998</v>
      </c>
      <c r="AM131" s="21">
        <v>-290.88069999999999</v>
      </c>
      <c r="AN131" s="21">
        <v>-272.66331000000002</v>
      </c>
      <c r="AO131" s="21">
        <v>-294.01916</v>
      </c>
      <c r="AP131" s="21">
        <v>-277.82549</v>
      </c>
      <c r="AQ131" s="21">
        <v>-561.30557999999996</v>
      </c>
      <c r="AR131" s="21">
        <v>-545.88346999999999</v>
      </c>
      <c r="AS131" s="21">
        <v>-521.70504000000005</v>
      </c>
      <c r="AT131" s="21">
        <v>-558.18167000000005</v>
      </c>
      <c r="AU131" s="21">
        <v>-522.93484000000001</v>
      </c>
      <c r="AV131" s="21">
        <v>-642.40184999999997</v>
      </c>
      <c r="AW131" s="21">
        <v>-626.16106000000002</v>
      </c>
      <c r="AX131" s="21">
        <v>-602.38968</v>
      </c>
      <c r="AY131" s="21">
        <v>-642.67925000000002</v>
      </c>
      <c r="AZ131" s="21">
        <v>-600.51003000000003</v>
      </c>
      <c r="BA131" s="21">
        <v>-611.23558000000003</v>
      </c>
      <c r="BB131" s="21">
        <v>-595.50959</v>
      </c>
      <c r="BC131" s="21">
        <v>-572.25819999999999</v>
      </c>
      <c r="BD131" s="21">
        <v>-610.95371</v>
      </c>
      <c r="BE131" s="21">
        <v>-570.89446999999996</v>
      </c>
      <c r="BF131" s="21">
        <v>8279.2774700000009</v>
      </c>
      <c r="BG131" s="21">
        <v>8123.3131100000001</v>
      </c>
      <c r="BH131" s="21">
        <v>7967.8622599999999</v>
      </c>
      <c r="BI131" s="21">
        <v>8434.3174999999992</v>
      </c>
      <c r="BJ131" s="21">
        <v>7814.1779100000003</v>
      </c>
      <c r="BK131" s="21">
        <v>-70.378370000000004</v>
      </c>
      <c r="BL131" s="21">
        <v>-61.821190000000001</v>
      </c>
      <c r="BM131" s="21">
        <v>-40.5764</v>
      </c>
      <c r="BN131" s="21">
        <v>-52.463509999999999</v>
      </c>
      <c r="BO131" s="21">
        <v>-55.911450000000002</v>
      </c>
      <c r="BP131" s="21">
        <v>-682.62737000000004</v>
      </c>
      <c r="BQ131" s="21">
        <v>-660.40925000000004</v>
      </c>
      <c r="BR131" s="21">
        <v>-621.32565</v>
      </c>
      <c r="BS131" s="21">
        <v>-669.27962000000002</v>
      </c>
      <c r="BT131" s="21">
        <v>-630.84631999999999</v>
      </c>
      <c r="BU131" s="21">
        <v>-180.98443</v>
      </c>
      <c r="BV131" s="21">
        <v>-171.06704999999999</v>
      </c>
      <c r="BW131" s="21">
        <v>-149.46498</v>
      </c>
      <c r="BX131" s="21">
        <v>-166.87911</v>
      </c>
      <c r="BY131" s="21">
        <v>-161.56529</v>
      </c>
      <c r="BZ131" s="21">
        <v>-278.78762</v>
      </c>
      <c r="CA131" s="21">
        <v>-267.39028999999999</v>
      </c>
      <c r="CB131" s="21">
        <v>-244.76400000000001</v>
      </c>
      <c r="CC131" s="21">
        <v>-267.27071000000001</v>
      </c>
      <c r="CD131" s="21">
        <v>-254.33856</v>
      </c>
      <c r="CE131" s="21">
        <v>-348.18723</v>
      </c>
      <c r="CF131" s="21">
        <v>-335.01868000000002</v>
      </c>
      <c r="CG131" s="21">
        <v>-309.75851999999998</v>
      </c>
      <c r="CH131" s="21">
        <v>-336.84897999999998</v>
      </c>
      <c r="CI131" s="21">
        <v>-319.19920000000002</v>
      </c>
      <c r="CJ131" s="21">
        <v>-420.50997999999998</v>
      </c>
      <c r="CK131" s="21">
        <v>-406.55247000000003</v>
      </c>
      <c r="CL131" s="21">
        <v>-381.74180999999999</v>
      </c>
      <c r="CM131" s="21">
        <v>-412.49218999999999</v>
      </c>
      <c r="CN131" s="21">
        <v>-388.34823</v>
      </c>
      <c r="CO131" s="21">
        <v>-452.45492999999999</v>
      </c>
      <c r="CP131" s="21">
        <v>-438.20988</v>
      </c>
      <c r="CQ131" s="21">
        <v>-413.68189000000001</v>
      </c>
      <c r="CR131" s="21">
        <v>-446.23750999999999</v>
      </c>
      <c r="CS131" s="21">
        <v>-418.68180000000001</v>
      </c>
      <c r="CT131" s="21">
        <v>-516.17759999999998</v>
      </c>
      <c r="CU131" s="21">
        <v>-499.91118</v>
      </c>
      <c r="CV131" s="21">
        <v>-471.64821999999998</v>
      </c>
      <c r="CW131" s="21">
        <v>-508.52426000000003</v>
      </c>
      <c r="CX131" s="21">
        <v>-477.72811999999999</v>
      </c>
      <c r="CY131" s="21">
        <v>-517.43358000000001</v>
      </c>
      <c r="CZ131" s="21">
        <v>-501.97741000000002</v>
      </c>
      <c r="DA131" s="21">
        <v>-476.26209999999998</v>
      </c>
      <c r="DB131" s="21">
        <v>-512.64196000000004</v>
      </c>
      <c r="DC131" s="21">
        <v>-479.99133999999998</v>
      </c>
      <c r="DD131" s="21">
        <v>-544.19034999999997</v>
      </c>
      <c r="DE131" s="21">
        <v>-528.53357000000005</v>
      </c>
      <c r="DF131" s="21">
        <v>-503.16046999999998</v>
      </c>
      <c r="DG131" s="21">
        <v>-540.79262000000006</v>
      </c>
      <c r="DH131" s="21">
        <v>-505.64641</v>
      </c>
      <c r="DI131" s="21">
        <v>-480.68919</v>
      </c>
      <c r="DJ131" s="21">
        <v>-466.36219999999997</v>
      </c>
      <c r="DK131" s="21">
        <v>-442.55745999999999</v>
      </c>
      <c r="DL131" s="21">
        <v>-476.09206999999998</v>
      </c>
      <c r="DM131" s="21">
        <v>-446.19463000000002</v>
      </c>
      <c r="DN131" s="21">
        <v>-644.63959999999997</v>
      </c>
      <c r="DO131" s="21">
        <v>-625.67607999999996</v>
      </c>
      <c r="DP131" s="21">
        <v>-594.19386999999995</v>
      </c>
      <c r="DQ131" s="21">
        <v>-638.86587999999995</v>
      </c>
      <c r="DR131" s="21">
        <v>-598.47780999999998</v>
      </c>
      <c r="DS131" s="21">
        <v>-403.46138000000002</v>
      </c>
      <c r="DT131" s="21">
        <v>-391.07538</v>
      </c>
      <c r="DU131" s="21">
        <v>-369.92671999999999</v>
      </c>
      <c r="DV131" s="21">
        <v>-398.31301000000002</v>
      </c>
      <c r="DW131" s="21">
        <v>-373.74122</v>
      </c>
      <c r="DX131" s="21">
        <v>-123.62195</v>
      </c>
      <c r="DY131" s="21">
        <v>-112.72642999999999</v>
      </c>
      <c r="DZ131" s="21">
        <v>-86.2624</v>
      </c>
      <c r="EA131" s="21">
        <v>-101.68222</v>
      </c>
      <c r="EB131" s="21">
        <v>-104.60307</v>
      </c>
      <c r="EC131" s="21">
        <v>-217.56249</v>
      </c>
      <c r="ED131" s="21">
        <v>-207.47967</v>
      </c>
      <c r="EE131" s="21">
        <v>-186.63346999999999</v>
      </c>
      <c r="EF131" s="21">
        <v>-205.38156000000001</v>
      </c>
      <c r="EG131" s="21">
        <v>-196.92907</v>
      </c>
      <c r="EH131" s="21">
        <v>-458.11631999999997</v>
      </c>
      <c r="EI131" s="21">
        <v>-445.18164999999999</v>
      </c>
      <c r="EJ131" s="21">
        <v>-424.49209999999999</v>
      </c>
      <c r="EK131" s="21">
        <v>-455.66142000000002</v>
      </c>
      <c r="EL131" s="21">
        <v>-426.13621000000001</v>
      </c>
    </row>
    <row r="132" spans="2:142" x14ac:dyDescent="0.25">
      <c r="B132" s="39" t="s">
        <v>292</v>
      </c>
      <c r="C132" s="21">
        <v>-74574.142250000004</v>
      </c>
      <c r="D132" s="21">
        <v>-73185.449959999998</v>
      </c>
      <c r="E132" s="21">
        <v>-71801.375740000003</v>
      </c>
      <c r="F132" s="21">
        <v>-75954.496360000005</v>
      </c>
      <c r="G132" s="21">
        <v>-70433.208209999997</v>
      </c>
      <c r="H132" s="21">
        <v>-167189.65062999999</v>
      </c>
      <c r="I132" s="21">
        <v>-164076.28602</v>
      </c>
      <c r="J132" s="21">
        <v>-160973.25602</v>
      </c>
      <c r="K132" s="21">
        <v>-170284.14856</v>
      </c>
      <c r="L132" s="21">
        <v>-157906.03669000001</v>
      </c>
      <c r="M132" s="21">
        <v>-148734.09755999999</v>
      </c>
      <c r="N132" s="21">
        <v>-145964.34843000001</v>
      </c>
      <c r="O132" s="21">
        <v>-143203.92924999999</v>
      </c>
      <c r="P132" s="21">
        <v>-151487.05278999999</v>
      </c>
      <c r="Q132" s="21">
        <v>-140475.23186999999</v>
      </c>
      <c r="R132" s="21">
        <v>-1293.2279000000001</v>
      </c>
      <c r="S132" s="21">
        <v>-1261.2997700000001</v>
      </c>
      <c r="T132" s="21">
        <v>-1236.2104899999999</v>
      </c>
      <c r="U132" s="21">
        <v>-1238.14849</v>
      </c>
      <c r="V132" s="21">
        <v>-1211.7854</v>
      </c>
      <c r="W132" s="21">
        <v>-1555.48307</v>
      </c>
      <c r="X132" s="21">
        <v>-1519.2768100000001</v>
      </c>
      <c r="Y132" s="21">
        <v>-1489.05611</v>
      </c>
      <c r="Z132" s="21">
        <v>-1511.7939699999999</v>
      </c>
      <c r="AA132" s="21">
        <v>-1459.6353200000001</v>
      </c>
      <c r="AB132" s="21">
        <v>-138101.48337</v>
      </c>
      <c r="AC132" s="21">
        <v>-135529.78474</v>
      </c>
      <c r="AD132" s="21">
        <v>-132966.64827000001</v>
      </c>
      <c r="AE132" s="21">
        <v>-140657.58244999999</v>
      </c>
      <c r="AF132" s="21">
        <v>-130432.95157</v>
      </c>
      <c r="AG132" s="21">
        <v>-547.79539</v>
      </c>
      <c r="AH132" s="21">
        <v>-531.28323</v>
      </c>
      <c r="AI132" s="21">
        <v>-521.11446000000001</v>
      </c>
      <c r="AJ132" s="21">
        <v>-487.54208</v>
      </c>
      <c r="AK132" s="21">
        <v>-511.06385</v>
      </c>
      <c r="AL132" s="21">
        <v>-1130.4737600000001</v>
      </c>
      <c r="AM132" s="21">
        <v>-1103.35906</v>
      </c>
      <c r="AN132" s="21">
        <v>-1082.23281</v>
      </c>
      <c r="AO132" s="21">
        <v>-1085.54882</v>
      </c>
      <c r="AP132" s="21">
        <v>-1061.36052</v>
      </c>
      <c r="AQ132" s="21">
        <v>-1818.2075500000001</v>
      </c>
      <c r="AR132" s="21">
        <v>-1777.6902</v>
      </c>
      <c r="AS132" s="21">
        <v>-1743.68905</v>
      </c>
      <c r="AT132" s="21">
        <v>-1781.03631</v>
      </c>
      <c r="AU132" s="21">
        <v>-1710.00595</v>
      </c>
      <c r="AV132" s="21">
        <v>-2084.3301099999999</v>
      </c>
      <c r="AW132" s="21">
        <v>-2039.7202</v>
      </c>
      <c r="AX132" s="21">
        <v>-2000.66293</v>
      </c>
      <c r="AY132" s="21">
        <v>-2062.3824399999999</v>
      </c>
      <c r="AZ132" s="21">
        <v>-1962.07791</v>
      </c>
      <c r="BA132" s="21">
        <v>-2328.1898900000001</v>
      </c>
      <c r="BB132" s="21">
        <v>-2279.0329200000001</v>
      </c>
      <c r="BC132" s="21">
        <v>-2235.4442600000002</v>
      </c>
      <c r="BD132" s="21">
        <v>-2310.8456500000002</v>
      </c>
      <c r="BE132" s="21">
        <v>-2192.2493199999999</v>
      </c>
      <c r="BF132" s="21">
        <v>8125.8440700000001</v>
      </c>
      <c r="BG132" s="21">
        <v>7972.7700699999996</v>
      </c>
      <c r="BH132" s="21">
        <v>7820.2000799999996</v>
      </c>
      <c r="BI132" s="21">
        <v>8278.0108600000003</v>
      </c>
      <c r="BJ132" s="21">
        <v>7669.3638300000002</v>
      </c>
      <c r="BK132" s="21">
        <v>-470.87419999999997</v>
      </c>
      <c r="BL132" s="21">
        <v>-453.01618999999999</v>
      </c>
      <c r="BM132" s="21">
        <v>-444.00452999999999</v>
      </c>
      <c r="BN132" s="21">
        <v>-378.59008999999998</v>
      </c>
      <c r="BO132" s="21">
        <v>-435.23174</v>
      </c>
      <c r="BP132" s="21">
        <v>-2473.1795099999999</v>
      </c>
      <c r="BQ132" s="21">
        <v>-2414.69742</v>
      </c>
      <c r="BR132" s="21">
        <v>-2368.5104500000002</v>
      </c>
      <c r="BS132" s="21">
        <v>-2382.6603700000001</v>
      </c>
      <c r="BT132" s="21">
        <v>-2322.7609499999999</v>
      </c>
      <c r="BU132" s="21">
        <v>-811.16102000000001</v>
      </c>
      <c r="BV132" s="21">
        <v>-787.29885999999999</v>
      </c>
      <c r="BW132" s="21">
        <v>-771.63797</v>
      </c>
      <c r="BX132" s="21">
        <v>-734.35601999999994</v>
      </c>
      <c r="BY132" s="21">
        <v>-756.39184</v>
      </c>
      <c r="BZ132" s="21">
        <v>-1139.58044</v>
      </c>
      <c r="CA132" s="21">
        <v>-1109.9269999999999</v>
      </c>
      <c r="CB132" s="21">
        <v>-1087.8486700000001</v>
      </c>
      <c r="CC132" s="21">
        <v>-1073.6031499999999</v>
      </c>
      <c r="CD132" s="21">
        <v>-1066.3548800000001</v>
      </c>
      <c r="CE132" s="21">
        <v>-1353.0159699999999</v>
      </c>
      <c r="CF132" s="21">
        <v>-1318.7178200000001</v>
      </c>
      <c r="CG132" s="21">
        <v>-1292.4863399999999</v>
      </c>
      <c r="CH132" s="21">
        <v>-1285.20983</v>
      </c>
      <c r="CI132" s="21">
        <v>-1266.9493399999999</v>
      </c>
      <c r="CJ132" s="21">
        <v>-1498.1670799999999</v>
      </c>
      <c r="CK132" s="21">
        <v>-1461.88689</v>
      </c>
      <c r="CL132" s="21">
        <v>-1432.80765</v>
      </c>
      <c r="CM132" s="21">
        <v>-1442.9826399999999</v>
      </c>
      <c r="CN132" s="21">
        <v>-1404.4982</v>
      </c>
      <c r="CO132" s="21">
        <v>-1557.4685199999999</v>
      </c>
      <c r="CP132" s="21">
        <v>-1520.5501300000001</v>
      </c>
      <c r="CQ132" s="21">
        <v>-1490.30405</v>
      </c>
      <c r="CR132" s="21">
        <v>-1509.06846</v>
      </c>
      <c r="CS132" s="21">
        <v>-1460.8586</v>
      </c>
      <c r="CT132" s="21">
        <v>-1778.07304</v>
      </c>
      <c r="CU132" s="21">
        <v>-1735.83646</v>
      </c>
      <c r="CV132" s="21">
        <v>-1701.308</v>
      </c>
      <c r="CW132" s="21">
        <v>-1720.8267000000001</v>
      </c>
      <c r="CX132" s="21">
        <v>-1667.69352</v>
      </c>
      <c r="CY132" s="21">
        <v>-1597.49163</v>
      </c>
      <c r="CZ132" s="21">
        <v>-1559.8473100000001</v>
      </c>
      <c r="DA132" s="21">
        <v>-1528.8195599999999</v>
      </c>
      <c r="DB132" s="21">
        <v>-1550.54564</v>
      </c>
      <c r="DC132" s="21">
        <v>-1498.61312</v>
      </c>
      <c r="DD132" s="21">
        <v>-1646.3908899999999</v>
      </c>
      <c r="DE132" s="21">
        <v>-1608.22271</v>
      </c>
      <c r="DF132" s="21">
        <v>-1576.2327499999999</v>
      </c>
      <c r="DG132" s="21">
        <v>-1604.9851200000001</v>
      </c>
      <c r="DH132" s="21">
        <v>-1545.08953</v>
      </c>
      <c r="DI132" s="21">
        <v>-1674.39076</v>
      </c>
      <c r="DJ132" s="21">
        <v>-1635.7888399999999</v>
      </c>
      <c r="DK132" s="21">
        <v>-1603.25055</v>
      </c>
      <c r="DL132" s="21">
        <v>-1634.55539</v>
      </c>
      <c r="DM132" s="21">
        <v>-1571.5735199999999</v>
      </c>
      <c r="DN132" s="21">
        <v>-2169.0785700000001</v>
      </c>
      <c r="DO132" s="21">
        <v>-2119.0884099999998</v>
      </c>
      <c r="DP132" s="21">
        <v>-2076.93658</v>
      </c>
      <c r="DQ132" s="21">
        <v>-2116.3383199999998</v>
      </c>
      <c r="DR132" s="21">
        <v>-2035.9004600000001</v>
      </c>
      <c r="DS132" s="21">
        <v>-1372.2896000000001</v>
      </c>
      <c r="DT132" s="21">
        <v>-1340.0409999999999</v>
      </c>
      <c r="DU132" s="21">
        <v>-1313.38554</v>
      </c>
      <c r="DV132" s="21">
        <v>-1331.39519</v>
      </c>
      <c r="DW132" s="21">
        <v>-1287.4356499999999</v>
      </c>
      <c r="DX132" s="21">
        <v>-659.87503000000004</v>
      </c>
      <c r="DY132" s="21">
        <v>-636.23441000000003</v>
      </c>
      <c r="DZ132" s="21">
        <v>-624.05543</v>
      </c>
      <c r="EA132" s="21">
        <v>-544.91884000000005</v>
      </c>
      <c r="EB132" s="21">
        <v>-612.01928999999996</v>
      </c>
      <c r="EC132" s="21">
        <v>-943.78620999999998</v>
      </c>
      <c r="ED132" s="21">
        <v>-918.04539999999997</v>
      </c>
      <c r="EE132" s="21">
        <v>-899.78382999999997</v>
      </c>
      <c r="EF132" s="21">
        <v>-876.48090999999999</v>
      </c>
      <c r="EG132" s="21">
        <v>-882.00582999999995</v>
      </c>
      <c r="EH132" s="21">
        <v>-1321.9141299999999</v>
      </c>
      <c r="EI132" s="21">
        <v>-1291.26441</v>
      </c>
      <c r="EJ132" s="21">
        <v>-1265.5792200000001</v>
      </c>
      <c r="EK132" s="21">
        <v>-1288.27448</v>
      </c>
      <c r="EL132" s="21">
        <v>-1240.5739000000001</v>
      </c>
    </row>
    <row r="133" spans="2:142" x14ac:dyDescent="0.25">
      <c r="B133" s="39" t="s">
        <v>293</v>
      </c>
      <c r="C133" s="21">
        <v>-27486.35154</v>
      </c>
      <c r="D133" s="21">
        <v>-26974.5108</v>
      </c>
      <c r="E133" s="21">
        <v>-26464.372169999999</v>
      </c>
      <c r="F133" s="21">
        <v>-27995.119019999998</v>
      </c>
      <c r="G133" s="21">
        <v>-25960.096389999999</v>
      </c>
      <c r="H133" s="21">
        <v>-54597.304400000001</v>
      </c>
      <c r="I133" s="21">
        <v>-53580.606809999997</v>
      </c>
      <c r="J133" s="21">
        <v>-52567.284079999998</v>
      </c>
      <c r="K133" s="21">
        <v>-55607.840909999999</v>
      </c>
      <c r="L133" s="21">
        <v>-51565.655650000001</v>
      </c>
      <c r="M133" s="21">
        <v>-49669.803260000001</v>
      </c>
      <c r="N133" s="21">
        <v>-48744.844590000001</v>
      </c>
      <c r="O133" s="21">
        <v>-47823.001640000002</v>
      </c>
      <c r="P133" s="21">
        <v>-50589.153610000001</v>
      </c>
      <c r="Q133" s="21">
        <v>-46911.752209999999</v>
      </c>
      <c r="R133" s="21">
        <v>-405.33461999999997</v>
      </c>
      <c r="S133" s="21">
        <v>-395.88076000000001</v>
      </c>
      <c r="T133" s="21">
        <v>-388.00488000000001</v>
      </c>
      <c r="U133" s="21">
        <v>-394.84588000000002</v>
      </c>
      <c r="V133" s="21">
        <v>-380.49182000000002</v>
      </c>
      <c r="W133" s="21">
        <v>-497.64280000000002</v>
      </c>
      <c r="X133" s="21">
        <v>-486.59625999999997</v>
      </c>
      <c r="Y133" s="21">
        <v>-476.91606000000002</v>
      </c>
      <c r="Z133" s="21">
        <v>-490.35705000000002</v>
      </c>
      <c r="AA133" s="21">
        <v>-467.63317999999998</v>
      </c>
      <c r="AB133" s="21">
        <v>-46914.567770000001</v>
      </c>
      <c r="AC133" s="21">
        <v>-46040.933920000003</v>
      </c>
      <c r="AD133" s="21">
        <v>-45170.208740000002</v>
      </c>
      <c r="AE133" s="21">
        <v>-47782.902269999999</v>
      </c>
      <c r="AF133" s="21">
        <v>-44309.484559999997</v>
      </c>
      <c r="AG133" s="21">
        <v>-198.34827000000001</v>
      </c>
      <c r="AH133" s="21">
        <v>-193.15169</v>
      </c>
      <c r="AI133" s="21">
        <v>-189.45462000000001</v>
      </c>
      <c r="AJ133" s="21">
        <v>-185.9958</v>
      </c>
      <c r="AK133" s="21">
        <v>-185.93328</v>
      </c>
      <c r="AL133" s="21">
        <v>-352.90685000000002</v>
      </c>
      <c r="AM133" s="21">
        <v>-344.88242000000002</v>
      </c>
      <c r="AN133" s="21">
        <v>-338.27879999999999</v>
      </c>
      <c r="AO133" s="21">
        <v>-344.40341999999998</v>
      </c>
      <c r="AP133" s="21">
        <v>-331.87997000000001</v>
      </c>
      <c r="AQ133" s="21">
        <v>-713.91143</v>
      </c>
      <c r="AR133" s="21">
        <v>-698.98317999999995</v>
      </c>
      <c r="AS133" s="21">
        <v>-685.61383999999998</v>
      </c>
      <c r="AT133" s="21">
        <v>-710.96047999999996</v>
      </c>
      <c r="AU133" s="21">
        <v>-672.50606000000005</v>
      </c>
      <c r="AV133" s="21">
        <v>-679.27768000000003</v>
      </c>
      <c r="AW133" s="21">
        <v>-665.21263999999996</v>
      </c>
      <c r="AX133" s="21">
        <v>-652.47483</v>
      </c>
      <c r="AY133" s="21">
        <v>-677.96884999999997</v>
      </c>
      <c r="AZ133" s="21">
        <v>-640.00823000000003</v>
      </c>
      <c r="BA133" s="21">
        <v>-754.52766999999994</v>
      </c>
      <c r="BB133" s="21">
        <v>-739.05502999999999</v>
      </c>
      <c r="BC133" s="21">
        <v>-724.91980999999998</v>
      </c>
      <c r="BD133" s="21">
        <v>-754.62158999999997</v>
      </c>
      <c r="BE133" s="21">
        <v>-711.03054999999995</v>
      </c>
      <c r="BF133" s="21">
        <v>2825.7087299999998</v>
      </c>
      <c r="BG133" s="21">
        <v>2772.4782599999999</v>
      </c>
      <c r="BH133" s="21">
        <v>2719.4230499999999</v>
      </c>
      <c r="BI133" s="21">
        <v>2878.6237299999998</v>
      </c>
      <c r="BJ133" s="21">
        <v>2666.9707400000002</v>
      </c>
      <c r="BK133" s="21">
        <v>-152.49019999999999</v>
      </c>
      <c r="BL133" s="21">
        <v>-147.48842999999999</v>
      </c>
      <c r="BM133" s="21">
        <v>-144.55307999999999</v>
      </c>
      <c r="BN133" s="21">
        <v>-132.36103</v>
      </c>
      <c r="BO133" s="21">
        <v>-141.89138</v>
      </c>
      <c r="BP133" s="21">
        <v>-759.81327999999996</v>
      </c>
      <c r="BQ133" s="21">
        <v>-742.68722000000002</v>
      </c>
      <c r="BR133" s="21">
        <v>-728.48134000000005</v>
      </c>
      <c r="BS133" s="21">
        <v>-742.74597000000006</v>
      </c>
      <c r="BT133" s="21">
        <v>-714.67385999999999</v>
      </c>
      <c r="BU133" s="21">
        <v>-290.87087000000002</v>
      </c>
      <c r="BV133" s="21">
        <v>-283.34201999999999</v>
      </c>
      <c r="BW133" s="21">
        <v>-277.70452999999998</v>
      </c>
      <c r="BX133" s="21">
        <v>-275.43281999999999</v>
      </c>
      <c r="BY133" s="21">
        <v>-272.39290999999997</v>
      </c>
      <c r="BZ133" s="21">
        <v>-375.74621999999999</v>
      </c>
      <c r="CA133" s="21">
        <v>-366.70510999999999</v>
      </c>
      <c r="CB133" s="21">
        <v>-359.40946000000002</v>
      </c>
      <c r="CC133" s="21">
        <v>-362.91309000000001</v>
      </c>
      <c r="CD133" s="21">
        <v>-352.47473000000002</v>
      </c>
      <c r="CE133" s="21">
        <v>-430.62896999999998</v>
      </c>
      <c r="CF133" s="21">
        <v>-420.40307000000001</v>
      </c>
      <c r="CG133" s="21">
        <v>-412.03919000000002</v>
      </c>
      <c r="CH133" s="21">
        <v>-417.47143999999997</v>
      </c>
      <c r="CI133" s="21">
        <v>-404.07792000000001</v>
      </c>
      <c r="CJ133" s="21">
        <v>-471.67324000000002</v>
      </c>
      <c r="CK133" s="21">
        <v>-460.84764999999999</v>
      </c>
      <c r="CL133" s="21">
        <v>-451.67941999999999</v>
      </c>
      <c r="CM133" s="21">
        <v>-461.52672999999999</v>
      </c>
      <c r="CN133" s="21">
        <v>-442.91867999999999</v>
      </c>
      <c r="CO133" s="21">
        <v>-549.65215000000001</v>
      </c>
      <c r="CP133" s="21">
        <v>-537.45773999999994</v>
      </c>
      <c r="CQ133" s="21">
        <v>-526.76576999999997</v>
      </c>
      <c r="CR133" s="21">
        <v>-542.34054000000003</v>
      </c>
      <c r="CS133" s="21">
        <v>-516.51157999999998</v>
      </c>
      <c r="CT133" s="21">
        <v>-655.05195000000003</v>
      </c>
      <c r="CU133" s="21">
        <v>-640.58545000000004</v>
      </c>
      <c r="CV133" s="21">
        <v>-627.84189000000003</v>
      </c>
      <c r="CW133" s="21">
        <v>-646.80074999999999</v>
      </c>
      <c r="CX133" s="21">
        <v>-615.61483999999996</v>
      </c>
      <c r="CY133" s="21">
        <v>-527.63014999999996</v>
      </c>
      <c r="CZ133" s="21">
        <v>-515.86229000000003</v>
      </c>
      <c r="DA133" s="21">
        <v>-505.59989000000002</v>
      </c>
      <c r="DB133" s="21">
        <v>-520.01396</v>
      </c>
      <c r="DC133" s="21">
        <v>-495.76373000000001</v>
      </c>
      <c r="DD133" s="21">
        <v>-548.62318000000005</v>
      </c>
      <c r="DE133" s="21">
        <v>-536.55084999999997</v>
      </c>
      <c r="DF133" s="21">
        <v>-525.87698999999998</v>
      </c>
      <c r="DG133" s="21">
        <v>-542.45682999999997</v>
      </c>
      <c r="DH133" s="21">
        <v>-515.63193999999999</v>
      </c>
      <c r="DI133" s="21">
        <v>-553.04499999999996</v>
      </c>
      <c r="DJ133" s="21">
        <v>-540.91137000000003</v>
      </c>
      <c r="DK133" s="21">
        <v>-530.15075000000002</v>
      </c>
      <c r="DL133" s="21">
        <v>-547.18991000000005</v>
      </c>
      <c r="DM133" s="21">
        <v>-519.81910000000005</v>
      </c>
      <c r="DN133" s="21">
        <v>-719.69325000000003</v>
      </c>
      <c r="DO133" s="21">
        <v>-703.91678000000002</v>
      </c>
      <c r="DP133" s="21">
        <v>-689.91341999999997</v>
      </c>
      <c r="DQ133" s="21">
        <v>-711.90977999999996</v>
      </c>
      <c r="DR133" s="21">
        <v>-676.46731</v>
      </c>
      <c r="DS133" s="21">
        <v>-452.01213999999999</v>
      </c>
      <c r="DT133" s="21">
        <v>-441.94765999999998</v>
      </c>
      <c r="DU133" s="21">
        <v>-433.15566999999999</v>
      </c>
      <c r="DV133" s="21">
        <v>-445.31153999999998</v>
      </c>
      <c r="DW133" s="21">
        <v>-424.72593999999998</v>
      </c>
      <c r="DX133" s="21">
        <v>-225.21644000000001</v>
      </c>
      <c r="DY133" s="21">
        <v>-218.33226999999999</v>
      </c>
      <c r="DZ133" s="21">
        <v>-214.15269000000001</v>
      </c>
      <c r="EA133" s="21">
        <v>-200.44717</v>
      </c>
      <c r="EB133" s="21">
        <v>-210.26291000000001</v>
      </c>
      <c r="EC133" s="21">
        <v>-328.23016999999999</v>
      </c>
      <c r="ED133" s="21">
        <v>-320.14019000000002</v>
      </c>
      <c r="EE133" s="21">
        <v>-313.77080999999998</v>
      </c>
      <c r="EF133" s="21">
        <v>-315.07231000000002</v>
      </c>
      <c r="EG133" s="21">
        <v>-307.73284000000001</v>
      </c>
      <c r="EH133" s="21">
        <v>-415.15057000000002</v>
      </c>
      <c r="EI133" s="21">
        <v>-405.93869000000001</v>
      </c>
      <c r="EJ133" s="21">
        <v>-397.86308000000002</v>
      </c>
      <c r="EK133" s="21">
        <v>-409.59710000000001</v>
      </c>
      <c r="EL133" s="21">
        <v>-390.11818</v>
      </c>
    </row>
    <row r="134" spans="2:142" x14ac:dyDescent="0.25">
      <c r="B134" s="39" t="s">
        <v>294</v>
      </c>
      <c r="C134" s="21">
        <v>34980.19644</v>
      </c>
      <c r="D134" s="21">
        <v>34328.808069999999</v>
      </c>
      <c r="E134" s="21">
        <v>33679.585879999999</v>
      </c>
      <c r="F134" s="21">
        <v>35627.67366</v>
      </c>
      <c r="G134" s="21">
        <v>33037.824970000001</v>
      </c>
      <c r="H134" s="21">
        <v>50897.074639999999</v>
      </c>
      <c r="I134" s="21">
        <v>49949.281819999997</v>
      </c>
      <c r="J134" s="21">
        <v>49004.635130000002</v>
      </c>
      <c r="K134" s="21">
        <v>51839.123930000002</v>
      </c>
      <c r="L134" s="21">
        <v>48070.890189999998</v>
      </c>
      <c r="M134" s="21">
        <v>41575.242890000001</v>
      </c>
      <c r="N134" s="21">
        <v>40801.022349999999</v>
      </c>
      <c r="O134" s="21">
        <v>40029.409789999998</v>
      </c>
      <c r="P134" s="21">
        <v>42344.769070000002</v>
      </c>
      <c r="Q134" s="21">
        <v>39266.664340000003</v>
      </c>
      <c r="R134" s="21">
        <v>381.57378</v>
      </c>
      <c r="S134" s="21">
        <v>348.51199000000003</v>
      </c>
      <c r="T134" s="21">
        <v>314.45600999999999</v>
      </c>
      <c r="U134" s="21">
        <v>319.64021000000002</v>
      </c>
      <c r="V134" s="21">
        <v>307.10588999999999</v>
      </c>
      <c r="W134" s="21">
        <v>366.21584999999999</v>
      </c>
      <c r="X134" s="21">
        <v>335.85073999999997</v>
      </c>
      <c r="Y134" s="21">
        <v>303.75058999999999</v>
      </c>
      <c r="Z134" s="21">
        <v>308.92144999999999</v>
      </c>
      <c r="AA134" s="21">
        <v>296.70758000000001</v>
      </c>
      <c r="AB134" s="21">
        <v>39003.443480000002</v>
      </c>
      <c r="AC134" s="21">
        <v>38277.129029999996</v>
      </c>
      <c r="AD134" s="21">
        <v>37553.232759999999</v>
      </c>
      <c r="AE134" s="21">
        <v>39725.352200000001</v>
      </c>
      <c r="AF134" s="21">
        <v>36837.65105</v>
      </c>
      <c r="AG134" s="21">
        <v>214.37974</v>
      </c>
      <c r="AH134" s="21">
        <v>188.63983999999999</v>
      </c>
      <c r="AI134" s="21">
        <v>162.52978999999999</v>
      </c>
      <c r="AJ134" s="21">
        <v>158.44864999999999</v>
      </c>
      <c r="AK134" s="21">
        <v>158.44367</v>
      </c>
      <c r="AL134" s="21">
        <v>320.35131000000001</v>
      </c>
      <c r="AM134" s="21">
        <v>293.79349000000002</v>
      </c>
      <c r="AN134" s="21">
        <v>266.94767000000002</v>
      </c>
      <c r="AO134" s="21">
        <v>269.86162000000002</v>
      </c>
      <c r="AP134" s="21">
        <v>260.89818000000002</v>
      </c>
      <c r="AQ134" s="21">
        <v>323.97910999999999</v>
      </c>
      <c r="AR134" s="21">
        <v>295.60372000000001</v>
      </c>
      <c r="AS134" s="21">
        <v>266.92610999999999</v>
      </c>
      <c r="AT134" s="21">
        <v>268.93234000000001</v>
      </c>
      <c r="AU134" s="21">
        <v>260.79446999999999</v>
      </c>
      <c r="AV134" s="21">
        <v>248.1122</v>
      </c>
      <c r="AW134" s="21">
        <v>224.34075000000001</v>
      </c>
      <c r="AX134" s="21">
        <v>200.18639999999999</v>
      </c>
      <c r="AY134" s="21">
        <v>200.30009000000001</v>
      </c>
      <c r="AZ134" s="21">
        <v>195.48147</v>
      </c>
      <c r="BA134" s="21">
        <v>284.78591999999998</v>
      </c>
      <c r="BB134" s="21">
        <v>260.29768999999999</v>
      </c>
      <c r="BC134" s="21">
        <v>235.4187</v>
      </c>
      <c r="BD134" s="21">
        <v>237.52193</v>
      </c>
      <c r="BE134" s="21">
        <v>230.02531999999999</v>
      </c>
      <c r="BF134" s="21">
        <v>-5186.1131599999999</v>
      </c>
      <c r="BG134" s="21">
        <v>-5088.4175800000003</v>
      </c>
      <c r="BH134" s="21">
        <v>-4991.0436600000003</v>
      </c>
      <c r="BI134" s="21">
        <v>-5283.2297500000004</v>
      </c>
      <c r="BJ134" s="21">
        <v>-4894.7762700000003</v>
      </c>
      <c r="BK134" s="21">
        <v>287.87767000000002</v>
      </c>
      <c r="BL134" s="21">
        <v>250.75140999999999</v>
      </c>
      <c r="BM134" s="21">
        <v>211.96968000000001</v>
      </c>
      <c r="BN134" s="21">
        <v>207.18894</v>
      </c>
      <c r="BO134" s="21">
        <v>206.37785</v>
      </c>
      <c r="BP134" s="21">
        <v>673.97874000000002</v>
      </c>
      <c r="BQ134" s="21">
        <v>618.94406000000004</v>
      </c>
      <c r="BR134" s="21">
        <v>562.82713000000001</v>
      </c>
      <c r="BS134" s="21">
        <v>569.55948000000001</v>
      </c>
      <c r="BT134" s="21">
        <v>550.08108000000004</v>
      </c>
      <c r="BU134" s="21">
        <v>314.80691000000002</v>
      </c>
      <c r="BV134" s="21">
        <v>279.34071999999998</v>
      </c>
      <c r="BW134" s="21">
        <v>243.00404</v>
      </c>
      <c r="BX134" s="21">
        <v>241.68258</v>
      </c>
      <c r="BY134" s="21">
        <v>236.92889</v>
      </c>
      <c r="BZ134" s="21">
        <v>373.30765000000002</v>
      </c>
      <c r="CA134" s="21">
        <v>338.19707</v>
      </c>
      <c r="CB134" s="21">
        <v>301.79714999999999</v>
      </c>
      <c r="CC134" s="21">
        <v>304.75058999999999</v>
      </c>
      <c r="CD134" s="21">
        <v>294.59938</v>
      </c>
      <c r="CE134" s="21">
        <v>420.45528000000002</v>
      </c>
      <c r="CF134" s="21">
        <v>382.35806000000002</v>
      </c>
      <c r="CG134" s="21">
        <v>342.80198999999999</v>
      </c>
      <c r="CH134" s="21">
        <v>347.50961000000001</v>
      </c>
      <c r="CI134" s="21">
        <v>334.69466999999997</v>
      </c>
      <c r="CJ134" s="21">
        <v>411.36324999999999</v>
      </c>
      <c r="CK134" s="21">
        <v>376.1062</v>
      </c>
      <c r="CL134" s="21">
        <v>339.91077999999999</v>
      </c>
      <c r="CM134" s="21">
        <v>346.26844</v>
      </c>
      <c r="CN134" s="21">
        <v>331.98</v>
      </c>
      <c r="CO134" s="21">
        <v>372.15595000000002</v>
      </c>
      <c r="CP134" s="21">
        <v>339.35663</v>
      </c>
      <c r="CQ134" s="21">
        <v>305.74380000000002</v>
      </c>
      <c r="CR134" s="21">
        <v>310.91091</v>
      </c>
      <c r="CS134" s="21">
        <v>298.58586000000003</v>
      </c>
      <c r="CT134" s="21">
        <v>415.62186000000003</v>
      </c>
      <c r="CU134" s="21">
        <v>378.02814999999998</v>
      </c>
      <c r="CV134" s="21">
        <v>338.93785000000003</v>
      </c>
      <c r="CW134" s="21">
        <v>343.99543</v>
      </c>
      <c r="CX134" s="21">
        <v>330.91865000000001</v>
      </c>
      <c r="CY134" s="21">
        <v>375.50468000000001</v>
      </c>
      <c r="CZ134" s="21">
        <v>342.75484</v>
      </c>
      <c r="DA134" s="21">
        <v>309.18991999999997</v>
      </c>
      <c r="DB134" s="21">
        <v>314.84350000000001</v>
      </c>
      <c r="DC134" s="21">
        <v>301.96681999999998</v>
      </c>
      <c r="DD134" s="21">
        <v>345.46429000000001</v>
      </c>
      <c r="DE134" s="21">
        <v>314.69067000000001</v>
      </c>
      <c r="DF134" s="21">
        <v>283.14987000000002</v>
      </c>
      <c r="DG134" s="21">
        <v>288.03933999999998</v>
      </c>
      <c r="DH134" s="21">
        <v>276.50148000000002</v>
      </c>
      <c r="DI134" s="21">
        <v>332.24409000000003</v>
      </c>
      <c r="DJ134" s="21">
        <v>302.04460999999998</v>
      </c>
      <c r="DK134" s="21">
        <v>271.02764999999999</v>
      </c>
      <c r="DL134" s="21">
        <v>275.47259000000003</v>
      </c>
      <c r="DM134" s="21">
        <v>264.60856999999999</v>
      </c>
      <c r="DN134" s="21">
        <v>449.39783</v>
      </c>
      <c r="DO134" s="21">
        <v>409.96588000000003</v>
      </c>
      <c r="DP134" s="21">
        <v>368.95136000000002</v>
      </c>
      <c r="DQ134" s="21">
        <v>375.32098999999999</v>
      </c>
      <c r="DR134" s="21">
        <v>360.28390999999999</v>
      </c>
      <c r="DS134" s="21">
        <v>337.86709999999999</v>
      </c>
      <c r="DT134" s="21">
        <v>309.73093</v>
      </c>
      <c r="DU134" s="21">
        <v>280.58067</v>
      </c>
      <c r="DV134" s="21">
        <v>285.65868</v>
      </c>
      <c r="DW134" s="21">
        <v>274.08082000000002</v>
      </c>
      <c r="DX134" s="21">
        <v>351.31797999999998</v>
      </c>
      <c r="DY134" s="21">
        <v>305.48243000000002</v>
      </c>
      <c r="DZ134" s="21">
        <v>258.92754000000002</v>
      </c>
      <c r="EA134" s="21">
        <v>249.82033999999999</v>
      </c>
      <c r="EB134" s="21">
        <v>252.20876000000001</v>
      </c>
      <c r="EC134" s="21">
        <v>332.29829000000001</v>
      </c>
      <c r="ED134" s="21">
        <v>298.67822000000001</v>
      </c>
      <c r="EE134" s="21">
        <v>264.18369000000001</v>
      </c>
      <c r="EF134" s="21">
        <v>265.24243000000001</v>
      </c>
      <c r="EG134" s="21">
        <v>257.76675</v>
      </c>
      <c r="EH134" s="21">
        <v>306.15381000000002</v>
      </c>
      <c r="EI134" s="21">
        <v>280.86149999999998</v>
      </c>
      <c r="EJ134" s="21">
        <v>254.89398</v>
      </c>
      <c r="EK134" s="21">
        <v>260.32085000000001</v>
      </c>
      <c r="EL134" s="21">
        <v>248.99433999999999</v>
      </c>
    </row>
    <row r="135" spans="2:142" x14ac:dyDescent="0.25">
      <c r="B135" s="39" t="s">
        <v>295</v>
      </c>
      <c r="C135" s="21">
        <v>41119.060230000003</v>
      </c>
      <c r="D135" s="21">
        <v>40353.356189999999</v>
      </c>
      <c r="E135" s="21">
        <v>39590.198479999999</v>
      </c>
      <c r="F135" s="21">
        <v>41880.166720000001</v>
      </c>
      <c r="G135" s="21">
        <v>38835.81149</v>
      </c>
      <c r="H135" s="21">
        <v>53307.548349999997</v>
      </c>
      <c r="I135" s="21">
        <v>52314.868280000002</v>
      </c>
      <c r="J135" s="21">
        <v>51325.483339999999</v>
      </c>
      <c r="K135" s="21">
        <v>54294.212879999999</v>
      </c>
      <c r="L135" s="21">
        <v>50347.516450000003</v>
      </c>
      <c r="M135" s="21">
        <v>41113.526089999999</v>
      </c>
      <c r="N135" s="21">
        <v>40347.903720000002</v>
      </c>
      <c r="O135" s="21">
        <v>39584.860350000003</v>
      </c>
      <c r="P135" s="21">
        <v>41874.506249999999</v>
      </c>
      <c r="Q135" s="21">
        <v>38830.585630000001</v>
      </c>
      <c r="R135" s="21">
        <v>338.12533999999999</v>
      </c>
      <c r="S135" s="21">
        <v>306.40239000000003</v>
      </c>
      <c r="T135" s="21">
        <v>273.19553000000002</v>
      </c>
      <c r="U135" s="21">
        <v>281.09634999999997</v>
      </c>
      <c r="V135" s="21">
        <v>266.96996000000001</v>
      </c>
      <c r="W135" s="21">
        <v>269.69157000000001</v>
      </c>
      <c r="X135" s="21">
        <v>241.64465000000001</v>
      </c>
      <c r="Y135" s="21">
        <v>211.44635</v>
      </c>
      <c r="Z135" s="21">
        <v>215.87343999999999</v>
      </c>
      <c r="AA135" s="21">
        <v>206.51091</v>
      </c>
      <c r="AB135" s="21">
        <v>39335.258739999997</v>
      </c>
      <c r="AC135" s="21">
        <v>38602.765299999999</v>
      </c>
      <c r="AD135" s="21">
        <v>37872.710599999999</v>
      </c>
      <c r="AE135" s="21">
        <v>40063.308980000002</v>
      </c>
      <c r="AF135" s="21">
        <v>37151.0412</v>
      </c>
      <c r="AG135" s="21">
        <v>207.64787000000001</v>
      </c>
      <c r="AH135" s="21">
        <v>182.45336</v>
      </c>
      <c r="AI135" s="21">
        <v>156.46135000000001</v>
      </c>
      <c r="AJ135" s="21">
        <v>156.52551</v>
      </c>
      <c r="AK135" s="21">
        <v>152.75883999999999</v>
      </c>
      <c r="AL135" s="21">
        <v>277.05626999999998</v>
      </c>
      <c r="AM135" s="21">
        <v>251.71495999999999</v>
      </c>
      <c r="AN135" s="21">
        <v>225.68028000000001</v>
      </c>
      <c r="AO135" s="21">
        <v>230.42087000000001</v>
      </c>
      <c r="AP135" s="21">
        <v>220.67930999999999</v>
      </c>
      <c r="AQ135" s="21">
        <v>248.80463</v>
      </c>
      <c r="AR135" s="21">
        <v>222.28368</v>
      </c>
      <c r="AS135" s="21">
        <v>195.01876999999999</v>
      </c>
      <c r="AT135" s="21">
        <v>197.40783999999999</v>
      </c>
      <c r="AU135" s="21">
        <v>190.55158</v>
      </c>
      <c r="AV135" s="21">
        <v>69.670320000000004</v>
      </c>
      <c r="AW135" s="21">
        <v>49.651090000000003</v>
      </c>
      <c r="AX135" s="21">
        <v>28.868480000000002</v>
      </c>
      <c r="AY135" s="21">
        <v>22.911639999999998</v>
      </c>
      <c r="AZ135" s="21">
        <v>27.70487</v>
      </c>
      <c r="BA135" s="21">
        <v>105.87139999999999</v>
      </c>
      <c r="BB135" s="21">
        <v>85.142319999999998</v>
      </c>
      <c r="BC135" s="21">
        <v>63.640129999999999</v>
      </c>
      <c r="BD135" s="21">
        <v>59.658349999999999</v>
      </c>
      <c r="BE135" s="21">
        <v>61.805579999999999</v>
      </c>
      <c r="BF135" s="21">
        <v>-792.62572999999998</v>
      </c>
      <c r="BG135" s="21">
        <v>-777.69430999999997</v>
      </c>
      <c r="BH135" s="21">
        <v>-762.81205</v>
      </c>
      <c r="BI135" s="21">
        <v>-807.46866</v>
      </c>
      <c r="BJ135" s="21">
        <v>-748.09891000000005</v>
      </c>
      <c r="BK135" s="21">
        <v>312.29230999999999</v>
      </c>
      <c r="BL135" s="21">
        <v>275.29433</v>
      </c>
      <c r="BM135" s="21">
        <v>236.01471000000001</v>
      </c>
      <c r="BN135" s="21">
        <v>239.19614999999999</v>
      </c>
      <c r="BO135" s="21">
        <v>230.33790999999999</v>
      </c>
      <c r="BP135" s="21">
        <v>592.65615000000003</v>
      </c>
      <c r="BQ135" s="21">
        <v>539.97326999999996</v>
      </c>
      <c r="BR135" s="21">
        <v>485.3768</v>
      </c>
      <c r="BS135" s="21">
        <v>496.37365999999997</v>
      </c>
      <c r="BT135" s="21">
        <v>474.65825000000001</v>
      </c>
      <c r="BU135" s="21">
        <v>281.47356000000002</v>
      </c>
      <c r="BV135" s="21">
        <v>247.22210999999999</v>
      </c>
      <c r="BW135" s="21">
        <v>211.53254000000001</v>
      </c>
      <c r="BX135" s="21">
        <v>214.25354999999999</v>
      </c>
      <c r="BY135" s="21">
        <v>206.43212</v>
      </c>
      <c r="BZ135" s="21">
        <v>323.31968000000001</v>
      </c>
      <c r="CA135" s="21">
        <v>289.71701999999999</v>
      </c>
      <c r="CB135" s="21">
        <v>254.29479000000001</v>
      </c>
      <c r="CC135" s="21">
        <v>260.07576999999998</v>
      </c>
      <c r="CD135" s="21">
        <v>248.37152</v>
      </c>
      <c r="CE135" s="21">
        <v>371.92493999999999</v>
      </c>
      <c r="CF135" s="21">
        <v>335.34787</v>
      </c>
      <c r="CG135" s="21">
        <v>296.73964999999998</v>
      </c>
      <c r="CH135" s="21">
        <v>304.76155</v>
      </c>
      <c r="CI135" s="21">
        <v>289.90535999999997</v>
      </c>
      <c r="CJ135" s="21">
        <v>363.16557</v>
      </c>
      <c r="CK135" s="21">
        <v>329.37065000000001</v>
      </c>
      <c r="CL135" s="21">
        <v>294.11770999999999</v>
      </c>
      <c r="CM135" s="21">
        <v>303.19256000000001</v>
      </c>
      <c r="CN135" s="21">
        <v>287.42219999999998</v>
      </c>
      <c r="CO135" s="21">
        <v>316.88376</v>
      </c>
      <c r="CP135" s="21">
        <v>285.65053</v>
      </c>
      <c r="CQ135" s="21">
        <v>253.12119999999999</v>
      </c>
      <c r="CR135" s="21">
        <v>260.23700000000002</v>
      </c>
      <c r="CS135" s="21">
        <v>247.31388999999999</v>
      </c>
      <c r="CT135" s="21">
        <v>345.02350000000001</v>
      </c>
      <c r="CU135" s="21">
        <v>309.36851999999999</v>
      </c>
      <c r="CV135" s="21">
        <v>271.6635</v>
      </c>
      <c r="CW135" s="21">
        <v>278.63977</v>
      </c>
      <c r="CX135" s="21">
        <v>265.33344</v>
      </c>
      <c r="CY135" s="21">
        <v>222.70643000000001</v>
      </c>
      <c r="CZ135" s="21">
        <v>193.40553</v>
      </c>
      <c r="DA135" s="21">
        <v>162.85652999999999</v>
      </c>
      <c r="DB135" s="21">
        <v>164.7278</v>
      </c>
      <c r="DC135" s="21">
        <v>158.83608000000001</v>
      </c>
      <c r="DD135" s="21">
        <v>278.44439</v>
      </c>
      <c r="DE135" s="21">
        <v>249.43458000000001</v>
      </c>
      <c r="DF135" s="21">
        <v>219.21073000000001</v>
      </c>
      <c r="DG135" s="21">
        <v>225.03334000000001</v>
      </c>
      <c r="DH135" s="21">
        <v>214.11972</v>
      </c>
      <c r="DI135" s="21">
        <v>210.63817</v>
      </c>
      <c r="DJ135" s="21">
        <v>183.25098</v>
      </c>
      <c r="DK135" s="21">
        <v>154.63261</v>
      </c>
      <c r="DL135" s="21">
        <v>156.76232999999999</v>
      </c>
      <c r="DM135" s="21">
        <v>150.80346</v>
      </c>
      <c r="DN135" s="21">
        <v>338.11362000000003</v>
      </c>
      <c r="DO135" s="21">
        <v>301.42991000000001</v>
      </c>
      <c r="DP135" s="21">
        <v>262.60626000000002</v>
      </c>
      <c r="DQ135" s="21">
        <v>268.75637</v>
      </c>
      <c r="DR135" s="21">
        <v>256.41528</v>
      </c>
      <c r="DS135" s="21">
        <v>285.81292999999999</v>
      </c>
      <c r="DT135" s="21">
        <v>259.10273999999998</v>
      </c>
      <c r="DU135" s="21">
        <v>230.97398999999999</v>
      </c>
      <c r="DV135" s="21">
        <v>237.47013000000001</v>
      </c>
      <c r="DW135" s="21">
        <v>225.71449999999999</v>
      </c>
      <c r="DX135" s="21">
        <v>377.15609999999998</v>
      </c>
      <c r="DY135" s="21">
        <v>331.58512000000002</v>
      </c>
      <c r="DZ135" s="21">
        <v>284.52388000000002</v>
      </c>
      <c r="EA135" s="21">
        <v>285.02397000000002</v>
      </c>
      <c r="EB135" s="21">
        <v>277.79462000000001</v>
      </c>
      <c r="EC135" s="21">
        <v>283.87727999999998</v>
      </c>
      <c r="ED135" s="21">
        <v>251.72111000000001</v>
      </c>
      <c r="EE135" s="21">
        <v>218.17356000000001</v>
      </c>
      <c r="EF135" s="21">
        <v>221.96923000000001</v>
      </c>
      <c r="EG135" s="21">
        <v>212.99137999999999</v>
      </c>
      <c r="EH135" s="21">
        <v>173.41025999999999</v>
      </c>
      <c r="EI135" s="21">
        <v>151.06019000000001</v>
      </c>
      <c r="EJ135" s="21">
        <v>127.71396</v>
      </c>
      <c r="EK135" s="21">
        <v>129.31313</v>
      </c>
      <c r="EL135" s="21">
        <v>124.56292000000001</v>
      </c>
    </row>
    <row r="136" spans="2:142" x14ac:dyDescent="0.25">
      <c r="B136" s="39" t="s">
        <v>296</v>
      </c>
      <c r="C136" s="21">
        <v>-2417.8234299999999</v>
      </c>
      <c r="D136" s="21">
        <v>-2372.79961</v>
      </c>
      <c r="E136" s="21">
        <v>-2327.9255199999998</v>
      </c>
      <c r="F136" s="21">
        <v>-2462.5769100000002</v>
      </c>
      <c r="G136" s="21">
        <v>-2283.5671400000001</v>
      </c>
      <c r="H136" s="21">
        <v>-21403.072950000002</v>
      </c>
      <c r="I136" s="21">
        <v>-21004.510190000001</v>
      </c>
      <c r="J136" s="21">
        <v>-20607.270420000001</v>
      </c>
      <c r="K136" s="21">
        <v>-21799.22047</v>
      </c>
      <c r="L136" s="21">
        <v>-20214.615020000001</v>
      </c>
      <c r="M136" s="21">
        <v>-22207.301920000002</v>
      </c>
      <c r="N136" s="21">
        <v>-21793.754140000001</v>
      </c>
      <c r="O136" s="21">
        <v>-21381.599409999999</v>
      </c>
      <c r="P136" s="21">
        <v>-22618.342209999999</v>
      </c>
      <c r="Q136" s="21">
        <v>-20974.18102</v>
      </c>
      <c r="R136" s="21">
        <v>-229.84053</v>
      </c>
      <c r="S136" s="21">
        <v>-224.40225000000001</v>
      </c>
      <c r="T136" s="21">
        <v>-220.36198999999999</v>
      </c>
      <c r="U136" s="21">
        <v>-223.32487</v>
      </c>
      <c r="V136" s="21">
        <v>-216.26573999999999</v>
      </c>
      <c r="W136" s="21">
        <v>-309.94851999999997</v>
      </c>
      <c r="X136" s="21">
        <v>-303.08548999999999</v>
      </c>
      <c r="Y136" s="21">
        <v>-297.44598999999999</v>
      </c>
      <c r="Z136" s="21">
        <v>-305.83861999999999</v>
      </c>
      <c r="AA136" s="21">
        <v>-291.80473999999998</v>
      </c>
      <c r="AB136" s="21">
        <v>-20422.8557</v>
      </c>
      <c r="AC136" s="21">
        <v>-20042.545300000002</v>
      </c>
      <c r="AD136" s="21">
        <v>-19663.501100000001</v>
      </c>
      <c r="AE136" s="21">
        <v>-20800.859189999999</v>
      </c>
      <c r="AF136" s="21">
        <v>-19288.810539999999</v>
      </c>
      <c r="AG136" s="21">
        <v>-98.508539999999996</v>
      </c>
      <c r="AH136" s="21">
        <v>-95.760499999999993</v>
      </c>
      <c r="AI136" s="21">
        <v>-94.277000000000001</v>
      </c>
      <c r="AJ136" s="21">
        <v>-90.764150000000001</v>
      </c>
      <c r="AK136" s="21">
        <v>-92.697950000000006</v>
      </c>
      <c r="AL136" s="21">
        <v>-204.35335000000001</v>
      </c>
      <c r="AM136" s="21">
        <v>-199.66238000000001</v>
      </c>
      <c r="AN136" s="21">
        <v>-196.16818000000001</v>
      </c>
      <c r="AO136" s="21">
        <v>-199.15684999999999</v>
      </c>
      <c r="AP136" s="21">
        <v>-192.61099999999999</v>
      </c>
      <c r="AQ136" s="21">
        <v>-575.92273</v>
      </c>
      <c r="AR136" s="21">
        <v>-564.17241000000001</v>
      </c>
      <c r="AS136" s="21">
        <v>-553.73494000000005</v>
      </c>
      <c r="AT136" s="21">
        <v>-576.95923000000005</v>
      </c>
      <c r="AU136" s="21">
        <v>-543.28183000000001</v>
      </c>
      <c r="AV136" s="21">
        <v>-577.79155000000003</v>
      </c>
      <c r="AW136" s="21">
        <v>-566.13486999999998</v>
      </c>
      <c r="AX136" s="21">
        <v>-555.60312999999996</v>
      </c>
      <c r="AY136" s="21">
        <v>-580.22775000000001</v>
      </c>
      <c r="AZ136" s="21">
        <v>-545.09906999999998</v>
      </c>
      <c r="BA136" s="21">
        <v>-674.81509000000005</v>
      </c>
      <c r="BB136" s="21">
        <v>-661.33776</v>
      </c>
      <c r="BC136" s="21">
        <v>-648.99396000000002</v>
      </c>
      <c r="BD136" s="21">
        <v>-679.06670999999994</v>
      </c>
      <c r="BE136" s="21">
        <v>-636.65880000000004</v>
      </c>
      <c r="BF136" s="21">
        <v>-1703.36889</v>
      </c>
      <c r="BG136" s="21">
        <v>-1671.28097</v>
      </c>
      <c r="BH136" s="21">
        <v>-1639.2986900000001</v>
      </c>
      <c r="BI136" s="21">
        <v>-1735.26665</v>
      </c>
      <c r="BJ136" s="21">
        <v>-1607.67985</v>
      </c>
      <c r="BK136" s="21">
        <v>-26.853429999999999</v>
      </c>
      <c r="BL136" s="21">
        <v>-25.05714</v>
      </c>
      <c r="BM136" s="21">
        <v>-25.070209999999999</v>
      </c>
      <c r="BN136" s="21">
        <v>-13.5517</v>
      </c>
      <c r="BO136" s="21">
        <v>-24.867609999999999</v>
      </c>
      <c r="BP136" s="21">
        <v>-439.11730999999997</v>
      </c>
      <c r="BQ136" s="21">
        <v>-429.12409000000002</v>
      </c>
      <c r="BR136" s="21">
        <v>-421.59710000000001</v>
      </c>
      <c r="BS136" s="21">
        <v>-428.65280999999999</v>
      </c>
      <c r="BT136" s="21">
        <v>-413.91320000000002</v>
      </c>
      <c r="BU136" s="21">
        <v>-163.17079000000001</v>
      </c>
      <c r="BV136" s="21">
        <v>-158.84716</v>
      </c>
      <c r="BW136" s="21">
        <v>-156.15248</v>
      </c>
      <c r="BX136" s="21">
        <v>-153.74039999999999</v>
      </c>
      <c r="BY136" s="21">
        <v>-153.35279</v>
      </c>
      <c r="BZ136" s="21">
        <v>-216.73220000000001</v>
      </c>
      <c r="CA136" s="21">
        <v>-211.45176000000001</v>
      </c>
      <c r="CB136" s="21">
        <v>-207.70847000000001</v>
      </c>
      <c r="CC136" s="21">
        <v>-208.91019</v>
      </c>
      <c r="CD136" s="21">
        <v>-203.88459</v>
      </c>
      <c r="CE136" s="21">
        <v>-242.63301000000001</v>
      </c>
      <c r="CF136" s="21">
        <v>-236.77369999999999</v>
      </c>
      <c r="CG136" s="21">
        <v>-232.56416999999999</v>
      </c>
      <c r="CH136" s="21">
        <v>-234.47731999999999</v>
      </c>
      <c r="CI136" s="21">
        <v>-228.27164999999999</v>
      </c>
      <c r="CJ136" s="21">
        <v>-282.4169</v>
      </c>
      <c r="CK136" s="21">
        <v>-275.91108000000003</v>
      </c>
      <c r="CL136" s="21">
        <v>-270.86887000000002</v>
      </c>
      <c r="CM136" s="21">
        <v>-276.36273</v>
      </c>
      <c r="CN136" s="21">
        <v>-265.79221000000001</v>
      </c>
      <c r="CO136" s="21">
        <v>-383.77104000000003</v>
      </c>
      <c r="CP136" s="21">
        <v>-375.40645000000001</v>
      </c>
      <c r="CQ136" s="21">
        <v>-368.34338000000002</v>
      </c>
      <c r="CR136" s="21">
        <v>-380.50511</v>
      </c>
      <c r="CS136" s="21">
        <v>-361.31446</v>
      </c>
      <c r="CT136" s="21">
        <v>-478.94069000000002</v>
      </c>
      <c r="CU136" s="21">
        <v>-468.60203999999999</v>
      </c>
      <c r="CV136" s="21">
        <v>-459.77591999999999</v>
      </c>
      <c r="CW136" s="21">
        <v>-475.75823000000003</v>
      </c>
      <c r="CX136" s="21">
        <v>-450.99083000000002</v>
      </c>
      <c r="CY136" s="21">
        <v>-452.27226999999999</v>
      </c>
      <c r="CZ136" s="21">
        <v>-442.60897</v>
      </c>
      <c r="DA136" s="21">
        <v>-434.20708000000002</v>
      </c>
      <c r="DB136" s="21">
        <v>-450.46641</v>
      </c>
      <c r="DC136" s="21">
        <v>-425.87572999999998</v>
      </c>
      <c r="DD136" s="21">
        <v>-321.06382000000002</v>
      </c>
      <c r="DE136" s="21">
        <v>-313.95497</v>
      </c>
      <c r="DF136" s="21">
        <v>-308.09066000000001</v>
      </c>
      <c r="DG136" s="21">
        <v>-317.23316999999997</v>
      </c>
      <c r="DH136" s="21">
        <v>-302.23793999999998</v>
      </c>
      <c r="DI136" s="21">
        <v>-440.01904000000002</v>
      </c>
      <c r="DJ136" s="21">
        <v>-430.66073</v>
      </c>
      <c r="DK136" s="21">
        <v>-422.48356999999999</v>
      </c>
      <c r="DL136" s="21">
        <v>-438.71188000000001</v>
      </c>
      <c r="DM136" s="21">
        <v>-414.37671</v>
      </c>
      <c r="DN136" s="21">
        <v>-498.17313999999999</v>
      </c>
      <c r="DO136" s="21">
        <v>-487.4194</v>
      </c>
      <c r="DP136" s="21">
        <v>-478.23966999999999</v>
      </c>
      <c r="DQ136" s="21">
        <v>-494.87794000000002</v>
      </c>
      <c r="DR136" s="21">
        <v>-469.10223000000002</v>
      </c>
      <c r="DS136" s="21">
        <v>-302.22595000000001</v>
      </c>
      <c r="DT136" s="21">
        <v>-295.57956000000001</v>
      </c>
      <c r="DU136" s="21">
        <v>-290.05752999999999</v>
      </c>
      <c r="DV136" s="21">
        <v>-298.86137000000002</v>
      </c>
      <c r="DW136" s="21">
        <v>-284.54289</v>
      </c>
      <c r="DX136" s="21">
        <v>-62.364989999999999</v>
      </c>
      <c r="DY136" s="21">
        <v>-59.575310000000002</v>
      </c>
      <c r="DZ136" s="21">
        <v>-59.069009999999999</v>
      </c>
      <c r="EA136" s="21">
        <v>-46.235750000000003</v>
      </c>
      <c r="EB136" s="21">
        <v>-58.363660000000003</v>
      </c>
      <c r="EC136" s="21">
        <v>-194.55907999999999</v>
      </c>
      <c r="ED136" s="21">
        <v>-189.72946999999999</v>
      </c>
      <c r="EE136" s="21">
        <v>-186.39702</v>
      </c>
      <c r="EF136" s="21">
        <v>-186.67009999999999</v>
      </c>
      <c r="EG136" s="21">
        <v>-182.98580999999999</v>
      </c>
      <c r="EH136" s="21">
        <v>-336.34838000000002</v>
      </c>
      <c r="EI136" s="21">
        <v>-329.14521999999999</v>
      </c>
      <c r="EJ136" s="21">
        <v>-322.91428999999999</v>
      </c>
      <c r="EK136" s="21">
        <v>-334.79775000000001</v>
      </c>
      <c r="EL136" s="21">
        <v>-316.72931</v>
      </c>
    </row>
    <row r="137" spans="2:142" x14ac:dyDescent="0.25">
      <c r="B137" s="39" t="s">
        <v>297</v>
      </c>
      <c r="C137" s="21">
        <v>-12934.068240000001</v>
      </c>
      <c r="D137" s="21">
        <v>-12693.21477</v>
      </c>
      <c r="E137" s="21">
        <v>-12453.162259999999</v>
      </c>
      <c r="F137" s="21">
        <v>-13173.475539999999</v>
      </c>
      <c r="G137" s="21">
        <v>-12215.86858</v>
      </c>
      <c r="H137" s="21">
        <v>-32573.88838</v>
      </c>
      <c r="I137" s="21">
        <v>-31967.30543</v>
      </c>
      <c r="J137" s="21">
        <v>-31362.735990000001</v>
      </c>
      <c r="K137" s="21">
        <v>-33176.795489999997</v>
      </c>
      <c r="L137" s="21">
        <v>-30765.143619999999</v>
      </c>
      <c r="M137" s="21">
        <v>-25021.456040000001</v>
      </c>
      <c r="N137" s="21">
        <v>-24555.502659999998</v>
      </c>
      <c r="O137" s="21">
        <v>-24091.118839999999</v>
      </c>
      <c r="P137" s="21">
        <v>-25484.584190000001</v>
      </c>
      <c r="Q137" s="21">
        <v>-23632.07157</v>
      </c>
      <c r="R137" s="21">
        <v>-260.76143000000002</v>
      </c>
      <c r="S137" s="21">
        <v>-253.80121</v>
      </c>
      <c r="T137" s="21">
        <v>-248.75228999999999</v>
      </c>
      <c r="U137" s="21">
        <v>-243.97136</v>
      </c>
      <c r="V137" s="21">
        <v>-243.83733000000001</v>
      </c>
      <c r="W137" s="21">
        <v>-232.91555</v>
      </c>
      <c r="X137" s="21">
        <v>-226.67185000000001</v>
      </c>
      <c r="Y137" s="21">
        <v>-222.16262</v>
      </c>
      <c r="Z137" s="21">
        <v>-217.14381</v>
      </c>
      <c r="AA137" s="21">
        <v>-217.77302</v>
      </c>
      <c r="AB137" s="21">
        <v>-23627.05359</v>
      </c>
      <c r="AC137" s="21">
        <v>-23187.075250000002</v>
      </c>
      <c r="AD137" s="21">
        <v>-22748.56177</v>
      </c>
      <c r="AE137" s="21">
        <v>-24064.363079999999</v>
      </c>
      <c r="AF137" s="21">
        <v>-22315.08498</v>
      </c>
      <c r="AG137" s="21">
        <v>-120.59604</v>
      </c>
      <c r="AH137" s="21">
        <v>-116.64699</v>
      </c>
      <c r="AI137" s="21">
        <v>-114.41504</v>
      </c>
      <c r="AJ137" s="21">
        <v>-103.85881999999999</v>
      </c>
      <c r="AK137" s="21">
        <v>-112.20793</v>
      </c>
      <c r="AL137" s="21">
        <v>-223.97595000000001</v>
      </c>
      <c r="AM137" s="21">
        <v>-218.17418000000001</v>
      </c>
      <c r="AN137" s="21">
        <v>-213.99742000000001</v>
      </c>
      <c r="AO137" s="21">
        <v>-210.29956000000001</v>
      </c>
      <c r="AP137" s="21">
        <v>-209.86978999999999</v>
      </c>
      <c r="AQ137" s="21">
        <v>-384.42160000000001</v>
      </c>
      <c r="AR137" s="21">
        <v>-375.46902999999998</v>
      </c>
      <c r="AS137" s="21">
        <v>-368.28827000000001</v>
      </c>
      <c r="AT137" s="21">
        <v>-372.30313999999998</v>
      </c>
      <c r="AU137" s="21">
        <v>-361.17358000000002</v>
      </c>
      <c r="AV137" s="21">
        <v>-328.55846000000003</v>
      </c>
      <c r="AW137" s="21">
        <v>-320.90098999999998</v>
      </c>
      <c r="AX137" s="21">
        <v>-314.75691</v>
      </c>
      <c r="AY137" s="21">
        <v>-318.10939999999999</v>
      </c>
      <c r="AZ137" s="21">
        <v>-308.68608</v>
      </c>
      <c r="BA137" s="21">
        <v>-405.37423000000001</v>
      </c>
      <c r="BB137" s="21">
        <v>-396.28019</v>
      </c>
      <c r="BC137" s="21">
        <v>-388.70159000000001</v>
      </c>
      <c r="BD137" s="21">
        <v>-396.3476</v>
      </c>
      <c r="BE137" s="21">
        <v>-381.19044000000002</v>
      </c>
      <c r="BF137" s="21">
        <v>-4938.3689000000004</v>
      </c>
      <c r="BG137" s="21">
        <v>-4845.3403099999996</v>
      </c>
      <c r="BH137" s="21">
        <v>-4752.6180100000001</v>
      </c>
      <c r="BI137" s="21">
        <v>-5030.8461600000001</v>
      </c>
      <c r="BJ137" s="21">
        <v>-4660.94938</v>
      </c>
      <c r="BK137" s="21">
        <v>-98.431359999999998</v>
      </c>
      <c r="BL137" s="21">
        <v>-94.148619999999994</v>
      </c>
      <c r="BM137" s="21">
        <v>-92.275270000000006</v>
      </c>
      <c r="BN137" s="21">
        <v>-72.992320000000007</v>
      </c>
      <c r="BO137" s="21">
        <v>-90.451920000000001</v>
      </c>
      <c r="BP137" s="21">
        <v>-496.90928000000002</v>
      </c>
      <c r="BQ137" s="21">
        <v>-484.31121000000002</v>
      </c>
      <c r="BR137" s="21">
        <v>-475.04890999999998</v>
      </c>
      <c r="BS137" s="21">
        <v>-469.20364000000001</v>
      </c>
      <c r="BT137" s="21">
        <v>-465.87218999999999</v>
      </c>
      <c r="BU137" s="21">
        <v>-164.98480000000001</v>
      </c>
      <c r="BV137" s="21">
        <v>-159.55677</v>
      </c>
      <c r="BW137" s="21">
        <v>-156.38243</v>
      </c>
      <c r="BX137" s="21">
        <v>-143.13500999999999</v>
      </c>
      <c r="BY137" s="21">
        <v>-153.29247000000001</v>
      </c>
      <c r="BZ137" s="21">
        <v>-225.32214999999999</v>
      </c>
      <c r="CA137" s="21">
        <v>-218.86376999999999</v>
      </c>
      <c r="CB137" s="21">
        <v>-214.50976</v>
      </c>
      <c r="CC137" s="21">
        <v>-205.75129000000001</v>
      </c>
      <c r="CD137" s="21">
        <v>-210.27134000000001</v>
      </c>
      <c r="CE137" s="21">
        <v>-271.49250000000001</v>
      </c>
      <c r="CF137" s="21">
        <v>-263.99441000000002</v>
      </c>
      <c r="CG137" s="21">
        <v>-258.74266</v>
      </c>
      <c r="CH137" s="21">
        <v>-251.16362000000001</v>
      </c>
      <c r="CI137" s="21">
        <v>-253.63028</v>
      </c>
      <c r="CJ137" s="21">
        <v>-306.29309999999998</v>
      </c>
      <c r="CK137" s="21">
        <v>-298.34082999999998</v>
      </c>
      <c r="CL137" s="21">
        <v>-292.40593999999999</v>
      </c>
      <c r="CM137" s="21">
        <v>-289.24374</v>
      </c>
      <c r="CN137" s="21">
        <v>-286.62846000000002</v>
      </c>
      <c r="CO137" s="21">
        <v>-326.52219000000002</v>
      </c>
      <c r="CP137" s="21">
        <v>-318.31637999999998</v>
      </c>
      <c r="CQ137" s="21">
        <v>-311.98419000000001</v>
      </c>
      <c r="CR137" s="21">
        <v>-311.37061</v>
      </c>
      <c r="CS137" s="21">
        <v>-305.81988000000001</v>
      </c>
      <c r="CT137" s="21">
        <v>-371.91077000000001</v>
      </c>
      <c r="CU137" s="21">
        <v>-362.53501</v>
      </c>
      <c r="CV137" s="21">
        <v>-355.32317</v>
      </c>
      <c r="CW137" s="21">
        <v>-354.05811</v>
      </c>
      <c r="CX137" s="21">
        <v>-348.30256000000003</v>
      </c>
      <c r="CY137" s="21">
        <v>-300.16514999999998</v>
      </c>
      <c r="CZ137" s="21">
        <v>-292.46938999999998</v>
      </c>
      <c r="DA137" s="21">
        <v>-286.65132</v>
      </c>
      <c r="DB137" s="21">
        <v>-284.64587</v>
      </c>
      <c r="DC137" s="21">
        <v>-280.98754000000002</v>
      </c>
      <c r="DD137" s="21">
        <v>-255.35458</v>
      </c>
      <c r="DE137" s="21">
        <v>-248.61974000000001</v>
      </c>
      <c r="DF137" s="21">
        <v>-243.67393000000001</v>
      </c>
      <c r="DG137" s="21">
        <v>-240.14174</v>
      </c>
      <c r="DH137" s="21">
        <v>-238.85928999999999</v>
      </c>
      <c r="DI137" s="21">
        <v>-305.01145000000002</v>
      </c>
      <c r="DJ137" s="21">
        <v>-297.35845</v>
      </c>
      <c r="DK137" s="21">
        <v>-291.44317000000001</v>
      </c>
      <c r="DL137" s="21">
        <v>-291.06698999999998</v>
      </c>
      <c r="DM137" s="21">
        <v>-285.68473</v>
      </c>
      <c r="DN137" s="21">
        <v>-378.17973000000001</v>
      </c>
      <c r="DO137" s="21">
        <v>-368.5924</v>
      </c>
      <c r="DP137" s="21">
        <v>-361.26004999999998</v>
      </c>
      <c r="DQ137" s="21">
        <v>-359.46489000000003</v>
      </c>
      <c r="DR137" s="21">
        <v>-354.12213000000003</v>
      </c>
      <c r="DS137" s="21">
        <v>-282.89240999999998</v>
      </c>
      <c r="DT137" s="21">
        <v>-275.82929999999999</v>
      </c>
      <c r="DU137" s="21">
        <v>-270.34230000000002</v>
      </c>
      <c r="DV137" s="21">
        <v>-269.91359999999997</v>
      </c>
      <c r="DW137" s="21">
        <v>-265.00078000000002</v>
      </c>
      <c r="DX137" s="21">
        <v>-143.46557000000001</v>
      </c>
      <c r="DY137" s="21">
        <v>-137.72998999999999</v>
      </c>
      <c r="DZ137" s="21">
        <v>-135.09474</v>
      </c>
      <c r="EA137" s="21">
        <v>-111.88809000000001</v>
      </c>
      <c r="EB137" s="21">
        <v>-132.48841999999999</v>
      </c>
      <c r="EC137" s="21">
        <v>-185.40418</v>
      </c>
      <c r="ED137" s="21">
        <v>-179.75926999999999</v>
      </c>
      <c r="EE137" s="21">
        <v>-176.18311</v>
      </c>
      <c r="EF137" s="21">
        <v>-165.77242000000001</v>
      </c>
      <c r="EG137" s="21">
        <v>-172.70195000000001</v>
      </c>
      <c r="EH137" s="21">
        <v>-216.07696000000001</v>
      </c>
      <c r="EI137" s="21">
        <v>-210.45829000000001</v>
      </c>
      <c r="EJ137" s="21">
        <v>-206.27163999999999</v>
      </c>
      <c r="EK137" s="21">
        <v>-203.97973999999999</v>
      </c>
      <c r="EL137" s="21">
        <v>-202.19603000000001</v>
      </c>
    </row>
    <row r="138" spans="2:142" x14ac:dyDescent="0.25">
      <c r="B138" s="39" t="s">
        <v>298</v>
      </c>
      <c r="C138" s="21">
        <v>13288.581029999999</v>
      </c>
      <c r="D138" s="21">
        <v>13041.12595</v>
      </c>
      <c r="E138" s="21">
        <v>12794.493780000001</v>
      </c>
      <c r="F138" s="21">
        <v>13534.550300000001</v>
      </c>
      <c r="G138" s="21">
        <v>12550.69607</v>
      </c>
      <c r="H138" s="21">
        <v>28793.553670000001</v>
      </c>
      <c r="I138" s="21">
        <v>28257.367190000001</v>
      </c>
      <c r="J138" s="21">
        <v>27722.96054</v>
      </c>
      <c r="K138" s="21">
        <v>29326.49092</v>
      </c>
      <c r="L138" s="21">
        <v>27194.721239999999</v>
      </c>
      <c r="M138" s="21">
        <v>35385.680800000002</v>
      </c>
      <c r="N138" s="21">
        <v>34726.723239999999</v>
      </c>
      <c r="O138" s="21">
        <v>34069.985379999998</v>
      </c>
      <c r="P138" s="21">
        <v>36040.642890000003</v>
      </c>
      <c r="Q138" s="21">
        <v>33420.794540000003</v>
      </c>
      <c r="R138" s="21">
        <v>123.94829</v>
      </c>
      <c r="S138" s="21">
        <v>120.74781</v>
      </c>
      <c r="T138" s="21">
        <v>118.77122</v>
      </c>
      <c r="U138" s="21">
        <v>117.43631000000001</v>
      </c>
      <c r="V138" s="21">
        <v>116.83808999999999</v>
      </c>
      <c r="W138" s="21">
        <v>295.64929999999998</v>
      </c>
      <c r="X138" s="21">
        <v>289.25644999999997</v>
      </c>
      <c r="Y138" s="21">
        <v>283.89503000000002</v>
      </c>
      <c r="Z138" s="21">
        <v>293.19155999999998</v>
      </c>
      <c r="AA138" s="21">
        <v>278.66538000000003</v>
      </c>
      <c r="AB138" s="21">
        <v>32305.147860000001</v>
      </c>
      <c r="AC138" s="21">
        <v>31703.567760000002</v>
      </c>
      <c r="AD138" s="21">
        <v>31103.990539999999</v>
      </c>
      <c r="AE138" s="21">
        <v>32903.078869999998</v>
      </c>
      <c r="AF138" s="21">
        <v>30511.29998</v>
      </c>
      <c r="AG138" s="21">
        <v>47.97401</v>
      </c>
      <c r="AH138" s="21">
        <v>46.367089999999997</v>
      </c>
      <c r="AI138" s="21">
        <v>45.827039999999997</v>
      </c>
      <c r="AJ138" s="21">
        <v>41.137689999999999</v>
      </c>
      <c r="AK138" s="21">
        <v>45.317259999999997</v>
      </c>
      <c r="AL138" s="21">
        <v>103.81668999999999</v>
      </c>
      <c r="AM138" s="21">
        <v>101.19683999999999</v>
      </c>
      <c r="AN138" s="21">
        <v>99.586550000000003</v>
      </c>
      <c r="AO138" s="21">
        <v>98.474019999999996</v>
      </c>
      <c r="AP138" s="21">
        <v>98.02</v>
      </c>
      <c r="AQ138" s="21">
        <v>390.56184999999999</v>
      </c>
      <c r="AR138" s="21">
        <v>382.48930999999999</v>
      </c>
      <c r="AS138" s="21">
        <v>375.52683999999999</v>
      </c>
      <c r="AT138" s="21">
        <v>389.96857</v>
      </c>
      <c r="AU138" s="21">
        <v>368.65688</v>
      </c>
      <c r="AV138" s="21">
        <v>594.29292999999996</v>
      </c>
      <c r="AW138" s="21">
        <v>582.48688000000004</v>
      </c>
      <c r="AX138" s="21">
        <v>571.64274999999998</v>
      </c>
      <c r="AY138" s="21">
        <v>598.59544000000005</v>
      </c>
      <c r="AZ138" s="21">
        <v>560.95117000000005</v>
      </c>
      <c r="BA138" s="21">
        <v>731.84160999999995</v>
      </c>
      <c r="BB138" s="21">
        <v>717.45021999999994</v>
      </c>
      <c r="BC138" s="21">
        <v>704.03450999999995</v>
      </c>
      <c r="BD138" s="21">
        <v>738.70459000000005</v>
      </c>
      <c r="BE138" s="21">
        <v>690.75927999999999</v>
      </c>
      <c r="BF138" s="21">
        <v>2448.5939600000002</v>
      </c>
      <c r="BG138" s="21">
        <v>2402.4675400000001</v>
      </c>
      <c r="BH138" s="21">
        <v>2356.4929999999999</v>
      </c>
      <c r="BI138" s="21">
        <v>2494.4470000000001</v>
      </c>
      <c r="BJ138" s="21">
        <v>2311.0408900000002</v>
      </c>
      <c r="BK138" s="21">
        <v>46.06561</v>
      </c>
      <c r="BL138" s="21">
        <v>44.174529999999997</v>
      </c>
      <c r="BM138" s="21">
        <v>43.807960000000001</v>
      </c>
      <c r="BN138" s="21">
        <v>35.823279999999997</v>
      </c>
      <c r="BO138" s="21">
        <v>43.431179999999998</v>
      </c>
      <c r="BP138" s="21">
        <v>243.95045999999999</v>
      </c>
      <c r="BQ138" s="21">
        <v>237.99503999999999</v>
      </c>
      <c r="BR138" s="21">
        <v>234.12101000000001</v>
      </c>
      <c r="BS138" s="21">
        <v>233.42357000000001</v>
      </c>
      <c r="BT138" s="21">
        <v>230.32748000000001</v>
      </c>
      <c r="BU138" s="21">
        <v>71.274760000000001</v>
      </c>
      <c r="BV138" s="21">
        <v>68.956339999999997</v>
      </c>
      <c r="BW138" s="21">
        <v>68.051060000000007</v>
      </c>
      <c r="BX138" s="21">
        <v>62.445390000000003</v>
      </c>
      <c r="BY138" s="21">
        <v>67.169619999999995</v>
      </c>
      <c r="BZ138" s="21">
        <v>101.0241</v>
      </c>
      <c r="CA138" s="21">
        <v>98.188130000000001</v>
      </c>
      <c r="CB138" s="21">
        <v>96.6995</v>
      </c>
      <c r="CC138" s="21">
        <v>93.218869999999995</v>
      </c>
      <c r="CD138" s="21">
        <v>95.238050000000001</v>
      </c>
      <c r="CE138" s="21">
        <v>124.91265</v>
      </c>
      <c r="CF138" s="21">
        <v>121.55381</v>
      </c>
      <c r="CG138" s="21">
        <v>119.63809000000001</v>
      </c>
      <c r="CH138" s="21">
        <v>116.89422</v>
      </c>
      <c r="CI138" s="21">
        <v>117.75955999999999</v>
      </c>
      <c r="CJ138" s="21">
        <v>168.88337999999999</v>
      </c>
      <c r="CK138" s="21">
        <v>164.774</v>
      </c>
      <c r="CL138" s="21">
        <v>161.94477000000001</v>
      </c>
      <c r="CM138" s="21">
        <v>162.78279000000001</v>
      </c>
      <c r="CN138" s="21">
        <v>159.18702999999999</v>
      </c>
      <c r="CO138" s="21">
        <v>243.06072</v>
      </c>
      <c r="CP138" s="21">
        <v>237.59325000000001</v>
      </c>
      <c r="CQ138" s="21">
        <v>233.27459999999999</v>
      </c>
      <c r="CR138" s="21">
        <v>239.03797</v>
      </c>
      <c r="CS138" s="21">
        <v>229.07199</v>
      </c>
      <c r="CT138" s="21">
        <v>311.84690000000001</v>
      </c>
      <c r="CU138" s="21">
        <v>304.94049000000001</v>
      </c>
      <c r="CV138" s="21">
        <v>299.37371999999999</v>
      </c>
      <c r="CW138" s="21">
        <v>307.72174000000001</v>
      </c>
      <c r="CX138" s="21">
        <v>293.94054999999997</v>
      </c>
      <c r="CY138" s="21">
        <v>301.08983000000001</v>
      </c>
      <c r="CZ138" s="21">
        <v>294.52064000000001</v>
      </c>
      <c r="DA138" s="21">
        <v>289.06815</v>
      </c>
      <c r="DB138" s="21">
        <v>298.28663</v>
      </c>
      <c r="DC138" s="21">
        <v>283.76233000000002</v>
      </c>
      <c r="DD138" s="21">
        <v>328.40307999999999</v>
      </c>
      <c r="DE138" s="21">
        <v>321.35921000000002</v>
      </c>
      <c r="DF138" s="21">
        <v>315.35086999999999</v>
      </c>
      <c r="DG138" s="21">
        <v>326.63551999999999</v>
      </c>
      <c r="DH138" s="21">
        <v>309.50407000000001</v>
      </c>
      <c r="DI138" s="21">
        <v>384.64890000000003</v>
      </c>
      <c r="DJ138" s="21">
        <v>376.54462000000001</v>
      </c>
      <c r="DK138" s="21">
        <v>369.44792999999999</v>
      </c>
      <c r="DL138" s="21">
        <v>384.10613999999998</v>
      </c>
      <c r="DM138" s="21">
        <v>362.53672999999998</v>
      </c>
      <c r="DN138" s="21">
        <v>476.32981999999998</v>
      </c>
      <c r="DO138" s="21">
        <v>466.25139999999999</v>
      </c>
      <c r="DP138" s="21">
        <v>457.49750999999998</v>
      </c>
      <c r="DQ138" s="21">
        <v>475.06873999999999</v>
      </c>
      <c r="DR138" s="21">
        <v>448.96087999999997</v>
      </c>
      <c r="DS138" s="21">
        <v>188.15763999999999</v>
      </c>
      <c r="DT138" s="21">
        <v>183.86736999999999</v>
      </c>
      <c r="DU138" s="21">
        <v>180.56988999999999</v>
      </c>
      <c r="DV138" s="21">
        <v>184.28958</v>
      </c>
      <c r="DW138" s="21">
        <v>177.35024000000001</v>
      </c>
      <c r="DX138" s="21">
        <v>61.027290000000001</v>
      </c>
      <c r="DY138" s="21">
        <v>58.606659999999998</v>
      </c>
      <c r="DZ138" s="21">
        <v>58.114919999999998</v>
      </c>
      <c r="EA138" s="21">
        <v>48.223840000000003</v>
      </c>
      <c r="EB138" s="21">
        <v>57.672280000000001</v>
      </c>
      <c r="EC138" s="21">
        <v>83.396190000000004</v>
      </c>
      <c r="ED138" s="21">
        <v>80.918809999999993</v>
      </c>
      <c r="EE138" s="21">
        <v>79.752269999999996</v>
      </c>
      <c r="EF138" s="21">
        <v>75.542140000000003</v>
      </c>
      <c r="EG138" s="21">
        <v>78.612030000000004</v>
      </c>
      <c r="EH138" s="21">
        <v>262.76722000000001</v>
      </c>
      <c r="EI138" s="21">
        <v>257.12858</v>
      </c>
      <c r="EJ138" s="21">
        <v>252.3331</v>
      </c>
      <c r="EK138" s="21">
        <v>261.28715999999997</v>
      </c>
      <c r="EL138" s="21">
        <v>247.66222999999999</v>
      </c>
    </row>
    <row r="139" spans="2:142" x14ac:dyDescent="0.25">
      <c r="B139" s="39" t="s">
        <v>299</v>
      </c>
      <c r="C139" s="21">
        <v>-12484.28206</v>
      </c>
      <c r="D139" s="21">
        <v>-12251.804340000001</v>
      </c>
      <c r="E139" s="21">
        <v>-12020.09973</v>
      </c>
      <c r="F139" s="21">
        <v>-12715.3639</v>
      </c>
      <c r="G139" s="21">
        <v>-11791.058010000001</v>
      </c>
      <c r="H139" s="21">
        <v>-19355.891319999999</v>
      </c>
      <c r="I139" s="21">
        <v>-18995.450669999998</v>
      </c>
      <c r="J139" s="21">
        <v>-18636.206470000001</v>
      </c>
      <c r="K139" s="21">
        <v>-19714.14774</v>
      </c>
      <c r="L139" s="21">
        <v>-18281.10815</v>
      </c>
      <c r="M139" s="21">
        <v>-9716.1478000000006</v>
      </c>
      <c r="N139" s="21">
        <v>-9535.2122099999997</v>
      </c>
      <c r="O139" s="21">
        <v>-9354.8860999999997</v>
      </c>
      <c r="P139" s="21">
        <v>-9895.98632</v>
      </c>
      <c r="Q139" s="21">
        <v>-9176.6322400000008</v>
      </c>
      <c r="R139" s="21">
        <v>-138.07628</v>
      </c>
      <c r="S139" s="21">
        <v>-226.20912000000001</v>
      </c>
      <c r="T139" s="21">
        <v>-218.87929</v>
      </c>
      <c r="U139" s="21">
        <v>-126.0652</v>
      </c>
      <c r="V139" s="21">
        <v>-201.24476000000001</v>
      </c>
      <c r="W139" s="21">
        <v>-80.848500000000001</v>
      </c>
      <c r="X139" s="21">
        <v>-161.63711000000001</v>
      </c>
      <c r="Y139" s="21">
        <v>-155.77413000000001</v>
      </c>
      <c r="Z139" s="21">
        <v>-69.276709999999994</v>
      </c>
      <c r="AA139" s="21">
        <v>-140.50085000000001</v>
      </c>
      <c r="AB139" s="21">
        <v>-9755.3464000000004</v>
      </c>
      <c r="AC139" s="21">
        <v>-9573.68426</v>
      </c>
      <c r="AD139" s="21">
        <v>-9392.6269499999999</v>
      </c>
      <c r="AE139" s="21">
        <v>-9935.90661</v>
      </c>
      <c r="AF139" s="21">
        <v>-9213.6492199999993</v>
      </c>
      <c r="AG139" s="21">
        <v>-33.2241</v>
      </c>
      <c r="AH139" s="21">
        <v>-108.83871000000001</v>
      </c>
      <c r="AI139" s="21">
        <v>-104.60916</v>
      </c>
      <c r="AJ139" s="21">
        <v>-22.13476</v>
      </c>
      <c r="AK139" s="21">
        <v>-91.453509999999994</v>
      </c>
      <c r="AL139" s="21">
        <v>-127.23911</v>
      </c>
      <c r="AM139" s="21">
        <v>-196.83409</v>
      </c>
      <c r="AN139" s="21">
        <v>-191.04625999999999</v>
      </c>
      <c r="AO139" s="21">
        <v>-118.6289</v>
      </c>
      <c r="AP139" s="21">
        <v>-176.83041</v>
      </c>
      <c r="AQ139" s="21">
        <v>-54.27543</v>
      </c>
      <c r="AR139" s="21">
        <v>-131.35111000000001</v>
      </c>
      <c r="AS139" s="21">
        <v>-126.67643</v>
      </c>
      <c r="AT139" s="21">
        <v>-43.609439999999999</v>
      </c>
      <c r="AU139" s="21">
        <v>-112.78113999999999</v>
      </c>
      <c r="AV139" s="21">
        <v>118.85289</v>
      </c>
      <c r="AW139" s="21">
        <v>49.468730000000001</v>
      </c>
      <c r="AX139" s="21">
        <v>50.438690000000001</v>
      </c>
      <c r="AY139" s="21">
        <v>131.49450999999999</v>
      </c>
      <c r="AZ139" s="21">
        <v>59.353470000000002</v>
      </c>
      <c r="BA139" s="21">
        <v>179.03264999999999</v>
      </c>
      <c r="BB139" s="21">
        <v>108.73542999999999</v>
      </c>
      <c r="BC139" s="21">
        <v>108.52799</v>
      </c>
      <c r="BD139" s="21">
        <v>192.44897</v>
      </c>
      <c r="BE139" s="21">
        <v>116.26889</v>
      </c>
      <c r="BF139" s="21">
        <v>-11575.581039999999</v>
      </c>
      <c r="BG139" s="21">
        <v>-11357.52118</v>
      </c>
      <c r="BH139" s="21">
        <v>-11140.17929</v>
      </c>
      <c r="BI139" s="21">
        <v>-11792.34856</v>
      </c>
      <c r="BJ139" s="21">
        <v>-10925.30719</v>
      </c>
      <c r="BK139" s="21">
        <v>-23.536860000000001</v>
      </c>
      <c r="BL139" s="21">
        <v>-133.31754000000001</v>
      </c>
      <c r="BM139" s="21">
        <v>-127.31838</v>
      </c>
      <c r="BN139" s="21">
        <v>-7.1428500000000001</v>
      </c>
      <c r="BO139" s="21">
        <v>-108.65585</v>
      </c>
      <c r="BP139" s="21">
        <v>-253.38454999999999</v>
      </c>
      <c r="BQ139" s="21">
        <v>-396.47537</v>
      </c>
      <c r="BR139" s="21">
        <v>-384.73597999999998</v>
      </c>
      <c r="BS139" s="21">
        <v>-235.76801</v>
      </c>
      <c r="BT139" s="21">
        <v>-355.56434000000002</v>
      </c>
      <c r="BU139" s="21">
        <v>-80.344539999999995</v>
      </c>
      <c r="BV139" s="21">
        <v>-182.35789</v>
      </c>
      <c r="BW139" s="21">
        <v>-175.68525</v>
      </c>
      <c r="BX139" s="21">
        <v>-66.473169999999996</v>
      </c>
      <c r="BY139" s="21">
        <v>-157.12780000000001</v>
      </c>
      <c r="BZ139" s="21">
        <v>-134.01017999999999</v>
      </c>
      <c r="CA139" s="21">
        <v>-230.04168000000001</v>
      </c>
      <c r="CB139" s="21">
        <v>-222.35283999999999</v>
      </c>
      <c r="CC139" s="21">
        <v>-120.54582000000001</v>
      </c>
      <c r="CD139" s="21">
        <v>-203.49692999999999</v>
      </c>
      <c r="CE139" s="21">
        <v>-148.65823</v>
      </c>
      <c r="CF139" s="21">
        <v>-251.73998</v>
      </c>
      <c r="CG139" s="21">
        <v>-243.35675000000001</v>
      </c>
      <c r="CH139" s="21">
        <v>-134.16743</v>
      </c>
      <c r="CI139" s="21">
        <v>-222.92498000000001</v>
      </c>
      <c r="CJ139" s="21">
        <v>-137.19172</v>
      </c>
      <c r="CK139" s="21">
        <v>-231.07359</v>
      </c>
      <c r="CL139" s="21">
        <v>-223.48220000000001</v>
      </c>
      <c r="CM139" s="21">
        <v>-124.55175</v>
      </c>
      <c r="CN139" s="21">
        <v>-204.84591</v>
      </c>
      <c r="CO139" s="21">
        <v>-103.39745000000001</v>
      </c>
      <c r="CP139" s="21">
        <v>-191.56218000000001</v>
      </c>
      <c r="CQ139" s="21">
        <v>-185.09805</v>
      </c>
      <c r="CR139" s="21">
        <v>-92.09984</v>
      </c>
      <c r="CS139" s="21">
        <v>-168.20305999999999</v>
      </c>
      <c r="CT139" s="21">
        <v>-101.69602</v>
      </c>
      <c r="CU139" s="21">
        <v>-204.26952</v>
      </c>
      <c r="CV139" s="21">
        <v>-196.84745000000001</v>
      </c>
      <c r="CW139" s="21">
        <v>-86.393429999999995</v>
      </c>
      <c r="CX139" s="21">
        <v>-177.46558999999999</v>
      </c>
      <c r="CY139" s="21">
        <v>-90.143060000000006</v>
      </c>
      <c r="CZ139" s="21">
        <v>-178.1473</v>
      </c>
      <c r="DA139" s="21">
        <v>-171.96117000000001</v>
      </c>
      <c r="DB139" s="21">
        <v>-78.680419999999998</v>
      </c>
      <c r="DC139" s="21">
        <v>-155.34942000000001</v>
      </c>
      <c r="DD139" s="21">
        <v>-47.607140000000001</v>
      </c>
      <c r="DE139" s="21">
        <v>-131.53791000000001</v>
      </c>
      <c r="DF139" s="21">
        <v>-126.42229</v>
      </c>
      <c r="DG139" s="21">
        <v>-36.03425</v>
      </c>
      <c r="DH139" s="21">
        <v>-111.41306</v>
      </c>
      <c r="DI139" s="21">
        <v>-4.0658300000000001</v>
      </c>
      <c r="DJ139" s="21">
        <v>-88.134810000000002</v>
      </c>
      <c r="DK139" s="21">
        <v>-83.750460000000004</v>
      </c>
      <c r="DL139" s="21">
        <v>9.3124300000000009</v>
      </c>
      <c r="DM139" s="21">
        <v>-69.618070000000003</v>
      </c>
      <c r="DN139" s="21">
        <v>-30.43496</v>
      </c>
      <c r="DO139" s="21">
        <v>-138.63435000000001</v>
      </c>
      <c r="DP139" s="21">
        <v>-132.37219999999999</v>
      </c>
      <c r="DQ139" s="21">
        <v>-12.969720000000001</v>
      </c>
      <c r="DR139" s="21">
        <v>-113.60835</v>
      </c>
      <c r="DS139" s="21">
        <v>-107.74784</v>
      </c>
      <c r="DT139" s="21">
        <v>-182.04718</v>
      </c>
      <c r="DU139" s="21">
        <v>-176.01889</v>
      </c>
      <c r="DV139" s="21">
        <v>-97.413560000000004</v>
      </c>
      <c r="DW139" s="21">
        <v>-161.35054</v>
      </c>
      <c r="DX139" s="21">
        <v>-27.144200000000001</v>
      </c>
      <c r="DY139" s="21">
        <v>-164.44746000000001</v>
      </c>
      <c r="DZ139" s="21">
        <v>-157.39716999999999</v>
      </c>
      <c r="EA139" s="21">
        <v>-6.3930199999999999</v>
      </c>
      <c r="EB139" s="21">
        <v>-134.16328999999999</v>
      </c>
      <c r="EC139" s="21">
        <v>-112.08028</v>
      </c>
      <c r="ED139" s="21">
        <v>-206.08304000000001</v>
      </c>
      <c r="EE139" s="21">
        <v>-199.03525999999999</v>
      </c>
      <c r="EF139" s="21">
        <v>-99.084400000000002</v>
      </c>
      <c r="EG139" s="21">
        <v>-181.07431</v>
      </c>
      <c r="EH139" s="21">
        <v>-69.618139999999997</v>
      </c>
      <c r="EI139" s="21">
        <v>-136.78796</v>
      </c>
      <c r="EJ139" s="21">
        <v>-131.93722</v>
      </c>
      <c r="EK139" s="21">
        <v>-60.081859999999999</v>
      </c>
      <c r="EL139" s="21">
        <v>-119.22078</v>
      </c>
    </row>
    <row r="140" spans="2:142" x14ac:dyDescent="0.25">
      <c r="B140" s="39" t="s">
        <v>300</v>
      </c>
      <c r="C140" s="21">
        <v>-69807.403330000001</v>
      </c>
      <c r="D140" s="21">
        <v>-68507.4755</v>
      </c>
      <c r="E140" s="21">
        <v>-67211.870559999996</v>
      </c>
      <c r="F140" s="21">
        <v>-71099.525949999996</v>
      </c>
      <c r="G140" s="21">
        <v>-65931.155559999999</v>
      </c>
      <c r="H140" s="21">
        <v>-142705.00644</v>
      </c>
      <c r="I140" s="21">
        <v>-140047.58885</v>
      </c>
      <c r="J140" s="21">
        <v>-137398.99239999999</v>
      </c>
      <c r="K140" s="21">
        <v>-145346.32032</v>
      </c>
      <c r="L140" s="21">
        <v>-134780.96220000001</v>
      </c>
      <c r="M140" s="21">
        <v>-107694.36979</v>
      </c>
      <c r="N140" s="21">
        <v>-105688.86876</v>
      </c>
      <c r="O140" s="21">
        <v>-103690.12328</v>
      </c>
      <c r="P140" s="21">
        <v>-109687.71081999999</v>
      </c>
      <c r="Q140" s="21">
        <v>-101714.34672</v>
      </c>
      <c r="R140" s="21">
        <v>-1062.2691299999999</v>
      </c>
      <c r="S140" s="21">
        <v>-1125.26459</v>
      </c>
      <c r="T140" s="21">
        <v>-1100.07944</v>
      </c>
      <c r="U140" s="21">
        <v>-996.36040000000003</v>
      </c>
      <c r="V140" s="21">
        <v>-1065.1684399999999</v>
      </c>
      <c r="W140" s="21">
        <v>-1107.76493</v>
      </c>
      <c r="X140" s="21">
        <v>-1161.97894</v>
      </c>
      <c r="Y140" s="21">
        <v>-1136.24908</v>
      </c>
      <c r="Z140" s="21">
        <v>-1049.6671799999999</v>
      </c>
      <c r="AA140" s="21">
        <v>-1101.75299</v>
      </c>
      <c r="AB140" s="21">
        <v>-102842.14588</v>
      </c>
      <c r="AC140" s="21">
        <v>-100927.03969000001</v>
      </c>
      <c r="AD140" s="21">
        <v>-99018.30962</v>
      </c>
      <c r="AE140" s="21">
        <v>-104745.63531</v>
      </c>
      <c r="AF140" s="21">
        <v>-97131.502900000007</v>
      </c>
      <c r="AG140" s="21">
        <v>-446.09100000000001</v>
      </c>
      <c r="AH140" s="21">
        <v>-508.13956999999999</v>
      </c>
      <c r="AI140" s="21">
        <v>-496.27274</v>
      </c>
      <c r="AJ140" s="21">
        <v>-379.71539000000001</v>
      </c>
      <c r="AK140" s="21">
        <v>-475.59492999999998</v>
      </c>
      <c r="AL140" s="21">
        <v>-933.30276000000003</v>
      </c>
      <c r="AM140" s="21">
        <v>-982.04605000000004</v>
      </c>
      <c r="AN140" s="21">
        <v>-961.23482000000001</v>
      </c>
      <c r="AO140" s="21">
        <v>-880.71232999999995</v>
      </c>
      <c r="AP140" s="21">
        <v>-932.22690999999998</v>
      </c>
      <c r="AQ140" s="21">
        <v>-1350.7918</v>
      </c>
      <c r="AR140" s="21">
        <v>-1397.0980199999999</v>
      </c>
      <c r="AS140" s="21">
        <v>-1368.2322999999999</v>
      </c>
      <c r="AT140" s="21">
        <v>-1300.6731</v>
      </c>
      <c r="AU140" s="21">
        <v>-1330.45352</v>
      </c>
      <c r="AV140" s="21">
        <v>-943.99788000000001</v>
      </c>
      <c r="AW140" s="21">
        <v>-987.93200999999999</v>
      </c>
      <c r="AX140" s="21">
        <v>-967.11275999999998</v>
      </c>
      <c r="AY140" s="21">
        <v>-896.38891999999998</v>
      </c>
      <c r="AZ140" s="21">
        <v>-938.65509999999995</v>
      </c>
      <c r="BA140" s="21">
        <v>-731.88719000000003</v>
      </c>
      <c r="BB140" s="21">
        <v>-779.69273999999996</v>
      </c>
      <c r="BC140" s="21">
        <v>-762.92120999999997</v>
      </c>
      <c r="BD140" s="21">
        <v>-680.47902999999997</v>
      </c>
      <c r="BE140" s="21">
        <v>-738.41147999999998</v>
      </c>
      <c r="BF140" s="21">
        <v>-7209.0460499999999</v>
      </c>
      <c r="BG140" s="21">
        <v>-7073.24262</v>
      </c>
      <c r="BH140" s="21">
        <v>-6937.8863300000003</v>
      </c>
      <c r="BI140" s="21">
        <v>-7344.0446300000003</v>
      </c>
      <c r="BJ140" s="21">
        <v>-6804.0681800000002</v>
      </c>
      <c r="BK140" s="21">
        <v>-381.71195</v>
      </c>
      <c r="BL140" s="21">
        <v>-476.30732999999998</v>
      </c>
      <c r="BM140" s="21">
        <v>-463.49635999999998</v>
      </c>
      <c r="BN140" s="21">
        <v>-281.58064999999999</v>
      </c>
      <c r="BO140" s="21">
        <v>-438.24286000000001</v>
      </c>
      <c r="BP140" s="21">
        <v>-2002.1261999999999</v>
      </c>
      <c r="BQ140" s="21">
        <v>-2100.6306800000002</v>
      </c>
      <c r="BR140" s="21">
        <v>-2056.3195799999999</v>
      </c>
      <c r="BS140" s="21">
        <v>-1894.9348299999999</v>
      </c>
      <c r="BT140" s="21">
        <v>-1994.99467</v>
      </c>
      <c r="BU140" s="21">
        <v>-691.03611000000001</v>
      </c>
      <c r="BV140" s="21">
        <v>-773.21722999999997</v>
      </c>
      <c r="BW140" s="21">
        <v>-754.81007</v>
      </c>
      <c r="BX140" s="21">
        <v>-606.24411999999995</v>
      </c>
      <c r="BY140" s="21">
        <v>-724.89853000000005</v>
      </c>
      <c r="BZ140" s="21">
        <v>-965.86887000000002</v>
      </c>
      <c r="CA140" s="21">
        <v>-1038.0372299999999</v>
      </c>
      <c r="CB140" s="21">
        <v>-1014.30152</v>
      </c>
      <c r="CC140" s="21">
        <v>-889.69611999999995</v>
      </c>
      <c r="CD140" s="21">
        <v>-979.91898000000003</v>
      </c>
      <c r="CE140" s="21">
        <v>-1123.70036</v>
      </c>
      <c r="CF140" s="21">
        <v>-1199.51766</v>
      </c>
      <c r="CG140" s="21">
        <v>-1172.3114700000001</v>
      </c>
      <c r="CH140" s="21">
        <v>-1043.8903</v>
      </c>
      <c r="CI140" s="21">
        <v>-1133.66698</v>
      </c>
      <c r="CJ140" s="21">
        <v>-1197.5464300000001</v>
      </c>
      <c r="CK140" s="21">
        <v>-1263.14705</v>
      </c>
      <c r="CL140" s="21">
        <v>-1235.0585900000001</v>
      </c>
      <c r="CM140" s="21">
        <v>-1129.9402600000001</v>
      </c>
      <c r="CN140" s="21">
        <v>-1196.5897299999999</v>
      </c>
      <c r="CO140" s="21">
        <v>-1215.4802199999999</v>
      </c>
      <c r="CP140" s="21">
        <v>-1274.7626399999999</v>
      </c>
      <c r="CQ140" s="21">
        <v>-1246.78604</v>
      </c>
      <c r="CR140" s="21">
        <v>-1155.22793</v>
      </c>
      <c r="CS140" s="21">
        <v>-1209.07602</v>
      </c>
      <c r="CT140" s="21">
        <v>-1377.9027100000001</v>
      </c>
      <c r="CU140" s="21">
        <v>-1447.2896000000001</v>
      </c>
      <c r="CV140" s="21">
        <v>-1415.18103</v>
      </c>
      <c r="CW140" s="21">
        <v>-1305.0450900000001</v>
      </c>
      <c r="CX140" s="21">
        <v>-1371.913</v>
      </c>
      <c r="CY140" s="21">
        <v>-1181.73263</v>
      </c>
      <c r="CZ140" s="21">
        <v>-1241.29287</v>
      </c>
      <c r="DA140" s="21">
        <v>-1213.9925800000001</v>
      </c>
      <c r="DB140" s="21">
        <v>-1121.42381</v>
      </c>
      <c r="DC140" s="21">
        <v>-1176.9511600000001</v>
      </c>
      <c r="DD140" s="21">
        <v>-1088.1598899999999</v>
      </c>
      <c r="DE140" s="21">
        <v>-1145.0263399999999</v>
      </c>
      <c r="DF140" s="21">
        <v>-1119.7827500000001</v>
      </c>
      <c r="DG140" s="21">
        <v>-1030.6677500000001</v>
      </c>
      <c r="DH140" s="21">
        <v>-1085.29808</v>
      </c>
      <c r="DI140" s="21">
        <v>-988.05925999999999</v>
      </c>
      <c r="DJ140" s="21">
        <v>-1046.2791199999999</v>
      </c>
      <c r="DK140" s="21">
        <v>-1022.86594</v>
      </c>
      <c r="DL140" s="21">
        <v>-928.41354000000001</v>
      </c>
      <c r="DM140" s="21">
        <v>-990.32162000000005</v>
      </c>
      <c r="DN140" s="21">
        <v>-1267.4338700000001</v>
      </c>
      <c r="DO140" s="21">
        <v>-1342.9182800000001</v>
      </c>
      <c r="DP140" s="21">
        <v>-1312.73894</v>
      </c>
      <c r="DQ140" s="21">
        <v>-1188.23686</v>
      </c>
      <c r="DR140" s="21">
        <v>-1270.83329</v>
      </c>
      <c r="DS140" s="21">
        <v>-1075.12069</v>
      </c>
      <c r="DT140" s="21">
        <v>-1124.4744700000001</v>
      </c>
      <c r="DU140" s="21">
        <v>-1099.7294899999999</v>
      </c>
      <c r="DV140" s="21">
        <v>-1022.96269</v>
      </c>
      <c r="DW140" s="21">
        <v>-1066.9512299999999</v>
      </c>
      <c r="DX140" s="21">
        <v>-526.83280000000002</v>
      </c>
      <c r="DY140" s="21">
        <v>-644.37927999999999</v>
      </c>
      <c r="DZ140" s="21">
        <v>-628.14805000000001</v>
      </c>
      <c r="EA140" s="21">
        <v>-401.65706</v>
      </c>
      <c r="EB140" s="21">
        <v>-595.8732</v>
      </c>
      <c r="EC140" s="21">
        <v>-812.94593999999995</v>
      </c>
      <c r="ED140" s="21">
        <v>-885.88531999999998</v>
      </c>
      <c r="EE140" s="21">
        <v>-865.33659999999998</v>
      </c>
      <c r="EF140" s="21">
        <v>-736.95649000000003</v>
      </c>
      <c r="EG140" s="21">
        <v>-834.31241</v>
      </c>
      <c r="EH140" s="21">
        <v>-944.53492000000006</v>
      </c>
      <c r="EI140" s="21">
        <v>-989.18422999999996</v>
      </c>
      <c r="EJ140" s="21">
        <v>-967.40481999999997</v>
      </c>
      <c r="EK140" s="21">
        <v>-898.63121999999998</v>
      </c>
      <c r="EL140" s="21">
        <v>-938.30853000000002</v>
      </c>
    </row>
    <row r="141" spans="2:142" x14ac:dyDescent="0.25">
      <c r="B141" s="39" t="s">
        <v>301</v>
      </c>
      <c r="C141" s="21">
        <v>-71121.948879999996</v>
      </c>
      <c r="D141" s="21">
        <v>-69797.542069999996</v>
      </c>
      <c r="E141" s="21">
        <v>-68477.539539999998</v>
      </c>
      <c r="F141" s="21">
        <v>-72438.4035</v>
      </c>
      <c r="G141" s="21">
        <v>-67172.707349999997</v>
      </c>
      <c r="H141" s="21">
        <v>-142285.47553</v>
      </c>
      <c r="I141" s="21">
        <v>-139635.87035000001</v>
      </c>
      <c r="J141" s="21">
        <v>-136995.06036</v>
      </c>
      <c r="K141" s="21">
        <v>-144919.02436000001</v>
      </c>
      <c r="L141" s="21">
        <v>-134384.72677000001</v>
      </c>
      <c r="M141" s="21">
        <v>-111187.15242</v>
      </c>
      <c r="N141" s="21">
        <v>-109116.60825</v>
      </c>
      <c r="O141" s="21">
        <v>-107053.03874</v>
      </c>
      <c r="P141" s="21">
        <v>-113245.1422</v>
      </c>
      <c r="Q141" s="21">
        <v>-105013.18308</v>
      </c>
      <c r="R141" s="21">
        <v>-1130.79928</v>
      </c>
      <c r="S141" s="21">
        <v>-1102.2665199999999</v>
      </c>
      <c r="T141" s="21">
        <v>-1080.3406</v>
      </c>
      <c r="U141" s="21">
        <v>-1076.96156</v>
      </c>
      <c r="V141" s="21">
        <v>-1058.9951799999999</v>
      </c>
      <c r="W141" s="21">
        <v>-1218.75802</v>
      </c>
      <c r="X141" s="21">
        <v>-1189.22057</v>
      </c>
      <c r="Y141" s="21">
        <v>-1165.5650800000001</v>
      </c>
      <c r="Z141" s="21">
        <v>-1172.3127999999999</v>
      </c>
      <c r="AA141" s="21">
        <v>-1142.5358100000001</v>
      </c>
      <c r="AB141" s="21">
        <v>-105159.34585</v>
      </c>
      <c r="AC141" s="21">
        <v>-103201.08921999999</v>
      </c>
      <c r="AD141" s="21">
        <v>-101249.35236999999</v>
      </c>
      <c r="AE141" s="21">
        <v>-107105.72398</v>
      </c>
      <c r="AF141" s="21">
        <v>-99320.03284</v>
      </c>
      <c r="AG141" s="21">
        <v>-528.67142999999999</v>
      </c>
      <c r="AH141" s="21">
        <v>-512.78660000000002</v>
      </c>
      <c r="AI141" s="21">
        <v>-502.97190000000001</v>
      </c>
      <c r="AJ141" s="21">
        <v>-472.09199999999998</v>
      </c>
      <c r="AK141" s="21">
        <v>-493.27118000000002</v>
      </c>
      <c r="AL141" s="21">
        <v>-990.55442000000005</v>
      </c>
      <c r="AM141" s="21">
        <v>-966.32033000000001</v>
      </c>
      <c r="AN141" s="21">
        <v>-947.81808000000001</v>
      </c>
      <c r="AO141" s="21">
        <v>-946.73622</v>
      </c>
      <c r="AP141" s="21">
        <v>-929.53810999999996</v>
      </c>
      <c r="AQ141" s="21">
        <v>-1396.3308</v>
      </c>
      <c r="AR141" s="21">
        <v>-1364.00647</v>
      </c>
      <c r="AS141" s="21">
        <v>-1337.91787</v>
      </c>
      <c r="AT141" s="21">
        <v>-1355.1562699999999</v>
      </c>
      <c r="AU141" s="21">
        <v>-1312.07302</v>
      </c>
      <c r="AV141" s="21">
        <v>-1175.3286000000001</v>
      </c>
      <c r="AW141" s="21">
        <v>-1148.02053</v>
      </c>
      <c r="AX141" s="21">
        <v>-1126.03817</v>
      </c>
      <c r="AY141" s="21">
        <v>-1139.46777</v>
      </c>
      <c r="AZ141" s="21">
        <v>-1104.32106</v>
      </c>
      <c r="BA141" s="21">
        <v>-999.85393999999997</v>
      </c>
      <c r="BB141" s="21">
        <v>-975.86882000000003</v>
      </c>
      <c r="BC141" s="21">
        <v>-957.20483000000002</v>
      </c>
      <c r="BD141" s="21">
        <v>-960.55020000000002</v>
      </c>
      <c r="BE141" s="21">
        <v>-938.70875000000001</v>
      </c>
      <c r="BF141" s="21">
        <v>6816.0945499999998</v>
      </c>
      <c r="BG141" s="21">
        <v>6687.6935100000001</v>
      </c>
      <c r="BH141" s="21">
        <v>6559.7152400000004</v>
      </c>
      <c r="BI141" s="21">
        <v>6943.7346200000002</v>
      </c>
      <c r="BJ141" s="21">
        <v>6433.1912599999996</v>
      </c>
      <c r="BK141" s="21">
        <v>-434.78778</v>
      </c>
      <c r="BL141" s="21">
        <v>-417.99802</v>
      </c>
      <c r="BM141" s="21">
        <v>-409.68290999999999</v>
      </c>
      <c r="BN141" s="21">
        <v>-347.58282000000003</v>
      </c>
      <c r="BO141" s="21">
        <v>-401.58823999999998</v>
      </c>
      <c r="BP141" s="21">
        <v>-2124.43073</v>
      </c>
      <c r="BQ141" s="21">
        <v>-2073.0132800000001</v>
      </c>
      <c r="BR141" s="21">
        <v>-2033.3620900000001</v>
      </c>
      <c r="BS141" s="21">
        <v>-2035.0707600000001</v>
      </c>
      <c r="BT141" s="21">
        <v>-1994.0860700000001</v>
      </c>
      <c r="BU141" s="21">
        <v>-775.51647000000003</v>
      </c>
      <c r="BV141" s="21">
        <v>-752.69371000000001</v>
      </c>
      <c r="BW141" s="21">
        <v>-737.72116000000005</v>
      </c>
      <c r="BX141" s="21">
        <v>-703.30161999999996</v>
      </c>
      <c r="BY141" s="21">
        <v>-723.14516000000003</v>
      </c>
      <c r="BZ141" s="21">
        <v>-1036.7178200000001</v>
      </c>
      <c r="CA141" s="21">
        <v>-1009.35861</v>
      </c>
      <c r="CB141" s="21">
        <v>-989.28071</v>
      </c>
      <c r="CC141" s="21">
        <v>-973.67017999999996</v>
      </c>
      <c r="CD141" s="21">
        <v>-969.73442</v>
      </c>
      <c r="CE141" s="21">
        <v>-1201.30629</v>
      </c>
      <c r="CF141" s="21">
        <v>-1170.2535700000001</v>
      </c>
      <c r="CG141" s="21">
        <v>-1146.97522</v>
      </c>
      <c r="CH141" s="21">
        <v>-1135.75648</v>
      </c>
      <c r="CI141" s="21">
        <v>-1124.31321</v>
      </c>
      <c r="CJ141" s="21">
        <v>-1272.9556299999999</v>
      </c>
      <c r="CK141" s="21">
        <v>-1241.28053</v>
      </c>
      <c r="CL141" s="21">
        <v>-1216.58942</v>
      </c>
      <c r="CM141" s="21">
        <v>-1217.9454699999999</v>
      </c>
      <c r="CN141" s="21">
        <v>-1192.5519899999999</v>
      </c>
      <c r="CO141" s="21">
        <v>-1276.5189600000001</v>
      </c>
      <c r="CP141" s="21">
        <v>-1245.24064</v>
      </c>
      <c r="CQ141" s="21">
        <v>-1220.47081</v>
      </c>
      <c r="CR141" s="21">
        <v>-1226.81107</v>
      </c>
      <c r="CS141" s="21">
        <v>-1196.3566900000001</v>
      </c>
      <c r="CT141" s="21">
        <v>-1445.03125</v>
      </c>
      <c r="CU141" s="21">
        <v>-1409.47117</v>
      </c>
      <c r="CV141" s="21">
        <v>-1381.43451</v>
      </c>
      <c r="CW141" s="21">
        <v>-1386.1338699999999</v>
      </c>
      <c r="CX141" s="21">
        <v>-1354.1400699999999</v>
      </c>
      <c r="CY141" s="21">
        <v>-1282.2349200000001</v>
      </c>
      <c r="CZ141" s="21">
        <v>-1250.87949</v>
      </c>
      <c r="DA141" s="21">
        <v>-1225.99749</v>
      </c>
      <c r="DB141" s="21">
        <v>-1233.22702</v>
      </c>
      <c r="DC141" s="21">
        <v>-1201.7741799999999</v>
      </c>
      <c r="DD141" s="21">
        <v>-1212.8568299999999</v>
      </c>
      <c r="DE141" s="21">
        <v>-1183.2022899999999</v>
      </c>
      <c r="DF141" s="21">
        <v>-1159.6665</v>
      </c>
      <c r="DG141" s="21">
        <v>-1166.6570999999999</v>
      </c>
      <c r="DH141" s="21">
        <v>-1136.7537600000001</v>
      </c>
      <c r="DI141" s="21">
        <v>-1131.9424799999999</v>
      </c>
      <c r="DJ141" s="21">
        <v>-1103.9152300000001</v>
      </c>
      <c r="DK141" s="21">
        <v>-1081.9565600000001</v>
      </c>
      <c r="DL141" s="21">
        <v>-1084.9772399999999</v>
      </c>
      <c r="DM141" s="21">
        <v>-1060.5792100000001</v>
      </c>
      <c r="DN141" s="21">
        <v>-1441.28619</v>
      </c>
      <c r="DO141" s="21">
        <v>-1405.4697200000001</v>
      </c>
      <c r="DP141" s="21">
        <v>-1377.5126299999999</v>
      </c>
      <c r="DQ141" s="21">
        <v>-1378.8387</v>
      </c>
      <c r="DR141" s="21">
        <v>-1350.29567</v>
      </c>
      <c r="DS141" s="21">
        <v>-1134.1001200000001</v>
      </c>
      <c r="DT141" s="21">
        <v>-1106.63193</v>
      </c>
      <c r="DU141" s="21">
        <v>-1084.6192599999999</v>
      </c>
      <c r="DV141" s="21">
        <v>-1092.1395399999999</v>
      </c>
      <c r="DW141" s="21">
        <v>-1063.18932</v>
      </c>
      <c r="DX141" s="21">
        <v>-623.40022999999997</v>
      </c>
      <c r="DY141" s="21">
        <v>-600.92989</v>
      </c>
      <c r="DZ141" s="21">
        <v>-589.42682000000002</v>
      </c>
      <c r="EA141" s="21">
        <v>-515.03962000000001</v>
      </c>
      <c r="EB141" s="21">
        <v>-578.05849000000001</v>
      </c>
      <c r="EC141" s="21">
        <v>-883.63333999999998</v>
      </c>
      <c r="ED141" s="21">
        <v>-859.36905999999999</v>
      </c>
      <c r="EE141" s="21">
        <v>-842.27463999999998</v>
      </c>
      <c r="EF141" s="21">
        <v>-820.01071000000002</v>
      </c>
      <c r="EG141" s="21">
        <v>-825.63289999999995</v>
      </c>
      <c r="EH141" s="21">
        <v>-1040.7778900000001</v>
      </c>
      <c r="EI141" s="21">
        <v>-1015.69512</v>
      </c>
      <c r="EJ141" s="21">
        <v>-995.49132999999995</v>
      </c>
      <c r="EK141" s="21">
        <v>-1004.7077</v>
      </c>
      <c r="EL141" s="21">
        <v>-975.82239000000004</v>
      </c>
    </row>
    <row r="142" spans="2:142" x14ac:dyDescent="0.25">
      <c r="B142" s="39" t="s">
        <v>302</v>
      </c>
      <c r="C142" s="21">
        <v>-64460.506609999997</v>
      </c>
      <c r="D142" s="21">
        <v>-63260.14673</v>
      </c>
      <c r="E142" s="21">
        <v>-62063.778619999997</v>
      </c>
      <c r="F142" s="21">
        <v>-65653.65913</v>
      </c>
      <c r="G142" s="21">
        <v>-60881.159959999997</v>
      </c>
      <c r="H142" s="21">
        <v>-135636.07485</v>
      </c>
      <c r="I142" s="21">
        <v>-133110.29316999999</v>
      </c>
      <c r="J142" s="21">
        <v>-130592.89567</v>
      </c>
      <c r="K142" s="21">
        <v>-138146.55053000001</v>
      </c>
      <c r="L142" s="21">
        <v>-128104.55031999999</v>
      </c>
      <c r="M142" s="21">
        <v>-119780.65309000001</v>
      </c>
      <c r="N142" s="21">
        <v>-117550.07943</v>
      </c>
      <c r="O142" s="21">
        <v>-115327.01949999999</v>
      </c>
      <c r="P142" s="21">
        <v>-121997.70204</v>
      </c>
      <c r="Q142" s="21">
        <v>-113129.50623</v>
      </c>
      <c r="R142" s="21">
        <v>-965.57216000000005</v>
      </c>
      <c r="S142" s="21">
        <v>-942.95014000000003</v>
      </c>
      <c r="T142" s="21">
        <v>-924.19322</v>
      </c>
      <c r="U142" s="21">
        <v>-939.51161999999999</v>
      </c>
      <c r="V142" s="21">
        <v>-905.93295000000001</v>
      </c>
      <c r="W142" s="21">
        <v>-1197.9994999999999</v>
      </c>
      <c r="X142" s="21">
        <v>-1171.36393</v>
      </c>
      <c r="Y142" s="21">
        <v>-1148.0636300000001</v>
      </c>
      <c r="Z142" s="21">
        <v>-1179.9938299999999</v>
      </c>
      <c r="AA142" s="21">
        <v>-1125.38015</v>
      </c>
      <c r="AB142" s="21">
        <v>-110617.01568</v>
      </c>
      <c r="AC142" s="21">
        <v>-108557.12738999999</v>
      </c>
      <c r="AD142" s="21">
        <v>-106504.09726</v>
      </c>
      <c r="AE142" s="21">
        <v>-112664.40897999999</v>
      </c>
      <c r="AF142" s="21">
        <v>-104474.64788999999</v>
      </c>
      <c r="AG142" s="21">
        <v>-417.27578</v>
      </c>
      <c r="AH142" s="21">
        <v>-405.83409</v>
      </c>
      <c r="AI142" s="21">
        <v>-398.06662999999998</v>
      </c>
      <c r="AJ142" s="21">
        <v>-385.68939999999998</v>
      </c>
      <c r="AK142" s="21">
        <v>-390.38907999999998</v>
      </c>
      <c r="AL142" s="21">
        <v>-846.41425000000004</v>
      </c>
      <c r="AM142" s="21">
        <v>-827.10163999999997</v>
      </c>
      <c r="AN142" s="21">
        <v>-811.26514999999995</v>
      </c>
      <c r="AO142" s="21">
        <v>-825.28400999999997</v>
      </c>
      <c r="AP142" s="21">
        <v>-795.61869999999999</v>
      </c>
      <c r="AQ142" s="21">
        <v>-1269.87814</v>
      </c>
      <c r="AR142" s="21">
        <v>-1242.3258499999999</v>
      </c>
      <c r="AS142" s="21">
        <v>-1218.56465</v>
      </c>
      <c r="AT142" s="21">
        <v>-1253.74431</v>
      </c>
      <c r="AU142" s="21">
        <v>-1195.02531</v>
      </c>
      <c r="AV142" s="21">
        <v>-1528.7316499999999</v>
      </c>
      <c r="AW142" s="21">
        <v>-1496.8362400000001</v>
      </c>
      <c r="AX142" s="21">
        <v>-1468.1745000000001</v>
      </c>
      <c r="AY142" s="21">
        <v>-1523.1437800000001</v>
      </c>
      <c r="AZ142" s="21">
        <v>-1439.8589999999999</v>
      </c>
      <c r="BA142" s="21">
        <v>-1723.91481</v>
      </c>
      <c r="BB142" s="21">
        <v>-1688.36985</v>
      </c>
      <c r="BC142" s="21">
        <v>-1656.0783799999999</v>
      </c>
      <c r="BD142" s="21">
        <v>-1721.9972600000001</v>
      </c>
      <c r="BE142" s="21">
        <v>-1624.07827</v>
      </c>
      <c r="BF142" s="21">
        <v>-3627.5455200000001</v>
      </c>
      <c r="BG142" s="21">
        <v>-3559.21011</v>
      </c>
      <c r="BH142" s="21">
        <v>-3491.0997000000002</v>
      </c>
      <c r="BI142" s="21">
        <v>-3695.4759399999998</v>
      </c>
      <c r="BJ142" s="21">
        <v>-3423.7632699999999</v>
      </c>
      <c r="BK142" s="21">
        <v>-312.98984999999999</v>
      </c>
      <c r="BL142" s="21">
        <v>-301.8836</v>
      </c>
      <c r="BM142" s="21">
        <v>-295.87815000000001</v>
      </c>
      <c r="BN142" s="21">
        <v>-262.40138999999999</v>
      </c>
      <c r="BO142" s="21">
        <v>-290.03203000000002</v>
      </c>
      <c r="BP142" s="21">
        <v>-1855.2628199999999</v>
      </c>
      <c r="BQ142" s="21">
        <v>-1813.43344</v>
      </c>
      <c r="BR142" s="21">
        <v>-1778.7475099999999</v>
      </c>
      <c r="BS142" s="21">
        <v>-1813.44101</v>
      </c>
      <c r="BT142" s="21">
        <v>-1744.3894499999999</v>
      </c>
      <c r="BU142" s="21">
        <v>-594.24842000000001</v>
      </c>
      <c r="BV142" s="21">
        <v>-578.05858999999998</v>
      </c>
      <c r="BW142" s="21">
        <v>-566.55974000000003</v>
      </c>
      <c r="BX142" s="21">
        <v>-554.09023999999999</v>
      </c>
      <c r="BY142" s="21">
        <v>-555.36553000000004</v>
      </c>
      <c r="BZ142" s="21">
        <v>-842.09064999999998</v>
      </c>
      <c r="CA142" s="21">
        <v>-821.44511999999997</v>
      </c>
      <c r="CB142" s="21">
        <v>-805.10504000000003</v>
      </c>
      <c r="CC142" s="21">
        <v>-809.20462999999995</v>
      </c>
      <c r="CD142" s="21">
        <v>-789.19767999999999</v>
      </c>
      <c r="CE142" s="21">
        <v>-1005.99496</v>
      </c>
      <c r="CF142" s="21">
        <v>-981.89058</v>
      </c>
      <c r="CG142" s="21">
        <v>-962.35901000000001</v>
      </c>
      <c r="CH142" s="21">
        <v>-972.95199000000002</v>
      </c>
      <c r="CI142" s="21">
        <v>-943.34463000000005</v>
      </c>
      <c r="CJ142" s="21">
        <v>-1117.0559599999999</v>
      </c>
      <c r="CK142" s="21">
        <v>-1091.287</v>
      </c>
      <c r="CL142" s="21">
        <v>-1069.57945</v>
      </c>
      <c r="CM142" s="21">
        <v>-1091.6531600000001</v>
      </c>
      <c r="CN142" s="21">
        <v>-1048.4466399999999</v>
      </c>
      <c r="CO142" s="21">
        <v>-1123.01142</v>
      </c>
      <c r="CP142" s="21">
        <v>-1097.40984</v>
      </c>
      <c r="CQ142" s="21">
        <v>-1075.58053</v>
      </c>
      <c r="CR142" s="21">
        <v>-1100.8282799999999</v>
      </c>
      <c r="CS142" s="21">
        <v>-1054.32915</v>
      </c>
      <c r="CT142" s="21">
        <v>-1270.7735399999999</v>
      </c>
      <c r="CU142" s="21">
        <v>-1241.70928</v>
      </c>
      <c r="CV142" s="21">
        <v>-1217.0096000000001</v>
      </c>
      <c r="CW142" s="21">
        <v>-1244.0849599999999</v>
      </c>
      <c r="CX142" s="21">
        <v>-1192.9638600000001</v>
      </c>
      <c r="CY142" s="21">
        <v>-1217.6658299999999</v>
      </c>
      <c r="CZ142" s="21">
        <v>-1190.28559</v>
      </c>
      <c r="DA142" s="21">
        <v>-1166.60887</v>
      </c>
      <c r="DB142" s="21">
        <v>-1197.76773</v>
      </c>
      <c r="DC142" s="21">
        <v>-1143.5589600000001</v>
      </c>
      <c r="DD142" s="21">
        <v>-1222.8191300000001</v>
      </c>
      <c r="DE142" s="21">
        <v>-1195.57393</v>
      </c>
      <c r="DF142" s="21">
        <v>-1171.79205</v>
      </c>
      <c r="DG142" s="21">
        <v>-1205.5472500000001</v>
      </c>
      <c r="DH142" s="21">
        <v>-1148.6397400000001</v>
      </c>
      <c r="DI142" s="21">
        <v>-1243.4768200000001</v>
      </c>
      <c r="DJ142" s="21">
        <v>-1215.8956599999999</v>
      </c>
      <c r="DK142" s="21">
        <v>-1191.70956</v>
      </c>
      <c r="DL142" s="21">
        <v>-1227.1736699999999</v>
      </c>
      <c r="DM142" s="21">
        <v>-1168.16372</v>
      </c>
      <c r="DN142" s="21">
        <v>-1615.4184</v>
      </c>
      <c r="DO142" s="21">
        <v>-1579.6114</v>
      </c>
      <c r="DP142" s="21">
        <v>-1548.1904099999999</v>
      </c>
      <c r="DQ142" s="21">
        <v>-1593.7418299999999</v>
      </c>
      <c r="DR142" s="21">
        <v>-1517.60122</v>
      </c>
      <c r="DS142" s="21">
        <v>-1012.04245</v>
      </c>
      <c r="DT142" s="21">
        <v>-989.21875</v>
      </c>
      <c r="DU142" s="21">
        <v>-969.54156999999998</v>
      </c>
      <c r="DV142" s="21">
        <v>-993.92489999999998</v>
      </c>
      <c r="DW142" s="21">
        <v>-950.38532999999995</v>
      </c>
      <c r="DX142" s="21">
        <v>-471.43741999999997</v>
      </c>
      <c r="DY142" s="21">
        <v>-456.0745</v>
      </c>
      <c r="DZ142" s="21">
        <v>-447.34465</v>
      </c>
      <c r="EA142" s="21">
        <v>-409.13959</v>
      </c>
      <c r="EB142" s="21">
        <v>-438.71643</v>
      </c>
      <c r="EC142" s="21">
        <v>-691.68808000000001</v>
      </c>
      <c r="ED142" s="21">
        <v>-674.01517000000001</v>
      </c>
      <c r="EE142" s="21">
        <v>-660.60766999999998</v>
      </c>
      <c r="EF142" s="21">
        <v>-657.27679000000001</v>
      </c>
      <c r="EG142" s="21">
        <v>-647.55528000000004</v>
      </c>
      <c r="EH142" s="21">
        <v>-1034.2938200000001</v>
      </c>
      <c r="EI142" s="21">
        <v>-1011.41973</v>
      </c>
      <c r="EJ142" s="21">
        <v>-991.30098999999996</v>
      </c>
      <c r="EK142" s="21">
        <v>-1021.27898</v>
      </c>
      <c r="EL142" s="21">
        <v>-971.71483000000001</v>
      </c>
    </row>
    <row r="143" spans="2:142" x14ac:dyDescent="0.25">
      <c r="B143" s="39" t="s">
        <v>303</v>
      </c>
      <c r="C143" s="21">
        <v>-6201.1831099999999</v>
      </c>
      <c r="D143" s="21">
        <v>-6085.7069600000004</v>
      </c>
      <c r="E143" s="21">
        <v>-5970.6148199999998</v>
      </c>
      <c r="F143" s="21">
        <v>-6315.9659099999999</v>
      </c>
      <c r="G143" s="21">
        <v>-5856.8453900000004</v>
      </c>
      <c r="H143" s="21">
        <v>-49292.808779999999</v>
      </c>
      <c r="I143" s="21">
        <v>-48374.890200000002</v>
      </c>
      <c r="J143" s="21">
        <v>-47460.01859</v>
      </c>
      <c r="K143" s="21">
        <v>-50205.164859999997</v>
      </c>
      <c r="L143" s="21">
        <v>-46555.705110000003</v>
      </c>
      <c r="M143" s="21">
        <v>-50903.31452</v>
      </c>
      <c r="N143" s="21">
        <v>-49955.38521</v>
      </c>
      <c r="O143" s="21">
        <v>-49010.649010000001</v>
      </c>
      <c r="P143" s="21">
        <v>-51845.496229999997</v>
      </c>
      <c r="Q143" s="21">
        <v>-48076.769399999997</v>
      </c>
      <c r="R143" s="21">
        <v>-295.61457000000001</v>
      </c>
      <c r="S143" s="21">
        <v>-290.56533000000002</v>
      </c>
      <c r="T143" s="21">
        <v>-284.78512999999998</v>
      </c>
      <c r="U143" s="21">
        <v>-308.06997000000001</v>
      </c>
      <c r="V143" s="21">
        <v>-279.15823</v>
      </c>
      <c r="W143" s="21">
        <v>-539.19290999999998</v>
      </c>
      <c r="X143" s="21">
        <v>-529.45009000000005</v>
      </c>
      <c r="Y143" s="21">
        <v>-518.91823999999997</v>
      </c>
      <c r="Z143" s="21">
        <v>-556.01981999999998</v>
      </c>
      <c r="AA143" s="21">
        <v>-508.66536000000002</v>
      </c>
      <c r="AB143" s="21">
        <v>-45484.730340000002</v>
      </c>
      <c r="AC143" s="21">
        <v>-44637.722650000003</v>
      </c>
      <c r="AD143" s="21">
        <v>-43793.534970000001</v>
      </c>
      <c r="AE143" s="21">
        <v>-46326.600209999997</v>
      </c>
      <c r="AF143" s="21">
        <v>-42959.043489999996</v>
      </c>
      <c r="AG143" s="21">
        <v>-60.500100000000003</v>
      </c>
      <c r="AH143" s="21">
        <v>-59.847990000000003</v>
      </c>
      <c r="AI143" s="21">
        <v>-58.703270000000003</v>
      </c>
      <c r="AJ143" s="21">
        <v>-67.294669999999996</v>
      </c>
      <c r="AK143" s="21">
        <v>-57.570619999999998</v>
      </c>
      <c r="AL143" s="21">
        <v>-255.03110000000001</v>
      </c>
      <c r="AM143" s="21">
        <v>-250.68906000000001</v>
      </c>
      <c r="AN143" s="21">
        <v>-245.8897</v>
      </c>
      <c r="AO143" s="21">
        <v>-265.12024000000002</v>
      </c>
      <c r="AP143" s="21">
        <v>-241.14700999999999</v>
      </c>
      <c r="AQ143" s="21">
        <v>-738.29222000000004</v>
      </c>
      <c r="AR143" s="21">
        <v>-724.89781000000005</v>
      </c>
      <c r="AS143" s="21">
        <v>-711.0335</v>
      </c>
      <c r="AT143" s="21">
        <v>-757.83318999999995</v>
      </c>
      <c r="AU143" s="21">
        <v>-697.29804999999999</v>
      </c>
      <c r="AV143" s="21">
        <v>-1023.23585</v>
      </c>
      <c r="AW143" s="21">
        <v>-1004.4041999999999</v>
      </c>
      <c r="AX143" s="21">
        <v>-985.17188999999996</v>
      </c>
      <c r="AY143" s="21">
        <v>-1047.2584400000001</v>
      </c>
      <c r="AZ143" s="21">
        <v>-966.17152999999996</v>
      </c>
      <c r="BA143" s="21">
        <v>-1179.60356</v>
      </c>
      <c r="BB143" s="21">
        <v>-1157.8284699999999</v>
      </c>
      <c r="BC143" s="21">
        <v>-1135.6842799999999</v>
      </c>
      <c r="BD143" s="21">
        <v>-1206.5684000000001</v>
      </c>
      <c r="BE143" s="21">
        <v>-1113.7395100000001</v>
      </c>
      <c r="BF143" s="21">
        <v>-5860.8857500000004</v>
      </c>
      <c r="BG143" s="21">
        <v>-5750.4788500000004</v>
      </c>
      <c r="BH143" s="21">
        <v>-5640.4354800000001</v>
      </c>
      <c r="BI143" s="21">
        <v>-5970.6383100000003</v>
      </c>
      <c r="BJ143" s="21">
        <v>-5531.6426000000001</v>
      </c>
      <c r="BK143" s="21">
        <v>5.0485899999999999</v>
      </c>
      <c r="BL143" s="21">
        <v>4.2523299999999997</v>
      </c>
      <c r="BM143" s="21">
        <v>4.1683599999999998</v>
      </c>
      <c r="BN143" s="21">
        <v>-3.0288300000000001</v>
      </c>
      <c r="BO143" s="21">
        <v>4.0861900000000002</v>
      </c>
      <c r="BP143" s="21">
        <v>-647.14670000000001</v>
      </c>
      <c r="BQ143" s="21">
        <v>-635.90958000000001</v>
      </c>
      <c r="BR143" s="21">
        <v>-623.74751000000003</v>
      </c>
      <c r="BS143" s="21">
        <v>-670.26599999999996</v>
      </c>
      <c r="BT143" s="21">
        <v>-611.69861000000003</v>
      </c>
      <c r="BU143" s="21">
        <v>-52.427750000000003</v>
      </c>
      <c r="BV143" s="21">
        <v>-52.094340000000003</v>
      </c>
      <c r="BW143" s="21">
        <v>-51.057560000000002</v>
      </c>
      <c r="BX143" s="21">
        <v>-60.979329999999997</v>
      </c>
      <c r="BY143" s="21">
        <v>-50.0486</v>
      </c>
      <c r="BZ143" s="21">
        <v>-171.02981</v>
      </c>
      <c r="CA143" s="21">
        <v>-168.40342000000001</v>
      </c>
      <c r="CB143" s="21">
        <v>-165.05313000000001</v>
      </c>
      <c r="CC143" s="21">
        <v>-181.6223</v>
      </c>
      <c r="CD143" s="21">
        <v>-161.79186999999999</v>
      </c>
      <c r="CE143" s="21">
        <v>-268.42892999999998</v>
      </c>
      <c r="CF143" s="21">
        <v>-263.99439999999998</v>
      </c>
      <c r="CG143" s="21">
        <v>-258.74265000000003</v>
      </c>
      <c r="CH143" s="21">
        <v>-281.46221000000003</v>
      </c>
      <c r="CI143" s="21">
        <v>-253.63025999999999</v>
      </c>
      <c r="CJ143" s="21">
        <v>-415.20218999999997</v>
      </c>
      <c r="CK143" s="21">
        <v>-407.91187000000002</v>
      </c>
      <c r="CL143" s="21">
        <v>-399.79748000000001</v>
      </c>
      <c r="CM143" s="21">
        <v>-430.38815</v>
      </c>
      <c r="CN143" s="21">
        <v>-391.89816000000002</v>
      </c>
      <c r="CO143" s="21">
        <v>-503.11160000000001</v>
      </c>
      <c r="CP143" s="21">
        <v>-494.10890999999998</v>
      </c>
      <c r="CQ143" s="21">
        <v>-484.28</v>
      </c>
      <c r="CR143" s="21">
        <v>-519.60224000000005</v>
      </c>
      <c r="CS143" s="21">
        <v>-474.71147999999999</v>
      </c>
      <c r="CT143" s="21">
        <v>-585.29854999999998</v>
      </c>
      <c r="CU143" s="21">
        <v>-574.81952999999999</v>
      </c>
      <c r="CV143" s="21">
        <v>-563.38509999999997</v>
      </c>
      <c r="CW143" s="21">
        <v>-604.49992999999995</v>
      </c>
      <c r="CX143" s="21">
        <v>-552.25361999999996</v>
      </c>
      <c r="CY143" s="21">
        <v>-553.35248999999999</v>
      </c>
      <c r="CZ143" s="21">
        <v>-543.39034000000004</v>
      </c>
      <c r="DA143" s="21">
        <v>-532.58115999999995</v>
      </c>
      <c r="DB143" s="21">
        <v>-570.79286999999999</v>
      </c>
      <c r="DC143" s="21">
        <v>-522.05831000000001</v>
      </c>
      <c r="DD143" s="21">
        <v>-601.11684000000002</v>
      </c>
      <c r="DE143" s="21">
        <v>-590.21337000000005</v>
      </c>
      <c r="DF143" s="21">
        <v>-578.47284999999999</v>
      </c>
      <c r="DG143" s="21">
        <v>-619.14544999999998</v>
      </c>
      <c r="DH143" s="21">
        <v>-567.04328999999996</v>
      </c>
      <c r="DI143" s="21">
        <v>-655.80547999999999</v>
      </c>
      <c r="DJ143" s="21">
        <v>-643.85274000000004</v>
      </c>
      <c r="DK143" s="21">
        <v>-631.04525999999998</v>
      </c>
      <c r="DL143" s="21">
        <v>-674.84249</v>
      </c>
      <c r="DM143" s="21">
        <v>-618.57699000000002</v>
      </c>
      <c r="DN143" s="21">
        <v>-822.12379999999996</v>
      </c>
      <c r="DO143" s="21">
        <v>-807.16093999999998</v>
      </c>
      <c r="DP143" s="21">
        <v>-791.10492999999997</v>
      </c>
      <c r="DQ143" s="21">
        <v>-846.32916</v>
      </c>
      <c r="DR143" s="21">
        <v>-775.47416999999996</v>
      </c>
      <c r="DS143" s="21">
        <v>-436.17865</v>
      </c>
      <c r="DT143" s="21">
        <v>-428.35984999999999</v>
      </c>
      <c r="DU143" s="21">
        <v>-419.83884</v>
      </c>
      <c r="DV143" s="21">
        <v>-450.42597999999998</v>
      </c>
      <c r="DW143" s="21">
        <v>-411.54358000000002</v>
      </c>
      <c r="DX143" s="21">
        <v>-34.18938</v>
      </c>
      <c r="DY143" s="21">
        <v>-34.426009999999998</v>
      </c>
      <c r="DZ143" s="21">
        <v>-33.768470000000001</v>
      </c>
      <c r="EA143" s="21">
        <v>-45.044499999999999</v>
      </c>
      <c r="EB143" s="21">
        <v>-33.116289999999999</v>
      </c>
      <c r="EC143" s="21">
        <v>-88.561700000000002</v>
      </c>
      <c r="ED143" s="21">
        <v>-87.49024</v>
      </c>
      <c r="EE143" s="21">
        <v>-85.749430000000004</v>
      </c>
      <c r="EF143" s="21">
        <v>-97.293369999999996</v>
      </c>
      <c r="EG143" s="21">
        <v>-84.055049999999994</v>
      </c>
      <c r="EH143" s="21">
        <v>-476.11874999999998</v>
      </c>
      <c r="EI143" s="21">
        <v>-467.48876999999999</v>
      </c>
      <c r="EJ143" s="21">
        <v>-458.18946999999997</v>
      </c>
      <c r="EK143" s="21">
        <v>-490.49574999999999</v>
      </c>
      <c r="EL143" s="21">
        <v>-449.13648999999998</v>
      </c>
    </row>
    <row r="144" spans="2:142" x14ac:dyDescent="0.25">
      <c r="B144" s="39" t="s">
        <v>304</v>
      </c>
      <c r="C144" s="21">
        <v>62499.591529999998</v>
      </c>
      <c r="D144" s="21">
        <v>61335.747089999997</v>
      </c>
      <c r="E144" s="21">
        <v>60175.772989999998</v>
      </c>
      <c r="F144" s="21">
        <v>63656.447849999997</v>
      </c>
      <c r="G144" s="21">
        <v>59029.130069999999</v>
      </c>
      <c r="H144" s="21">
        <v>94096.562439999994</v>
      </c>
      <c r="I144" s="21">
        <v>92344.319359999994</v>
      </c>
      <c r="J144" s="21">
        <v>90597.892749999999</v>
      </c>
      <c r="K144" s="21">
        <v>95838.187090000007</v>
      </c>
      <c r="L144" s="21">
        <v>88871.620850000007</v>
      </c>
      <c r="M144" s="21">
        <v>76162.502299999993</v>
      </c>
      <c r="N144" s="21">
        <v>74744.19253</v>
      </c>
      <c r="O144" s="21">
        <v>73330.660350000006</v>
      </c>
      <c r="P144" s="21">
        <v>77572.212400000004</v>
      </c>
      <c r="Q144" s="21">
        <v>71933.372010000006</v>
      </c>
      <c r="R144" s="21">
        <v>641.35564999999997</v>
      </c>
      <c r="S144" s="21">
        <v>631.46559999999999</v>
      </c>
      <c r="T144" s="21">
        <v>629.28522999999996</v>
      </c>
      <c r="U144" s="21">
        <v>590.09793999999999</v>
      </c>
      <c r="V144" s="21">
        <v>609.92696999999998</v>
      </c>
      <c r="W144" s="21">
        <v>635.11656000000005</v>
      </c>
      <c r="X144" s="21">
        <v>625.12985000000003</v>
      </c>
      <c r="Y144" s="21">
        <v>622.48733000000004</v>
      </c>
      <c r="Z144" s="21">
        <v>588.30141000000003</v>
      </c>
      <c r="AA144" s="21">
        <v>603.84310000000005</v>
      </c>
      <c r="AB144" s="21">
        <v>72285.793220000007</v>
      </c>
      <c r="AC144" s="21">
        <v>70939.701409999994</v>
      </c>
      <c r="AD144" s="21">
        <v>69598.091249999998</v>
      </c>
      <c r="AE144" s="21">
        <v>73623.719830000002</v>
      </c>
      <c r="AF144" s="21">
        <v>68271.890610000002</v>
      </c>
      <c r="AG144" s="21">
        <v>320.32695000000001</v>
      </c>
      <c r="AH144" s="21">
        <v>316.26641999999998</v>
      </c>
      <c r="AI144" s="21">
        <v>318.92061999999999</v>
      </c>
      <c r="AJ144" s="21">
        <v>271.47061000000002</v>
      </c>
      <c r="AK144" s="21">
        <v>306.94391999999999</v>
      </c>
      <c r="AL144" s="21">
        <v>561.44856000000004</v>
      </c>
      <c r="AM144" s="21">
        <v>552.74315999999999</v>
      </c>
      <c r="AN144" s="21">
        <v>550.38153999999997</v>
      </c>
      <c r="AO144" s="21">
        <v>520.21911999999998</v>
      </c>
      <c r="AP144" s="21">
        <v>534.24406999999997</v>
      </c>
      <c r="AQ144" s="21">
        <v>574.48914000000002</v>
      </c>
      <c r="AR144" s="21">
        <v>565.70420000000001</v>
      </c>
      <c r="AS144" s="21">
        <v>563.82533000000001</v>
      </c>
      <c r="AT144" s="21">
        <v>529.29114000000004</v>
      </c>
      <c r="AU144" s="21">
        <v>546.93574999999998</v>
      </c>
      <c r="AV144" s="21">
        <v>467.97107</v>
      </c>
      <c r="AW144" s="21">
        <v>460.89953000000003</v>
      </c>
      <c r="AX144" s="21">
        <v>459.75290000000001</v>
      </c>
      <c r="AY144" s="21">
        <v>428.65382</v>
      </c>
      <c r="AZ144" s="21">
        <v>445.71285999999998</v>
      </c>
      <c r="BA144" s="21">
        <v>529.38080000000002</v>
      </c>
      <c r="BB144" s="21">
        <v>521.20788000000005</v>
      </c>
      <c r="BC144" s="21">
        <v>518.96933999999999</v>
      </c>
      <c r="BD144" s="21">
        <v>491.12317999999999</v>
      </c>
      <c r="BE144" s="21">
        <v>503.80099000000001</v>
      </c>
      <c r="BF144" s="21">
        <v>-20458.554619999999</v>
      </c>
      <c r="BG144" s="21">
        <v>-20073.158029999999</v>
      </c>
      <c r="BH144" s="21">
        <v>-19689.030360000001</v>
      </c>
      <c r="BI144" s="21">
        <v>-20841.667160000001</v>
      </c>
      <c r="BJ144" s="21">
        <v>-19309.267769999999</v>
      </c>
      <c r="BK144" s="21">
        <v>322.36036000000001</v>
      </c>
      <c r="BL144" s="21">
        <v>319.32454000000001</v>
      </c>
      <c r="BM144" s="21">
        <v>326.02028000000001</v>
      </c>
      <c r="BN144" s="21">
        <v>249.55036000000001</v>
      </c>
      <c r="BO144" s="21">
        <v>311.25671</v>
      </c>
      <c r="BP144" s="21">
        <v>1141.9851000000001</v>
      </c>
      <c r="BQ144" s="21">
        <v>1124.46729</v>
      </c>
      <c r="BR144" s="21">
        <v>1120.1531299999999</v>
      </c>
      <c r="BS144" s="21">
        <v>1056.21246</v>
      </c>
      <c r="BT144" s="21">
        <v>1087.1319900000001</v>
      </c>
      <c r="BU144" s="21">
        <v>517.31277</v>
      </c>
      <c r="BV144" s="21">
        <v>510.11509999999998</v>
      </c>
      <c r="BW144" s="21">
        <v>511.87256000000002</v>
      </c>
      <c r="BX144" s="21">
        <v>454.70778000000001</v>
      </c>
      <c r="BY144" s="21">
        <v>493.93430000000001</v>
      </c>
      <c r="BZ144" s="21">
        <v>647.94002999999998</v>
      </c>
      <c r="CA144" s="21">
        <v>638.12293</v>
      </c>
      <c r="CB144" s="21">
        <v>636.79308000000003</v>
      </c>
      <c r="CC144" s="21">
        <v>590.85463000000004</v>
      </c>
      <c r="CD144" s="21">
        <v>616.69163000000003</v>
      </c>
      <c r="CE144" s="21">
        <v>708.18907999999999</v>
      </c>
      <c r="CF144" s="21">
        <v>697.41260999999997</v>
      </c>
      <c r="CG144" s="21">
        <v>695.75819000000001</v>
      </c>
      <c r="CH144" s="21">
        <v>647.38003000000003</v>
      </c>
      <c r="CI144" s="21">
        <v>673.88726999999994</v>
      </c>
      <c r="CJ144" s="21">
        <v>673.32474999999999</v>
      </c>
      <c r="CK144" s="21">
        <v>662.97213999999997</v>
      </c>
      <c r="CL144" s="21">
        <v>660.78638999999998</v>
      </c>
      <c r="CM144" s="21">
        <v>619.29249000000004</v>
      </c>
      <c r="CN144" s="21">
        <v>640.33357000000001</v>
      </c>
      <c r="CO144" s="21">
        <v>623.48731999999995</v>
      </c>
      <c r="CP144" s="21">
        <v>613.93235000000004</v>
      </c>
      <c r="CQ144" s="21">
        <v>612.11845000000005</v>
      </c>
      <c r="CR144" s="21">
        <v>572.80322000000001</v>
      </c>
      <c r="CS144" s="21">
        <v>593.14358000000004</v>
      </c>
      <c r="CT144" s="21">
        <v>704.27719999999999</v>
      </c>
      <c r="CU144" s="21">
        <v>693.53832</v>
      </c>
      <c r="CV144" s="21">
        <v>691.80159000000003</v>
      </c>
      <c r="CW144" s="21">
        <v>644.67107999999996</v>
      </c>
      <c r="CX144" s="21">
        <v>670.08029999999997</v>
      </c>
      <c r="CY144" s="21">
        <v>646.89022999999997</v>
      </c>
      <c r="CZ144" s="21">
        <v>636.88019999999995</v>
      </c>
      <c r="DA144" s="21">
        <v>634.56763000000001</v>
      </c>
      <c r="DB144" s="21">
        <v>597.13202999999999</v>
      </c>
      <c r="DC144" s="21">
        <v>615.16085999999996</v>
      </c>
      <c r="DD144" s="21">
        <v>600.81260999999995</v>
      </c>
      <c r="DE144" s="21">
        <v>591.55340999999999</v>
      </c>
      <c r="DF144" s="21">
        <v>589.57474999999999</v>
      </c>
      <c r="DG144" s="21">
        <v>553.66233999999997</v>
      </c>
      <c r="DH144" s="21">
        <v>571.42607999999996</v>
      </c>
      <c r="DI144" s="21">
        <v>573.44650999999999</v>
      </c>
      <c r="DJ144" s="21">
        <v>564.67641000000003</v>
      </c>
      <c r="DK144" s="21">
        <v>563.01487999999995</v>
      </c>
      <c r="DL144" s="21">
        <v>526.51331000000005</v>
      </c>
      <c r="DM144" s="21">
        <v>545.41063999999994</v>
      </c>
      <c r="DN144" s="21">
        <v>777.42521999999997</v>
      </c>
      <c r="DO144" s="21">
        <v>765.40188999999998</v>
      </c>
      <c r="DP144" s="21">
        <v>762.72676000000001</v>
      </c>
      <c r="DQ144" s="21">
        <v>716.37221999999997</v>
      </c>
      <c r="DR144" s="21">
        <v>739.26566000000003</v>
      </c>
      <c r="DS144" s="21">
        <v>561.86255000000006</v>
      </c>
      <c r="DT144" s="21">
        <v>553.11784999999998</v>
      </c>
      <c r="DU144" s="21">
        <v>550.92286000000001</v>
      </c>
      <c r="DV144" s="21">
        <v>518.76536999999996</v>
      </c>
      <c r="DW144" s="21">
        <v>534.21443999999997</v>
      </c>
      <c r="DX144" s="21">
        <v>413.94362000000001</v>
      </c>
      <c r="DY144" s="21">
        <v>409.70974999999999</v>
      </c>
      <c r="DZ144" s="21">
        <v>417.60095999999999</v>
      </c>
      <c r="EA144" s="21">
        <v>322.83409999999998</v>
      </c>
      <c r="EB144" s="21">
        <v>398.99015000000003</v>
      </c>
      <c r="EC144" s="21">
        <v>584.04133999999999</v>
      </c>
      <c r="ED144" s="21">
        <v>575.37657000000002</v>
      </c>
      <c r="EE144" s="21">
        <v>574.89368000000002</v>
      </c>
      <c r="EF144" s="21">
        <v>527.90256999999997</v>
      </c>
      <c r="EG144" s="21">
        <v>556.24567999999999</v>
      </c>
      <c r="EH144" s="21">
        <v>534.71474999999998</v>
      </c>
      <c r="EI144" s="21">
        <v>526.28608999999994</v>
      </c>
      <c r="EJ144" s="21">
        <v>523.62886000000003</v>
      </c>
      <c r="EK144" s="21">
        <v>497.54320000000001</v>
      </c>
      <c r="EL144" s="21">
        <v>508.02229999999997</v>
      </c>
    </row>
    <row r="145" spans="2:142" x14ac:dyDescent="0.25">
      <c r="B145" s="39" t="s">
        <v>305</v>
      </c>
      <c r="C145" s="21">
        <v>42446.606</v>
      </c>
      <c r="D145" s="21">
        <v>41656.180890000003</v>
      </c>
      <c r="E145" s="21">
        <v>40868.384330000001</v>
      </c>
      <c r="F145" s="21">
        <v>43232.285129999997</v>
      </c>
      <c r="G145" s="21">
        <v>40089.641640000002</v>
      </c>
      <c r="H145" s="21">
        <v>70620.653200000001</v>
      </c>
      <c r="I145" s="21">
        <v>69305.572740000003</v>
      </c>
      <c r="J145" s="21">
        <v>67994.857610000006</v>
      </c>
      <c r="K145" s="21">
        <v>71927.7644</v>
      </c>
      <c r="L145" s="21">
        <v>66699.268849999993</v>
      </c>
      <c r="M145" s="21">
        <v>69759.321370000005</v>
      </c>
      <c r="N145" s="21">
        <v>68460.252609999996</v>
      </c>
      <c r="O145" s="21">
        <v>67165.559789999999</v>
      </c>
      <c r="P145" s="21">
        <v>71050.513449999999</v>
      </c>
      <c r="Q145" s="21">
        <v>65885.745139999999</v>
      </c>
      <c r="R145" s="21">
        <v>340.54385000000002</v>
      </c>
      <c r="S145" s="21">
        <v>340.03746000000001</v>
      </c>
      <c r="T145" s="21">
        <v>343.61874999999998</v>
      </c>
      <c r="U145" s="21">
        <v>322.78784999999999</v>
      </c>
      <c r="V145" s="21">
        <v>329.92707999999999</v>
      </c>
      <c r="W145" s="21">
        <v>553.20948999999996</v>
      </c>
      <c r="X145" s="21">
        <v>548.11221</v>
      </c>
      <c r="Y145" s="21">
        <v>546.99235999999996</v>
      </c>
      <c r="Z145" s="21">
        <v>541.39791000000002</v>
      </c>
      <c r="AA145" s="21">
        <v>529.84568999999999</v>
      </c>
      <c r="AB145" s="21">
        <v>64451.407370000001</v>
      </c>
      <c r="AC145" s="21">
        <v>63251.205950000003</v>
      </c>
      <c r="AD145" s="21">
        <v>62055.000460000003</v>
      </c>
      <c r="AE145" s="21">
        <v>65644.328540000002</v>
      </c>
      <c r="AF145" s="21">
        <v>60872.534390000001</v>
      </c>
      <c r="AG145" s="21">
        <v>169.52800999999999</v>
      </c>
      <c r="AH145" s="21">
        <v>171.37085999999999</v>
      </c>
      <c r="AI145" s="21">
        <v>176.78966</v>
      </c>
      <c r="AJ145" s="21">
        <v>151.65896000000001</v>
      </c>
      <c r="AK145" s="21">
        <v>167.55998</v>
      </c>
      <c r="AL145" s="21">
        <v>294.17975999999999</v>
      </c>
      <c r="AM145" s="21">
        <v>293.40307999999999</v>
      </c>
      <c r="AN145" s="21">
        <v>295.99126999999999</v>
      </c>
      <c r="AO145" s="21">
        <v>279.85631000000001</v>
      </c>
      <c r="AP145" s="21">
        <v>284.77055000000001</v>
      </c>
      <c r="AQ145" s="21">
        <v>579.73946000000001</v>
      </c>
      <c r="AR145" s="21">
        <v>574.01088000000004</v>
      </c>
      <c r="AS145" s="21">
        <v>571.97362999999996</v>
      </c>
      <c r="AT145" s="21">
        <v>569.09813999999994</v>
      </c>
      <c r="AU145" s="21">
        <v>554.92632000000003</v>
      </c>
      <c r="AV145" s="21">
        <v>551.50585000000001</v>
      </c>
      <c r="AW145" s="21">
        <v>545.56967999999995</v>
      </c>
      <c r="AX145" s="21">
        <v>542.80696999999998</v>
      </c>
      <c r="AY145" s="21">
        <v>543.33650999999998</v>
      </c>
      <c r="AZ145" s="21">
        <v>527.1617</v>
      </c>
      <c r="BA145" s="21">
        <v>687.04539</v>
      </c>
      <c r="BB145" s="21">
        <v>678.60347999999999</v>
      </c>
      <c r="BC145" s="21">
        <v>673.36425999999994</v>
      </c>
      <c r="BD145" s="21">
        <v>681.37456999999995</v>
      </c>
      <c r="BE145" s="21">
        <v>655.20617000000004</v>
      </c>
      <c r="BF145" s="21">
        <v>-14955.415419999999</v>
      </c>
      <c r="BG145" s="21">
        <v>-14673.686519999999</v>
      </c>
      <c r="BH145" s="21">
        <v>-14392.88521</v>
      </c>
      <c r="BI145" s="21">
        <v>-15235.47466</v>
      </c>
      <c r="BJ145" s="21">
        <v>-14115.274820000001</v>
      </c>
      <c r="BK145" s="21">
        <v>139.54246000000001</v>
      </c>
      <c r="BL145" s="21">
        <v>144.38552999999999</v>
      </c>
      <c r="BM145" s="21">
        <v>154.53989999999999</v>
      </c>
      <c r="BN145" s="21">
        <v>111.91330000000001</v>
      </c>
      <c r="BO145" s="21">
        <v>143.17787999999999</v>
      </c>
      <c r="BP145" s="21">
        <v>627.08717000000001</v>
      </c>
      <c r="BQ145" s="21">
        <v>625.19541000000004</v>
      </c>
      <c r="BR145" s="21">
        <v>630.40053999999998</v>
      </c>
      <c r="BS145" s="21">
        <v>597.75599999999997</v>
      </c>
      <c r="BT145" s="21">
        <v>606.85956999999996</v>
      </c>
      <c r="BU145" s="21">
        <v>256.17025999999998</v>
      </c>
      <c r="BV145" s="21">
        <v>258.12610000000001</v>
      </c>
      <c r="BW145" s="21">
        <v>264.86547999999999</v>
      </c>
      <c r="BX145" s="21">
        <v>233.3194</v>
      </c>
      <c r="BY145" s="21">
        <v>251.82696000000001</v>
      </c>
      <c r="BZ145" s="21">
        <v>323.92635000000001</v>
      </c>
      <c r="CA145" s="21">
        <v>324.24722000000003</v>
      </c>
      <c r="CB145" s="21">
        <v>329.12281999999999</v>
      </c>
      <c r="CC145" s="21">
        <v>303.55236000000002</v>
      </c>
      <c r="CD145" s="21">
        <v>315.12443999999999</v>
      </c>
      <c r="CE145" s="21">
        <v>365.38592999999997</v>
      </c>
      <c r="CF145" s="21">
        <v>365.40129999999999</v>
      </c>
      <c r="CG145" s="21">
        <v>370.31088</v>
      </c>
      <c r="CH145" s="21">
        <v>343.94810000000001</v>
      </c>
      <c r="CI145" s="21">
        <v>354.89567</v>
      </c>
      <c r="CJ145" s="21">
        <v>394.03406999999999</v>
      </c>
      <c r="CK145" s="21">
        <v>392.88828000000001</v>
      </c>
      <c r="CL145" s="21">
        <v>396.04219000000001</v>
      </c>
      <c r="CM145" s="21">
        <v>376.03111000000001</v>
      </c>
      <c r="CN145" s="21">
        <v>380.84095000000002</v>
      </c>
      <c r="CO145" s="21">
        <v>450.30711000000002</v>
      </c>
      <c r="CP145" s="21">
        <v>447.70492000000002</v>
      </c>
      <c r="CQ145" s="21">
        <v>449.17739999999998</v>
      </c>
      <c r="CR145" s="21">
        <v>435.07468999999998</v>
      </c>
      <c r="CS145" s="21">
        <v>433.43470000000002</v>
      </c>
      <c r="CT145" s="21">
        <v>548.07164999999998</v>
      </c>
      <c r="CU145" s="21">
        <v>544.52615000000003</v>
      </c>
      <c r="CV145" s="21">
        <v>545.73545000000001</v>
      </c>
      <c r="CW145" s="21">
        <v>530.71768999999995</v>
      </c>
      <c r="CX145" s="21">
        <v>526.91157999999996</v>
      </c>
      <c r="CY145" s="21">
        <v>523.91061999999999</v>
      </c>
      <c r="CZ145" s="21">
        <v>519.88589000000002</v>
      </c>
      <c r="DA145" s="21">
        <v>519.88634999999999</v>
      </c>
      <c r="DB145" s="21">
        <v>510.30934000000002</v>
      </c>
      <c r="DC145" s="21">
        <v>502.75443999999999</v>
      </c>
      <c r="DD145" s="21">
        <v>524.60203999999999</v>
      </c>
      <c r="DE145" s="21">
        <v>520.24054999999998</v>
      </c>
      <c r="DF145" s="21">
        <v>519.67178000000001</v>
      </c>
      <c r="DG145" s="21">
        <v>512.35733000000005</v>
      </c>
      <c r="DH145" s="21">
        <v>502.90974</v>
      </c>
      <c r="DI145" s="21">
        <v>493.96037000000001</v>
      </c>
      <c r="DJ145" s="21">
        <v>490.101</v>
      </c>
      <c r="DK145" s="21">
        <v>489.91385000000002</v>
      </c>
      <c r="DL145" s="21">
        <v>481.39035000000001</v>
      </c>
      <c r="DM145" s="21">
        <v>473.75967000000003</v>
      </c>
      <c r="DN145" s="21">
        <v>691.03309000000002</v>
      </c>
      <c r="DO145" s="21">
        <v>685.05016000000001</v>
      </c>
      <c r="DP145" s="21">
        <v>683.96361000000002</v>
      </c>
      <c r="DQ145" s="21">
        <v>675.39386000000002</v>
      </c>
      <c r="DR145" s="21">
        <v>662.06488999999999</v>
      </c>
      <c r="DS145" s="21">
        <v>374.79969</v>
      </c>
      <c r="DT145" s="21">
        <v>372.69743999999997</v>
      </c>
      <c r="DU145" s="21">
        <v>374.06943999999999</v>
      </c>
      <c r="DV145" s="21">
        <v>361.44362999999998</v>
      </c>
      <c r="DW145" s="21">
        <v>360.86916000000002</v>
      </c>
      <c r="DX145" s="21">
        <v>193.26922999999999</v>
      </c>
      <c r="DY145" s="21">
        <v>198.72631999999999</v>
      </c>
      <c r="DZ145" s="21">
        <v>210.64371</v>
      </c>
      <c r="EA145" s="21">
        <v>158.95524</v>
      </c>
      <c r="EB145" s="21">
        <v>196.03282999999999</v>
      </c>
      <c r="EC145" s="21">
        <v>288.09676999999999</v>
      </c>
      <c r="ED145" s="21">
        <v>288.93565000000001</v>
      </c>
      <c r="EE145" s="21">
        <v>294.11581000000001</v>
      </c>
      <c r="EF145" s="21">
        <v>267.86090000000002</v>
      </c>
      <c r="EG145" s="21">
        <v>281.03742999999997</v>
      </c>
      <c r="EH145" s="21">
        <v>464.90064999999998</v>
      </c>
      <c r="EI145" s="21">
        <v>460.57191999999998</v>
      </c>
      <c r="EJ145" s="21">
        <v>459.21388000000002</v>
      </c>
      <c r="EK145" s="21">
        <v>455.80016999999998</v>
      </c>
      <c r="EL145" s="21">
        <v>444.88508999999999</v>
      </c>
    </row>
    <row r="146" spans="2:142" x14ac:dyDescent="0.25">
      <c r="B146" s="39" t="s">
        <v>306</v>
      </c>
      <c r="C146" s="21">
        <v>-16744.399020000001</v>
      </c>
      <c r="D146" s="21">
        <v>-16432.590970000001</v>
      </c>
      <c r="E146" s="21">
        <v>-16121.81983</v>
      </c>
      <c r="F146" s="21">
        <v>-17054.334869999999</v>
      </c>
      <c r="G146" s="21">
        <v>-15814.620279999999</v>
      </c>
      <c r="H146" s="21">
        <v>-37849.23272</v>
      </c>
      <c r="I146" s="21">
        <v>-37144.4136</v>
      </c>
      <c r="J146" s="21">
        <v>-36441.934090000002</v>
      </c>
      <c r="K146" s="21">
        <v>-38549.780700000003</v>
      </c>
      <c r="L146" s="21">
        <v>-35747.561569999998</v>
      </c>
      <c r="M146" s="21">
        <v>-24999.607319999999</v>
      </c>
      <c r="N146" s="21">
        <v>-24534.060809999999</v>
      </c>
      <c r="O146" s="21">
        <v>-24070.0825</v>
      </c>
      <c r="P146" s="21">
        <v>-25462.33108</v>
      </c>
      <c r="Q146" s="21">
        <v>-23611.43607</v>
      </c>
      <c r="R146" s="21">
        <v>-401.26416</v>
      </c>
      <c r="S146" s="21">
        <v>-389.25668999999999</v>
      </c>
      <c r="T146" s="21">
        <v>-381.51339999999999</v>
      </c>
      <c r="U146" s="21">
        <v>-362.55432999999999</v>
      </c>
      <c r="V146" s="21">
        <v>-373.97534999999999</v>
      </c>
      <c r="W146" s="21">
        <v>-381.88161000000002</v>
      </c>
      <c r="X146" s="21">
        <v>-370.65215000000001</v>
      </c>
      <c r="Y146" s="21">
        <v>-363.27897999999999</v>
      </c>
      <c r="Z146" s="21">
        <v>-346.13330000000002</v>
      </c>
      <c r="AA146" s="21">
        <v>-356.10120999999998</v>
      </c>
      <c r="AB146" s="21">
        <v>-24156.346549999998</v>
      </c>
      <c r="AC146" s="21">
        <v>-23706.51182</v>
      </c>
      <c r="AD146" s="21">
        <v>-23258.174770000001</v>
      </c>
      <c r="AE146" s="21">
        <v>-24603.452649999999</v>
      </c>
      <c r="AF146" s="21">
        <v>-22814.987229999999</v>
      </c>
      <c r="AG146" s="21">
        <v>-164.10015999999999</v>
      </c>
      <c r="AH146" s="21">
        <v>-157.33238</v>
      </c>
      <c r="AI146" s="21">
        <v>-154.32165000000001</v>
      </c>
      <c r="AJ146" s="21">
        <v>-126.78073000000001</v>
      </c>
      <c r="AK146" s="21">
        <v>-151.34491</v>
      </c>
      <c r="AL146" s="21">
        <v>-349.36095</v>
      </c>
      <c r="AM146" s="21">
        <v>-339.31268</v>
      </c>
      <c r="AN146" s="21">
        <v>-332.81635999999997</v>
      </c>
      <c r="AO146" s="21">
        <v>-317.93078000000003</v>
      </c>
      <c r="AP146" s="21">
        <v>-326.39722</v>
      </c>
      <c r="AQ146" s="21">
        <v>-390.24739</v>
      </c>
      <c r="AR146" s="21">
        <v>-379.13605000000001</v>
      </c>
      <c r="AS146" s="21">
        <v>-371.88515999999998</v>
      </c>
      <c r="AT146" s="21">
        <v>-356.48198000000002</v>
      </c>
      <c r="AU146" s="21">
        <v>-364.70098999999999</v>
      </c>
      <c r="AV146" s="21">
        <v>-268.18301000000002</v>
      </c>
      <c r="AW146" s="21">
        <v>-259.90318000000002</v>
      </c>
      <c r="AX146" s="21">
        <v>-254.92711</v>
      </c>
      <c r="AY146" s="21">
        <v>-237.89331000000001</v>
      </c>
      <c r="AZ146" s="21">
        <v>-250.01016999999999</v>
      </c>
      <c r="BA146" s="21">
        <v>-170.31834000000001</v>
      </c>
      <c r="BB146" s="21">
        <v>-163.89426</v>
      </c>
      <c r="BC146" s="21">
        <v>-160.76032000000001</v>
      </c>
      <c r="BD146" s="21">
        <v>-138.11886999999999</v>
      </c>
      <c r="BE146" s="21">
        <v>-157.65358000000001</v>
      </c>
      <c r="BF146" s="21">
        <v>7048.7175800000005</v>
      </c>
      <c r="BG146" s="21">
        <v>6915.9344099999998</v>
      </c>
      <c r="BH146" s="21">
        <v>6783.5884299999998</v>
      </c>
      <c r="BI146" s="21">
        <v>7180.7138100000002</v>
      </c>
      <c r="BJ146" s="21">
        <v>6652.7463799999996</v>
      </c>
      <c r="BK146" s="21">
        <v>-205.76853</v>
      </c>
      <c r="BL146" s="21">
        <v>-196.57529</v>
      </c>
      <c r="BM146" s="21">
        <v>-192.66454999999999</v>
      </c>
      <c r="BN146" s="21">
        <v>-151.64066</v>
      </c>
      <c r="BO146" s="21">
        <v>-188.85771</v>
      </c>
      <c r="BP146" s="21">
        <v>-743.03746999999998</v>
      </c>
      <c r="BQ146" s="21">
        <v>-721.94379000000004</v>
      </c>
      <c r="BR146" s="21">
        <v>-708.13602000000003</v>
      </c>
      <c r="BS146" s="21">
        <v>-678.30678</v>
      </c>
      <c r="BT146" s="21">
        <v>-694.45714999999996</v>
      </c>
      <c r="BU146" s="21">
        <v>-269.75979000000001</v>
      </c>
      <c r="BV146" s="21">
        <v>-259.61523</v>
      </c>
      <c r="BW146" s="21">
        <v>-254.45060000000001</v>
      </c>
      <c r="BX146" s="21">
        <v>-221.71687</v>
      </c>
      <c r="BY146" s="21">
        <v>-249.42302000000001</v>
      </c>
      <c r="BZ146" s="21">
        <v>-371.76312999999999</v>
      </c>
      <c r="CA146" s="21">
        <v>-359.93857000000003</v>
      </c>
      <c r="CB146" s="21">
        <v>-352.77841000000001</v>
      </c>
      <c r="CC146" s="21">
        <v>-328.05059</v>
      </c>
      <c r="CD146" s="21">
        <v>-345.80808999999999</v>
      </c>
      <c r="CE146" s="21">
        <v>-429.59494999999998</v>
      </c>
      <c r="CF146" s="21">
        <v>-416.3177</v>
      </c>
      <c r="CG146" s="21">
        <v>-408.03604999999999</v>
      </c>
      <c r="CH146" s="21">
        <v>-383.46706999999998</v>
      </c>
      <c r="CI146" s="21">
        <v>-399.97394000000003</v>
      </c>
      <c r="CJ146" s="21">
        <v>-441.20112999999998</v>
      </c>
      <c r="CK146" s="21">
        <v>-428.15865000000002</v>
      </c>
      <c r="CL146" s="21">
        <v>-419.64152000000001</v>
      </c>
      <c r="CM146" s="21">
        <v>-400.80455000000001</v>
      </c>
      <c r="CN146" s="21">
        <v>-411.35012999999998</v>
      </c>
      <c r="CO146" s="21">
        <v>-411.68464999999998</v>
      </c>
      <c r="CP146" s="21">
        <v>-399.48984000000002</v>
      </c>
      <c r="CQ146" s="21">
        <v>-391.54300999999998</v>
      </c>
      <c r="CR146" s="21">
        <v>-373.85286000000002</v>
      </c>
      <c r="CS146" s="21">
        <v>-383.80678999999998</v>
      </c>
      <c r="CT146" s="21">
        <v>-450.39001000000002</v>
      </c>
      <c r="CU146" s="21">
        <v>-436.78793000000002</v>
      </c>
      <c r="CV146" s="21">
        <v>-428.09911</v>
      </c>
      <c r="CW146" s="21">
        <v>-405.63427999999999</v>
      </c>
      <c r="CX146" s="21">
        <v>-419.64060000000001</v>
      </c>
      <c r="CY146" s="21">
        <v>-404.43176999999997</v>
      </c>
      <c r="CZ146" s="21">
        <v>-392.39402000000001</v>
      </c>
      <c r="DA146" s="21">
        <v>-384.58832999999998</v>
      </c>
      <c r="DB146" s="21">
        <v>-366.80299000000002</v>
      </c>
      <c r="DC146" s="21">
        <v>-376.98952000000003</v>
      </c>
      <c r="DD146" s="21">
        <v>-371.25144999999998</v>
      </c>
      <c r="DE146" s="21">
        <v>-360.08224000000001</v>
      </c>
      <c r="DF146" s="21">
        <v>-352.91931</v>
      </c>
      <c r="DG146" s="21">
        <v>-335.52163999999999</v>
      </c>
      <c r="DH146" s="21">
        <v>-345.94621000000001</v>
      </c>
      <c r="DI146" s="21">
        <v>-320.05106000000001</v>
      </c>
      <c r="DJ146" s="21">
        <v>-309.91181999999998</v>
      </c>
      <c r="DK146" s="21">
        <v>-303.74682999999999</v>
      </c>
      <c r="DL146" s="21">
        <v>-283.82839000000001</v>
      </c>
      <c r="DM146" s="21">
        <v>-297.74529000000001</v>
      </c>
      <c r="DN146" s="21">
        <v>-419.96962000000002</v>
      </c>
      <c r="DO146" s="21">
        <v>-406.74272999999999</v>
      </c>
      <c r="DP146" s="21">
        <v>-398.65152</v>
      </c>
      <c r="DQ146" s="21">
        <v>-372.48444000000001</v>
      </c>
      <c r="DR146" s="21">
        <v>-390.77481999999998</v>
      </c>
      <c r="DS146" s="21">
        <v>-378.22908000000001</v>
      </c>
      <c r="DT146" s="21">
        <v>-367.35613000000001</v>
      </c>
      <c r="DU146" s="21">
        <v>-360.04854999999998</v>
      </c>
      <c r="DV146" s="21">
        <v>-346.19882000000001</v>
      </c>
      <c r="DW146" s="21">
        <v>-352.93462</v>
      </c>
      <c r="DX146" s="21">
        <v>-251.08634000000001</v>
      </c>
      <c r="DY146" s="21">
        <v>-239.71033</v>
      </c>
      <c r="DZ146" s="21">
        <v>-235.12271999999999</v>
      </c>
      <c r="EA146" s="21">
        <v>-182.93203</v>
      </c>
      <c r="EB146" s="21">
        <v>-230.5873</v>
      </c>
      <c r="EC146" s="21">
        <v>-314.0686</v>
      </c>
      <c r="ED146" s="21">
        <v>-303.45879000000002</v>
      </c>
      <c r="EE146" s="21">
        <v>-297.4221</v>
      </c>
      <c r="EF146" s="21">
        <v>-270.77175999999997</v>
      </c>
      <c r="EG146" s="21">
        <v>-291.54550999999998</v>
      </c>
      <c r="EH146" s="21">
        <v>-323.99061999999998</v>
      </c>
      <c r="EI146" s="21">
        <v>-314.52870000000001</v>
      </c>
      <c r="EJ146" s="21">
        <v>-308.27195999999998</v>
      </c>
      <c r="EK146" s="21">
        <v>-295.60583000000003</v>
      </c>
      <c r="EL146" s="21">
        <v>-302.18104</v>
      </c>
    </row>
    <row r="147" spans="2:142" x14ac:dyDescent="0.25">
      <c r="B147" s="39" t="s">
        <v>307</v>
      </c>
      <c r="C147" s="21">
        <v>-7604.7472900000002</v>
      </c>
      <c r="D147" s="21">
        <v>-7463.13447</v>
      </c>
      <c r="E147" s="21">
        <v>-7321.9925899999998</v>
      </c>
      <c r="F147" s="21">
        <v>-7745.5098099999996</v>
      </c>
      <c r="G147" s="21">
        <v>-7182.4728100000002</v>
      </c>
      <c r="H147" s="21">
        <v>-14613.676160000001</v>
      </c>
      <c r="I147" s="21">
        <v>-14341.54387</v>
      </c>
      <c r="J147" s="21">
        <v>-14070.314909999999</v>
      </c>
      <c r="K147" s="21">
        <v>-14884.15935</v>
      </c>
      <c r="L147" s="21">
        <v>-13802.21608</v>
      </c>
      <c r="M147" s="21">
        <v>-7806.04763</v>
      </c>
      <c r="N147" s="21">
        <v>-7660.6822199999997</v>
      </c>
      <c r="O147" s="21">
        <v>-7515.8064700000004</v>
      </c>
      <c r="P147" s="21">
        <v>-7950.5316499999999</v>
      </c>
      <c r="Q147" s="21">
        <v>-7372.5955800000002</v>
      </c>
      <c r="R147" s="21">
        <v>-149.80077</v>
      </c>
      <c r="S147" s="21">
        <v>-144.97336000000001</v>
      </c>
      <c r="T147" s="21">
        <v>-142.08917</v>
      </c>
      <c r="U147" s="21">
        <v>-131.73353</v>
      </c>
      <c r="V147" s="21">
        <v>-139.28164000000001</v>
      </c>
      <c r="W147" s="21">
        <v>-163.90638999999999</v>
      </c>
      <c r="X147" s="21">
        <v>-158.9956</v>
      </c>
      <c r="Y147" s="21">
        <v>-155.83252999999999</v>
      </c>
      <c r="Z147" s="21">
        <v>-147.63317000000001</v>
      </c>
      <c r="AA147" s="21">
        <v>-152.75348</v>
      </c>
      <c r="AB147" s="21">
        <v>-7844.6381199999996</v>
      </c>
      <c r="AC147" s="21">
        <v>-7698.55681</v>
      </c>
      <c r="AD147" s="21">
        <v>-7552.9618700000001</v>
      </c>
      <c r="AE147" s="21">
        <v>-7989.8333199999997</v>
      </c>
      <c r="AF147" s="21">
        <v>-7409.0392000000002</v>
      </c>
      <c r="AG147" s="21">
        <v>-64.816630000000004</v>
      </c>
      <c r="AH147" s="21">
        <v>-61.936079999999997</v>
      </c>
      <c r="AI147" s="21">
        <v>-60.751390000000001</v>
      </c>
      <c r="AJ147" s="21">
        <v>-47.86544</v>
      </c>
      <c r="AK147" s="21">
        <v>-59.579219999999999</v>
      </c>
      <c r="AL147" s="21">
        <v>-130.89527000000001</v>
      </c>
      <c r="AM147" s="21">
        <v>-126.86284000000001</v>
      </c>
      <c r="AN147" s="21">
        <v>-124.43447999999999</v>
      </c>
      <c r="AO147" s="21">
        <v>-116.2547</v>
      </c>
      <c r="AP147" s="21">
        <v>-122.03416</v>
      </c>
      <c r="AQ147" s="21">
        <v>-196.44868</v>
      </c>
      <c r="AR147" s="21">
        <v>-191.05029999999999</v>
      </c>
      <c r="AS147" s="21">
        <v>-187.39693</v>
      </c>
      <c r="AT147" s="21">
        <v>-181.64355</v>
      </c>
      <c r="AU147" s="21">
        <v>-183.77647999999999</v>
      </c>
      <c r="AV147" s="21">
        <v>118.95244</v>
      </c>
      <c r="AW147" s="21">
        <v>118.17648</v>
      </c>
      <c r="AX147" s="21">
        <v>115.91278</v>
      </c>
      <c r="AY147" s="21">
        <v>137.08611999999999</v>
      </c>
      <c r="AZ147" s="21">
        <v>113.67777</v>
      </c>
      <c r="BA147" s="21">
        <v>307.63956999999999</v>
      </c>
      <c r="BB147" s="21">
        <v>303.30804000000001</v>
      </c>
      <c r="BC147" s="21">
        <v>297.50614000000002</v>
      </c>
      <c r="BD147" s="21">
        <v>329.35129999999998</v>
      </c>
      <c r="BE147" s="21">
        <v>291.75801000000001</v>
      </c>
      <c r="BF147" s="21">
        <v>-166.42031</v>
      </c>
      <c r="BG147" s="21">
        <v>-163.28530000000001</v>
      </c>
      <c r="BH147" s="21">
        <v>-160.16060999999999</v>
      </c>
      <c r="BI147" s="21">
        <v>-169.53675000000001</v>
      </c>
      <c r="BJ147" s="21">
        <v>-157.07142999999999</v>
      </c>
      <c r="BK147" s="21">
        <v>-87.012910000000005</v>
      </c>
      <c r="BL147" s="21">
        <v>-82.974540000000005</v>
      </c>
      <c r="BM147" s="21">
        <v>-81.323459999999997</v>
      </c>
      <c r="BN147" s="21">
        <v>-62.551470000000002</v>
      </c>
      <c r="BO147" s="21">
        <v>-79.716489999999993</v>
      </c>
      <c r="BP147" s="21">
        <v>-267.55383</v>
      </c>
      <c r="BQ147" s="21">
        <v>-259.30596000000003</v>
      </c>
      <c r="BR147" s="21">
        <v>-254.34761</v>
      </c>
      <c r="BS147" s="21">
        <v>-237.16243</v>
      </c>
      <c r="BT147" s="21">
        <v>-249.43378999999999</v>
      </c>
      <c r="BU147" s="21">
        <v>-118.83749</v>
      </c>
      <c r="BV147" s="21">
        <v>-114.31289</v>
      </c>
      <c r="BW147" s="21">
        <v>-112.0385</v>
      </c>
      <c r="BX147" s="21">
        <v>-97.163579999999996</v>
      </c>
      <c r="BY147" s="21">
        <v>-109.82468</v>
      </c>
      <c r="BZ147" s="21">
        <v>-151.82588000000001</v>
      </c>
      <c r="CA147" s="21">
        <v>-146.78981999999999</v>
      </c>
      <c r="CB147" s="21">
        <v>-143.86945</v>
      </c>
      <c r="CC147" s="21">
        <v>-131.82307</v>
      </c>
      <c r="CD147" s="21">
        <v>-141.02672999999999</v>
      </c>
      <c r="CE147" s="21">
        <v>-165.46194</v>
      </c>
      <c r="CF147" s="21">
        <v>-160.0067</v>
      </c>
      <c r="CG147" s="21">
        <v>-156.82338999999999</v>
      </c>
      <c r="CH147" s="21">
        <v>-144.11590000000001</v>
      </c>
      <c r="CI147" s="21">
        <v>-153.72471999999999</v>
      </c>
      <c r="CJ147" s="21">
        <v>-161.38361</v>
      </c>
      <c r="CK147" s="21">
        <v>-156.21118999999999</v>
      </c>
      <c r="CL147" s="21">
        <v>-153.10342</v>
      </c>
      <c r="CM147" s="21">
        <v>-142.42453</v>
      </c>
      <c r="CN147" s="21">
        <v>-150.07827</v>
      </c>
      <c r="CO147" s="21">
        <v>-175.48532</v>
      </c>
      <c r="CP147" s="21">
        <v>-170.17422999999999</v>
      </c>
      <c r="CQ147" s="21">
        <v>-166.78877</v>
      </c>
      <c r="CR147" s="21">
        <v>-158.23617999999999</v>
      </c>
      <c r="CS147" s="21">
        <v>-163.49322000000001</v>
      </c>
      <c r="CT147" s="21">
        <v>-203.00289000000001</v>
      </c>
      <c r="CU147" s="21">
        <v>-196.86532</v>
      </c>
      <c r="CV147" s="21">
        <v>-192.94886</v>
      </c>
      <c r="CW147" s="21">
        <v>-182.84044</v>
      </c>
      <c r="CX147" s="21">
        <v>-189.13641999999999</v>
      </c>
      <c r="CY147" s="21">
        <v>-144.62216000000001</v>
      </c>
      <c r="CZ147" s="21">
        <v>-139.90671</v>
      </c>
      <c r="DA147" s="21">
        <v>-137.12331</v>
      </c>
      <c r="DB147" s="21">
        <v>-126.90725</v>
      </c>
      <c r="DC147" s="21">
        <v>-134.41389000000001</v>
      </c>
      <c r="DD147" s="21">
        <v>-130.48083</v>
      </c>
      <c r="DE147" s="21">
        <v>-126.14184</v>
      </c>
      <c r="DF147" s="21">
        <v>-123.63227000000001</v>
      </c>
      <c r="DG147" s="21">
        <v>-113.63936</v>
      </c>
      <c r="DH147" s="21">
        <v>-121.18941</v>
      </c>
      <c r="DI147" s="21">
        <v>-10.32563</v>
      </c>
      <c r="DJ147" s="21">
        <v>-8.2976500000000009</v>
      </c>
      <c r="DK147" s="21">
        <v>-8.1321399999999997</v>
      </c>
      <c r="DL147" s="21">
        <v>8.69421</v>
      </c>
      <c r="DM147" s="21">
        <v>-7.97133</v>
      </c>
      <c r="DN147" s="21">
        <v>-49.684800000000003</v>
      </c>
      <c r="DO147" s="21">
        <v>-46.371580000000002</v>
      </c>
      <c r="DP147" s="21">
        <v>-45.448599999999999</v>
      </c>
      <c r="DQ147" s="21">
        <v>-25.477049999999998</v>
      </c>
      <c r="DR147" s="21">
        <v>-44.550449999999998</v>
      </c>
      <c r="DS147" s="21">
        <v>-145.34938</v>
      </c>
      <c r="DT147" s="21">
        <v>-140.92097999999999</v>
      </c>
      <c r="DU147" s="21">
        <v>-138.11747</v>
      </c>
      <c r="DV147" s="21">
        <v>-130.4058</v>
      </c>
      <c r="DW147" s="21">
        <v>-135.38844</v>
      </c>
      <c r="DX147" s="21">
        <v>-101.05646</v>
      </c>
      <c r="DY147" s="21">
        <v>-96.153130000000004</v>
      </c>
      <c r="DZ147" s="21">
        <v>-94.313869999999994</v>
      </c>
      <c r="EA147" s="21">
        <v>-70.188079999999999</v>
      </c>
      <c r="EB147" s="21">
        <v>-92.494039999999998</v>
      </c>
      <c r="EC147" s="21">
        <v>-137.14021</v>
      </c>
      <c r="ED147" s="21">
        <v>-132.43717000000001</v>
      </c>
      <c r="EE147" s="21">
        <v>-129.8023</v>
      </c>
      <c r="EF147" s="21">
        <v>-117.56023</v>
      </c>
      <c r="EG147" s="21">
        <v>-127.23753000000001</v>
      </c>
      <c r="EH147" s="21">
        <v>-116.66719999999999</v>
      </c>
      <c r="EI147" s="21">
        <v>-112.95609</v>
      </c>
      <c r="EJ147" s="21">
        <v>-110.70887999999999</v>
      </c>
      <c r="EK147" s="21">
        <v>-103.28273</v>
      </c>
      <c r="EL147" s="21">
        <v>-108.5214</v>
      </c>
    </row>
    <row r="148" spans="2:142" x14ac:dyDescent="0.25">
      <c r="B148" s="39" t="s">
        <v>308</v>
      </c>
      <c r="C148" s="21">
        <v>36930.14604</v>
      </c>
      <c r="D148" s="21">
        <v>36242.44642</v>
      </c>
      <c r="E148" s="21">
        <v>35557.033739999999</v>
      </c>
      <c r="F148" s="21">
        <v>37613.716480000003</v>
      </c>
      <c r="G148" s="21">
        <v>34879.49826</v>
      </c>
      <c r="H148" s="21">
        <v>76498.776870000002</v>
      </c>
      <c r="I148" s="21">
        <v>75074.235430000001</v>
      </c>
      <c r="J148" s="21">
        <v>73654.42267</v>
      </c>
      <c r="K148" s="21">
        <v>77914.685719999994</v>
      </c>
      <c r="L148" s="21">
        <v>72250.995330000005</v>
      </c>
      <c r="M148" s="21">
        <v>73838.726259999996</v>
      </c>
      <c r="N148" s="21">
        <v>72463.690199999997</v>
      </c>
      <c r="O148" s="21">
        <v>71093.285969999997</v>
      </c>
      <c r="P148" s="21">
        <v>75205.425029999999</v>
      </c>
      <c r="Q148" s="21">
        <v>69738.629969999995</v>
      </c>
      <c r="R148" s="21">
        <v>462.42739999999998</v>
      </c>
      <c r="S148" s="21">
        <v>449.71962000000002</v>
      </c>
      <c r="T148" s="21">
        <v>440.77465000000001</v>
      </c>
      <c r="U148" s="21">
        <v>429.78514000000001</v>
      </c>
      <c r="V148" s="21">
        <v>432.06599999999997</v>
      </c>
      <c r="W148" s="21">
        <v>631.05065999999999</v>
      </c>
      <c r="X148" s="21">
        <v>615.48761999999999</v>
      </c>
      <c r="Y148" s="21">
        <v>603.24527999999998</v>
      </c>
      <c r="Z148" s="21">
        <v>604.67214999999999</v>
      </c>
      <c r="AA148" s="21">
        <v>591.32653000000005</v>
      </c>
      <c r="AB148" s="21">
        <v>67420.709319999994</v>
      </c>
      <c r="AC148" s="21">
        <v>66165.214139999996</v>
      </c>
      <c r="AD148" s="21">
        <v>64913.898990000002</v>
      </c>
      <c r="AE148" s="21">
        <v>68668.588839999997</v>
      </c>
      <c r="AF148" s="21">
        <v>63676.95624</v>
      </c>
      <c r="AG148" s="21">
        <v>195.92667</v>
      </c>
      <c r="AH148" s="21">
        <v>188.97604000000001</v>
      </c>
      <c r="AI148" s="21">
        <v>185.35787999999999</v>
      </c>
      <c r="AJ148" s="21">
        <v>163.66249999999999</v>
      </c>
      <c r="AK148" s="21">
        <v>181.78362000000001</v>
      </c>
      <c r="AL148" s="21">
        <v>395.95159000000001</v>
      </c>
      <c r="AM148" s="21">
        <v>385.40976000000001</v>
      </c>
      <c r="AN148" s="21">
        <v>378.02911999999998</v>
      </c>
      <c r="AO148" s="21">
        <v>369.48122000000001</v>
      </c>
      <c r="AP148" s="21">
        <v>370.73899999999998</v>
      </c>
      <c r="AQ148" s="21">
        <v>724.23446999999999</v>
      </c>
      <c r="AR148" s="21">
        <v>707.24837000000002</v>
      </c>
      <c r="AS148" s="21">
        <v>693.71990000000005</v>
      </c>
      <c r="AT148" s="21">
        <v>701.05744000000004</v>
      </c>
      <c r="AU148" s="21">
        <v>680.31996000000004</v>
      </c>
      <c r="AV148" s="21">
        <v>880.83502999999996</v>
      </c>
      <c r="AW148" s="21">
        <v>861.37238000000002</v>
      </c>
      <c r="AX148" s="21">
        <v>844.87743999999998</v>
      </c>
      <c r="AY148" s="21">
        <v>865.67325000000005</v>
      </c>
      <c r="AZ148" s="21">
        <v>828.58369000000005</v>
      </c>
      <c r="BA148" s="21">
        <v>1168.5629200000001</v>
      </c>
      <c r="BB148" s="21">
        <v>1143.6952100000001</v>
      </c>
      <c r="BC148" s="21">
        <v>1121.81981</v>
      </c>
      <c r="BD148" s="21">
        <v>1158.6691800000001</v>
      </c>
      <c r="BE148" s="21">
        <v>1100.1438499999999</v>
      </c>
      <c r="BF148" s="21">
        <v>-3027.48722</v>
      </c>
      <c r="BG148" s="21">
        <v>-2970.4556600000001</v>
      </c>
      <c r="BH148" s="21">
        <v>-2913.6118799999999</v>
      </c>
      <c r="BI148" s="21">
        <v>-3084.1807800000001</v>
      </c>
      <c r="BJ148" s="21">
        <v>-2857.4140499999999</v>
      </c>
      <c r="BK148" s="21">
        <v>185.59935999999999</v>
      </c>
      <c r="BL148" s="21">
        <v>177.37985</v>
      </c>
      <c r="BM148" s="21">
        <v>173.85217</v>
      </c>
      <c r="BN148" s="21">
        <v>137.44826</v>
      </c>
      <c r="BO148" s="21">
        <v>170.41739999999999</v>
      </c>
      <c r="BP148" s="21">
        <v>883.42972999999995</v>
      </c>
      <c r="BQ148" s="21">
        <v>860.47781999999995</v>
      </c>
      <c r="BR148" s="21">
        <v>844.01678000000004</v>
      </c>
      <c r="BS148" s="21">
        <v>829.77191000000005</v>
      </c>
      <c r="BT148" s="21">
        <v>827.71537000000001</v>
      </c>
      <c r="BU148" s="21">
        <v>279.83774</v>
      </c>
      <c r="BV148" s="21">
        <v>270.05324000000002</v>
      </c>
      <c r="BW148" s="21">
        <v>264.68211000000002</v>
      </c>
      <c r="BX148" s="21">
        <v>237.75438</v>
      </c>
      <c r="BY148" s="21">
        <v>259.45271000000002</v>
      </c>
      <c r="BZ148" s="21">
        <v>395.50612999999998</v>
      </c>
      <c r="CA148" s="21">
        <v>383.74160999999998</v>
      </c>
      <c r="CB148" s="21">
        <v>376.10906999999997</v>
      </c>
      <c r="CC148" s="21">
        <v>357.66095999999999</v>
      </c>
      <c r="CD148" s="21">
        <v>368.67809</v>
      </c>
      <c r="CE148" s="21">
        <v>479.27327000000002</v>
      </c>
      <c r="CF148" s="21">
        <v>465.59643</v>
      </c>
      <c r="CG148" s="21">
        <v>456.33573999999999</v>
      </c>
      <c r="CH148" s="21">
        <v>439.86369000000002</v>
      </c>
      <c r="CI148" s="21">
        <v>447.31966</v>
      </c>
      <c r="CJ148" s="21">
        <v>551.22371999999996</v>
      </c>
      <c r="CK148" s="21">
        <v>536.57654000000002</v>
      </c>
      <c r="CL148" s="21">
        <v>525.90391</v>
      </c>
      <c r="CM148" s="21">
        <v>518.08610999999996</v>
      </c>
      <c r="CN148" s="21">
        <v>515.51329999999996</v>
      </c>
      <c r="CO148" s="21">
        <v>593.21969000000001</v>
      </c>
      <c r="CP148" s="21">
        <v>578.02515000000005</v>
      </c>
      <c r="CQ148" s="21">
        <v>566.52801999999997</v>
      </c>
      <c r="CR148" s="21">
        <v>563.71195999999998</v>
      </c>
      <c r="CS148" s="21">
        <v>555.33475999999996</v>
      </c>
      <c r="CT148" s="21">
        <v>691.27275999999995</v>
      </c>
      <c r="CU148" s="21">
        <v>673.61207000000002</v>
      </c>
      <c r="CV148" s="21">
        <v>660.21369000000004</v>
      </c>
      <c r="CW148" s="21">
        <v>656.82925</v>
      </c>
      <c r="CX148" s="21">
        <v>647.1694</v>
      </c>
      <c r="CY148" s="21">
        <v>645.51940999999999</v>
      </c>
      <c r="CZ148" s="21">
        <v>629.34388000000001</v>
      </c>
      <c r="DA148" s="21">
        <v>616.82596000000001</v>
      </c>
      <c r="DB148" s="21">
        <v>617.34199999999998</v>
      </c>
      <c r="DC148" s="21">
        <v>604.63891000000001</v>
      </c>
      <c r="DD148" s="21">
        <v>653.84894999999995</v>
      </c>
      <c r="DE148" s="21">
        <v>637.72547999999995</v>
      </c>
      <c r="DF148" s="21">
        <v>625.04080999999996</v>
      </c>
      <c r="DG148" s="21">
        <v>628.12239</v>
      </c>
      <c r="DH148" s="21">
        <v>612.69145000000003</v>
      </c>
      <c r="DI148" s="21">
        <v>714.14963</v>
      </c>
      <c r="DJ148" s="21">
        <v>696.92645000000005</v>
      </c>
      <c r="DK148" s="21">
        <v>683.06420000000003</v>
      </c>
      <c r="DL148" s="21">
        <v>690.09223999999995</v>
      </c>
      <c r="DM148" s="21">
        <v>669.5684</v>
      </c>
      <c r="DN148" s="21">
        <v>951.28680999999995</v>
      </c>
      <c r="DO148" s="21">
        <v>928.48479999999995</v>
      </c>
      <c r="DP148" s="21">
        <v>910.01670999999999</v>
      </c>
      <c r="DQ148" s="21">
        <v>920.03787999999997</v>
      </c>
      <c r="DR148" s="21">
        <v>892.03683999999998</v>
      </c>
      <c r="DS148" s="21">
        <v>515.93619999999999</v>
      </c>
      <c r="DT148" s="21">
        <v>502.82411999999999</v>
      </c>
      <c r="DU148" s="21">
        <v>492.82276000000002</v>
      </c>
      <c r="DV148" s="21">
        <v>490.68106</v>
      </c>
      <c r="DW148" s="21">
        <v>483.08571999999998</v>
      </c>
      <c r="DX148" s="21">
        <v>252.24977000000001</v>
      </c>
      <c r="DY148" s="21">
        <v>241.60777999999999</v>
      </c>
      <c r="DZ148" s="21">
        <v>236.98071999999999</v>
      </c>
      <c r="EA148" s="21">
        <v>192.19928999999999</v>
      </c>
      <c r="EB148" s="21">
        <v>232.41137000000001</v>
      </c>
      <c r="EC148" s="21">
        <v>322.19130000000001</v>
      </c>
      <c r="ED148" s="21">
        <v>311.9314</v>
      </c>
      <c r="EE148" s="21">
        <v>305.72723000000002</v>
      </c>
      <c r="EF148" s="21">
        <v>284.33645999999999</v>
      </c>
      <c r="EG148" s="21">
        <v>299.68684999999999</v>
      </c>
      <c r="EH148" s="21">
        <v>546.5702</v>
      </c>
      <c r="EI148" s="21">
        <v>533.21070999999995</v>
      </c>
      <c r="EJ148" s="21">
        <v>522.60487999999998</v>
      </c>
      <c r="EK148" s="21">
        <v>526.13175999999999</v>
      </c>
      <c r="EL148" s="21">
        <v>512.27940000000001</v>
      </c>
    </row>
    <row r="149" spans="2:142" x14ac:dyDescent="0.25">
      <c r="B149" s="39" t="s">
        <v>309</v>
      </c>
      <c r="C149" s="21">
        <v>13280.19677</v>
      </c>
      <c r="D149" s="21">
        <v>13032.89782</v>
      </c>
      <c r="E149" s="21">
        <v>12786.421259999999</v>
      </c>
      <c r="F149" s="21">
        <v>13526.010850000001</v>
      </c>
      <c r="G149" s="21">
        <v>12542.77738</v>
      </c>
      <c r="H149" s="21">
        <v>33044.121740000002</v>
      </c>
      <c r="I149" s="21">
        <v>32428.782220000001</v>
      </c>
      <c r="J149" s="21">
        <v>31815.485280000001</v>
      </c>
      <c r="K149" s="21">
        <v>33655.732360000002</v>
      </c>
      <c r="L149" s="21">
        <v>31209.26613</v>
      </c>
      <c r="M149" s="21">
        <v>40734.76885</v>
      </c>
      <c r="N149" s="21">
        <v>39976.19975</v>
      </c>
      <c r="O149" s="21">
        <v>39220.185899999997</v>
      </c>
      <c r="P149" s="21">
        <v>41488.738490000003</v>
      </c>
      <c r="Q149" s="21">
        <v>38472.859909999999</v>
      </c>
      <c r="R149" s="21">
        <v>185.10751999999999</v>
      </c>
      <c r="S149" s="21">
        <v>147.12101000000001</v>
      </c>
      <c r="T149" s="21">
        <v>151.61067</v>
      </c>
      <c r="U149" s="21">
        <v>163.43598</v>
      </c>
      <c r="V149" s="21">
        <v>128.69904</v>
      </c>
      <c r="W149" s="21">
        <v>327.93011999999999</v>
      </c>
      <c r="X149" s="21">
        <v>290.38105000000002</v>
      </c>
      <c r="Y149" s="21">
        <v>291.72937000000002</v>
      </c>
      <c r="Z149" s="21">
        <v>310.63789000000003</v>
      </c>
      <c r="AA149" s="21">
        <v>267.69231000000002</v>
      </c>
      <c r="AB149" s="21">
        <v>35960.557699999998</v>
      </c>
      <c r="AC149" s="21">
        <v>35290.907270000003</v>
      </c>
      <c r="AD149" s="21">
        <v>34623.486369999999</v>
      </c>
      <c r="AE149" s="21">
        <v>36626.146119999998</v>
      </c>
      <c r="AF149" s="21">
        <v>33963.731350000002</v>
      </c>
      <c r="AG149" s="21">
        <v>81.601799999999997</v>
      </c>
      <c r="AH149" s="21">
        <v>51.132089999999998</v>
      </c>
      <c r="AI149" s="21">
        <v>56.758389999999999</v>
      </c>
      <c r="AJ149" s="21">
        <v>60.844079999999998</v>
      </c>
      <c r="AK149" s="21">
        <v>39.384360000000001</v>
      </c>
      <c r="AL149" s="21">
        <v>155.20088000000001</v>
      </c>
      <c r="AM149" s="21">
        <v>124.92303</v>
      </c>
      <c r="AN149" s="21">
        <v>128.76105000000001</v>
      </c>
      <c r="AO149" s="21">
        <v>137.10691</v>
      </c>
      <c r="AP149" s="21">
        <v>110.86575000000001</v>
      </c>
      <c r="AQ149" s="21">
        <v>478.03255999999999</v>
      </c>
      <c r="AR149" s="21">
        <v>439.32467000000003</v>
      </c>
      <c r="AS149" s="21">
        <v>437.73968000000002</v>
      </c>
      <c r="AT149" s="21">
        <v>464.11574999999999</v>
      </c>
      <c r="AU149" s="21">
        <v>412.49344000000002</v>
      </c>
      <c r="AV149" s="21">
        <v>682.25527</v>
      </c>
      <c r="AW149" s="21">
        <v>643.83947999999998</v>
      </c>
      <c r="AX149" s="21">
        <v>637.33540000000005</v>
      </c>
      <c r="AY149" s="21">
        <v>675.47315000000003</v>
      </c>
      <c r="AZ149" s="21">
        <v>610.54047000000003</v>
      </c>
      <c r="BA149" s="21">
        <v>951.22492</v>
      </c>
      <c r="BB149" s="21">
        <v>907.85821999999996</v>
      </c>
      <c r="BC149" s="21">
        <v>896.41210999999998</v>
      </c>
      <c r="BD149" s="21">
        <v>949.25157000000002</v>
      </c>
      <c r="BE149" s="21">
        <v>864.59470999999996</v>
      </c>
      <c r="BF149" s="21">
        <v>-449.35340000000002</v>
      </c>
      <c r="BG149" s="21">
        <v>-440.88852000000003</v>
      </c>
      <c r="BH149" s="21">
        <v>-432.45150999999998</v>
      </c>
      <c r="BI149" s="21">
        <v>-457.76812000000001</v>
      </c>
      <c r="BJ149" s="21">
        <v>-424.11036999999999</v>
      </c>
      <c r="BK149" s="21">
        <v>86.087689999999995</v>
      </c>
      <c r="BL149" s="21">
        <v>43.0413</v>
      </c>
      <c r="BM149" s="21">
        <v>51.75535</v>
      </c>
      <c r="BN149" s="21">
        <v>55.677970000000002</v>
      </c>
      <c r="BO149" s="21">
        <v>26.437069999999999</v>
      </c>
      <c r="BP149" s="21">
        <v>360.1026</v>
      </c>
      <c r="BQ149" s="21">
        <v>297.29872999999998</v>
      </c>
      <c r="BR149" s="21">
        <v>304.69580999999999</v>
      </c>
      <c r="BS149" s="21">
        <v>323.16527000000002</v>
      </c>
      <c r="BT149" s="21">
        <v>266.89582000000001</v>
      </c>
      <c r="BU149" s="21">
        <v>114.97521</v>
      </c>
      <c r="BV149" s="21">
        <v>73.570689999999999</v>
      </c>
      <c r="BW149" s="21">
        <v>80.82253</v>
      </c>
      <c r="BX149" s="21">
        <v>87.758489999999995</v>
      </c>
      <c r="BY149" s="21">
        <v>56.646169999999998</v>
      </c>
      <c r="BZ149" s="21">
        <v>154.15797000000001</v>
      </c>
      <c r="CA149" s="21">
        <v>113.81579000000001</v>
      </c>
      <c r="CB149" s="21">
        <v>119.69067</v>
      </c>
      <c r="CC149" s="21">
        <v>129.49090000000001</v>
      </c>
      <c r="CD149" s="21">
        <v>95.698549999999997</v>
      </c>
      <c r="CE149" s="21">
        <v>189.80171999999999</v>
      </c>
      <c r="CF149" s="21">
        <v>145.98849000000001</v>
      </c>
      <c r="CG149" s="21">
        <v>151.81335999999999</v>
      </c>
      <c r="CH149" s="21">
        <v>163.96993000000001</v>
      </c>
      <c r="CI149" s="21">
        <v>125.44481</v>
      </c>
      <c r="CJ149" s="21">
        <v>239.97393</v>
      </c>
      <c r="CK149" s="21">
        <v>198.75304</v>
      </c>
      <c r="CL149" s="21">
        <v>202.69656000000001</v>
      </c>
      <c r="CM149" s="21">
        <v>217.96276</v>
      </c>
      <c r="CN149" s="21">
        <v>177.40581</v>
      </c>
      <c r="CO149" s="21">
        <v>320.27478000000002</v>
      </c>
      <c r="CP149" s="21">
        <v>279.94619999999998</v>
      </c>
      <c r="CQ149" s="21">
        <v>281.99439999999998</v>
      </c>
      <c r="CR149" s="21">
        <v>301.10879999999997</v>
      </c>
      <c r="CS149" s="21">
        <v>256.54705999999999</v>
      </c>
      <c r="CT149" s="21">
        <v>396.02602999999999</v>
      </c>
      <c r="CU149" s="21">
        <v>348.75409999999999</v>
      </c>
      <c r="CV149" s="21">
        <v>350.42876000000001</v>
      </c>
      <c r="CW149" s="21">
        <v>374.82612999999998</v>
      </c>
      <c r="CX149" s="21">
        <v>320.29662000000002</v>
      </c>
      <c r="CY149" s="21">
        <v>332.31758000000002</v>
      </c>
      <c r="CZ149" s="21">
        <v>291.91833000000003</v>
      </c>
      <c r="DA149" s="21">
        <v>293.69637999999998</v>
      </c>
      <c r="DB149" s="21">
        <v>313.58188999999999</v>
      </c>
      <c r="DC149" s="21">
        <v>268.05077999999997</v>
      </c>
      <c r="DD149" s="21">
        <v>390.69076999999999</v>
      </c>
      <c r="DE149" s="21">
        <v>351.02024</v>
      </c>
      <c r="DF149" s="21">
        <v>351.21449000000001</v>
      </c>
      <c r="DG149" s="21">
        <v>374.52181999999999</v>
      </c>
      <c r="DH149" s="21">
        <v>325.47820999999999</v>
      </c>
      <c r="DI149" s="21">
        <v>467.23563000000001</v>
      </c>
      <c r="DJ149" s="21">
        <v>426.32166999999998</v>
      </c>
      <c r="DK149" s="21">
        <v>424.71733999999998</v>
      </c>
      <c r="DL149" s="21">
        <v>453.34895</v>
      </c>
      <c r="DM149" s="21">
        <v>397.61847999999998</v>
      </c>
      <c r="DN149" s="21">
        <v>613.68444999999997</v>
      </c>
      <c r="DO149" s="21">
        <v>560.59568999999999</v>
      </c>
      <c r="DP149" s="21">
        <v>558.41458</v>
      </c>
      <c r="DQ149" s="21">
        <v>595.65462000000002</v>
      </c>
      <c r="DR149" s="21">
        <v>523.16322000000002</v>
      </c>
      <c r="DS149" s="21">
        <v>251.30020999999999</v>
      </c>
      <c r="DT149" s="21">
        <v>217.49086</v>
      </c>
      <c r="DU149" s="21">
        <v>219.48206999999999</v>
      </c>
      <c r="DV149" s="21">
        <v>234.76362</v>
      </c>
      <c r="DW149" s="21">
        <v>198.38163</v>
      </c>
      <c r="DX149" s="21">
        <v>113.36311000000001</v>
      </c>
      <c r="DY149" s="21">
        <v>58.941549999999999</v>
      </c>
      <c r="DZ149" s="21">
        <v>69.737849999999995</v>
      </c>
      <c r="EA149" s="21">
        <v>75.358840000000001</v>
      </c>
      <c r="EB149" s="21">
        <v>38.878869999999999</v>
      </c>
      <c r="EC149" s="21">
        <v>127.25882</v>
      </c>
      <c r="ED149" s="21">
        <v>88.373459999999994</v>
      </c>
      <c r="EE149" s="21">
        <v>94.513580000000005</v>
      </c>
      <c r="EF149" s="21">
        <v>102.771</v>
      </c>
      <c r="EG149" s="21">
        <v>71.676959999999994</v>
      </c>
      <c r="EH149" s="21">
        <v>275.69896</v>
      </c>
      <c r="EI149" s="21">
        <v>244.40217999999999</v>
      </c>
      <c r="EJ149" s="21">
        <v>245.14848000000001</v>
      </c>
      <c r="EK149" s="21">
        <v>262.19391000000002</v>
      </c>
      <c r="EL149" s="21">
        <v>225.15573000000001</v>
      </c>
    </row>
    <row r="150" spans="2:142" x14ac:dyDescent="0.25">
      <c r="B150" s="39" t="s">
        <v>310</v>
      </c>
      <c r="C150" s="21">
        <v>-42867.054259999997</v>
      </c>
      <c r="D150" s="21">
        <v>-42068.799720000003</v>
      </c>
      <c r="E150" s="21">
        <v>-41273.199760000003</v>
      </c>
      <c r="F150" s="21">
        <v>-43660.515809999997</v>
      </c>
      <c r="G150" s="21">
        <v>-40486.743349999997</v>
      </c>
      <c r="H150" s="21">
        <v>-80753.634739999994</v>
      </c>
      <c r="I150" s="21">
        <v>-79249.860379999998</v>
      </c>
      <c r="J150" s="21">
        <v>-77751.077709999998</v>
      </c>
      <c r="K150" s="21">
        <v>-82248.296359999993</v>
      </c>
      <c r="L150" s="21">
        <v>-76269.591820000001</v>
      </c>
      <c r="M150" s="21">
        <v>-63954.735950000002</v>
      </c>
      <c r="N150" s="21">
        <v>-62763.76107</v>
      </c>
      <c r="O150" s="21">
        <v>-61576.798009999999</v>
      </c>
      <c r="P150" s="21">
        <v>-65138.489560000002</v>
      </c>
      <c r="Q150" s="21">
        <v>-60403.475120000003</v>
      </c>
      <c r="R150" s="21">
        <v>-658.20487000000003</v>
      </c>
      <c r="S150" s="21">
        <v>-671.17479000000003</v>
      </c>
      <c r="T150" s="21">
        <v>-650.48092999999994</v>
      </c>
      <c r="U150" s="21">
        <v>-604.43012999999996</v>
      </c>
      <c r="V150" s="21">
        <v>-657.36285999999996</v>
      </c>
      <c r="W150" s="21">
        <v>-703.91471000000001</v>
      </c>
      <c r="X150" s="21">
        <v>-713.60005999999998</v>
      </c>
      <c r="Y150" s="21">
        <v>-692.37053000000003</v>
      </c>
      <c r="Z150" s="21">
        <v>-656.14931000000001</v>
      </c>
      <c r="AA150" s="21">
        <v>-696.74046999999996</v>
      </c>
      <c r="AB150" s="21">
        <v>-60122.630389999998</v>
      </c>
      <c r="AC150" s="21">
        <v>-59003.0386</v>
      </c>
      <c r="AD150" s="21">
        <v>-57887.174359999997</v>
      </c>
      <c r="AE150" s="21">
        <v>-61235.430890000003</v>
      </c>
      <c r="AF150" s="21">
        <v>-56784.126759999999</v>
      </c>
      <c r="AG150" s="21">
        <v>-304.57695000000001</v>
      </c>
      <c r="AH150" s="21">
        <v>-320.41750000000002</v>
      </c>
      <c r="AI150" s="21">
        <v>-307.69666000000001</v>
      </c>
      <c r="AJ150" s="21">
        <v>-252.77981</v>
      </c>
      <c r="AK150" s="21">
        <v>-317.99927000000002</v>
      </c>
      <c r="AL150" s="21">
        <v>-572.92101000000002</v>
      </c>
      <c r="AM150" s="21">
        <v>-582.47797000000003</v>
      </c>
      <c r="AN150" s="21">
        <v>-565.12801999999999</v>
      </c>
      <c r="AO150" s="21">
        <v>-529.63885000000005</v>
      </c>
      <c r="AP150" s="21">
        <v>-569.55994999999996</v>
      </c>
      <c r="AQ150" s="21">
        <v>-736.61963000000003</v>
      </c>
      <c r="AR150" s="21">
        <v>-744.77846999999997</v>
      </c>
      <c r="AS150" s="21">
        <v>-723.77083000000005</v>
      </c>
      <c r="AT150" s="21">
        <v>-692.12387999999999</v>
      </c>
      <c r="AU150" s="21">
        <v>-726.44455000000005</v>
      </c>
      <c r="AV150" s="21">
        <v>-604.96914000000004</v>
      </c>
      <c r="AW150" s="21">
        <v>-612.51208999999994</v>
      </c>
      <c r="AX150" s="21">
        <v>-595.01791000000003</v>
      </c>
      <c r="AY150" s="21">
        <v>-566.03689999999995</v>
      </c>
      <c r="AZ150" s="21">
        <v>-597.90170999999998</v>
      </c>
      <c r="BA150" s="21">
        <v>-555.86886000000004</v>
      </c>
      <c r="BB150" s="21">
        <v>-564.21275000000003</v>
      </c>
      <c r="BC150" s="21">
        <v>-547.57303999999999</v>
      </c>
      <c r="BD150" s="21">
        <v>-516.08446000000004</v>
      </c>
      <c r="BE150" s="21">
        <v>-551.32011</v>
      </c>
      <c r="BF150" s="21">
        <v>-8440.0537700000004</v>
      </c>
      <c r="BG150" s="21">
        <v>-8281.0607199999995</v>
      </c>
      <c r="BH150" s="21">
        <v>-8122.5911599999999</v>
      </c>
      <c r="BI150" s="21">
        <v>-8598.10455</v>
      </c>
      <c r="BJ150" s="21">
        <v>-7965.9223899999997</v>
      </c>
      <c r="BK150" s="21">
        <v>-290.41921000000002</v>
      </c>
      <c r="BL150" s="21">
        <v>-315.70476000000002</v>
      </c>
      <c r="BM150" s="21">
        <v>-299.88668999999999</v>
      </c>
      <c r="BN150" s="21">
        <v>-213.26910000000001</v>
      </c>
      <c r="BO150" s="21">
        <v>-318.17745000000002</v>
      </c>
      <c r="BP150" s="21">
        <v>-1215.22622</v>
      </c>
      <c r="BQ150" s="21">
        <v>-1234.00191</v>
      </c>
      <c r="BR150" s="21">
        <v>-1197.3861099999999</v>
      </c>
      <c r="BS150" s="21">
        <v>-1126.3017199999999</v>
      </c>
      <c r="BT150" s="21">
        <v>-1205.9973199999999</v>
      </c>
      <c r="BU150" s="21">
        <v>-466.16158999999999</v>
      </c>
      <c r="BV150" s="21">
        <v>-486.36878000000002</v>
      </c>
      <c r="BW150" s="21">
        <v>-468.02881000000002</v>
      </c>
      <c r="BX150" s="21">
        <v>-399.46197000000001</v>
      </c>
      <c r="BY150" s="21">
        <v>-481.23644999999999</v>
      </c>
      <c r="BZ150" s="21">
        <v>-616.84022000000004</v>
      </c>
      <c r="CA150" s="21">
        <v>-632.81948</v>
      </c>
      <c r="CB150" s="21">
        <v>-612.15944999999999</v>
      </c>
      <c r="CC150" s="21">
        <v>-555.90296999999998</v>
      </c>
      <c r="CD150" s="21">
        <v>-621.52562999999998</v>
      </c>
      <c r="CE150" s="21">
        <v>-705.80231000000003</v>
      </c>
      <c r="CF150" s="21">
        <v>-722.13756999999998</v>
      </c>
      <c r="CG150" s="21">
        <v>-699.12174000000005</v>
      </c>
      <c r="CH150" s="21">
        <v>-641.45935999999995</v>
      </c>
      <c r="CI150" s="21">
        <v>-708.48445000000004</v>
      </c>
      <c r="CJ150" s="21">
        <v>-729.61980000000005</v>
      </c>
      <c r="CK150" s="21">
        <v>-742.82898999999998</v>
      </c>
      <c r="CL150" s="21">
        <v>-720.23991000000001</v>
      </c>
      <c r="CM150" s="21">
        <v>-673.79530999999997</v>
      </c>
      <c r="CN150" s="21">
        <v>-727.08587999999997</v>
      </c>
      <c r="CO150" s="21">
        <v>-713.32496000000003</v>
      </c>
      <c r="CP150" s="21">
        <v>-724.96532000000002</v>
      </c>
      <c r="CQ150" s="21">
        <v>-703.01747999999998</v>
      </c>
      <c r="CR150" s="21">
        <v>-662.16045999999994</v>
      </c>
      <c r="CS150" s="21">
        <v>-708.77948000000004</v>
      </c>
      <c r="CT150" s="21">
        <v>-804.23275999999998</v>
      </c>
      <c r="CU150" s="21">
        <v>-818.25469999999996</v>
      </c>
      <c r="CV150" s="21">
        <v>-793.47049000000004</v>
      </c>
      <c r="CW150" s="21">
        <v>-743.22203999999999</v>
      </c>
      <c r="CX150" s="21">
        <v>-800.74194</v>
      </c>
      <c r="CY150" s="21">
        <v>-736.83221000000003</v>
      </c>
      <c r="CZ150" s="21">
        <v>-747.89300000000003</v>
      </c>
      <c r="DA150" s="21">
        <v>-725.52422000000001</v>
      </c>
      <c r="DB150" s="21">
        <v>-686.65729999999996</v>
      </c>
      <c r="DC150" s="21">
        <v>-730.80082000000004</v>
      </c>
      <c r="DD150" s="21">
        <v>-685.75841000000003</v>
      </c>
      <c r="DE150" s="21">
        <v>-696.41602999999998</v>
      </c>
      <c r="DF150" s="21">
        <v>-675.48005000000001</v>
      </c>
      <c r="DG150" s="21">
        <v>-638.20087999999998</v>
      </c>
      <c r="DH150" s="21">
        <v>-680.69797000000005</v>
      </c>
      <c r="DI150" s="21">
        <v>-632.27214000000004</v>
      </c>
      <c r="DJ150" s="21">
        <v>-643.83403999999996</v>
      </c>
      <c r="DK150" s="21">
        <v>-624.24674000000005</v>
      </c>
      <c r="DL150" s="21">
        <v>-583.92756999999995</v>
      </c>
      <c r="DM150" s="21">
        <v>-630.38217999999995</v>
      </c>
      <c r="DN150" s="21">
        <v>-834.49217999999996</v>
      </c>
      <c r="DO150" s="21">
        <v>-849.11481000000003</v>
      </c>
      <c r="DP150" s="21">
        <v>-823.38030000000003</v>
      </c>
      <c r="DQ150" s="21">
        <v>-771.05831000000001</v>
      </c>
      <c r="DR150" s="21">
        <v>-831.01666</v>
      </c>
      <c r="DS150" s="21">
        <v>-640.18681000000004</v>
      </c>
      <c r="DT150" s="21">
        <v>-649.42269999999996</v>
      </c>
      <c r="DU150" s="21">
        <v>-630.26454000000001</v>
      </c>
      <c r="DV150" s="21">
        <v>-596.33267000000001</v>
      </c>
      <c r="DW150" s="21">
        <v>-634.38289999999995</v>
      </c>
      <c r="DX150" s="21">
        <v>-388.28823999999997</v>
      </c>
      <c r="DY150" s="21">
        <v>-419.99749000000003</v>
      </c>
      <c r="DZ150" s="21">
        <v>-400.05462999999997</v>
      </c>
      <c r="EA150" s="21">
        <v>-291.74297000000001</v>
      </c>
      <c r="EB150" s="21">
        <v>-421.79849999999999</v>
      </c>
      <c r="EC150" s="21">
        <v>-531.78168000000005</v>
      </c>
      <c r="ED150" s="21">
        <v>-548.70754999999997</v>
      </c>
      <c r="EE150" s="21">
        <v>-529.95169999999996</v>
      </c>
      <c r="EF150" s="21">
        <v>-471.53609</v>
      </c>
      <c r="EG150" s="21">
        <v>-540.30845999999997</v>
      </c>
      <c r="EH150" s="21">
        <v>-603.27301999999997</v>
      </c>
      <c r="EI150" s="21">
        <v>-610.99090999999999</v>
      </c>
      <c r="EJ150" s="21">
        <v>-593.30579</v>
      </c>
      <c r="EK150" s="21">
        <v>-565.50546999999995</v>
      </c>
      <c r="EL150" s="21">
        <v>-596.54213000000004</v>
      </c>
    </row>
    <row r="151" spans="2:142" x14ac:dyDescent="0.25">
      <c r="B151" s="39" t="s">
        <v>311</v>
      </c>
      <c r="C151" s="21">
        <v>10935.693590000001</v>
      </c>
      <c r="D151" s="21">
        <v>10732.05312</v>
      </c>
      <c r="E151" s="21">
        <v>10529.08985</v>
      </c>
      <c r="F151" s="21">
        <v>11138.11133</v>
      </c>
      <c r="G151" s="21">
        <v>10328.45917</v>
      </c>
      <c r="H151" s="21">
        <v>18371.445609999999</v>
      </c>
      <c r="I151" s="21">
        <v>18029.337070000001</v>
      </c>
      <c r="J151" s="21">
        <v>17688.364130000002</v>
      </c>
      <c r="K151" s="21">
        <v>18711.481019999999</v>
      </c>
      <c r="L151" s="21">
        <v>17351.3262</v>
      </c>
      <c r="M151" s="21">
        <v>25900.248309999999</v>
      </c>
      <c r="N151" s="21">
        <v>25417.929919999999</v>
      </c>
      <c r="O151" s="21">
        <v>24937.236229999999</v>
      </c>
      <c r="P151" s="21">
        <v>26379.642240000001</v>
      </c>
      <c r="Q151" s="21">
        <v>24462.066510000001</v>
      </c>
      <c r="R151" s="21">
        <v>-14.32108</v>
      </c>
      <c r="S151" s="21">
        <v>-13.233459999999999</v>
      </c>
      <c r="T151" s="21">
        <v>-12.96973</v>
      </c>
      <c r="U151" s="21">
        <v>-5.80579</v>
      </c>
      <c r="V151" s="21">
        <v>-12.713329999999999</v>
      </c>
      <c r="W151" s="21">
        <v>54.45364</v>
      </c>
      <c r="X151" s="21">
        <v>54.156309999999998</v>
      </c>
      <c r="Y151" s="21">
        <v>53.079529999999998</v>
      </c>
      <c r="Z151" s="21">
        <v>63.719070000000002</v>
      </c>
      <c r="AA151" s="21">
        <v>52.030920000000002</v>
      </c>
      <c r="AB151" s="21">
        <v>23573.629919999999</v>
      </c>
      <c r="AC151" s="21">
        <v>23134.646430000001</v>
      </c>
      <c r="AD151" s="21">
        <v>22697.124479999999</v>
      </c>
      <c r="AE151" s="21">
        <v>24009.95061</v>
      </c>
      <c r="AF151" s="21">
        <v>22264.627830000001</v>
      </c>
      <c r="AG151" s="21">
        <v>-5.0689599999999997</v>
      </c>
      <c r="AH151" s="21">
        <v>-4.2888900000000003</v>
      </c>
      <c r="AI151" s="21">
        <v>-4.2076500000000001</v>
      </c>
      <c r="AJ151" s="21">
        <v>2.4194599999999999</v>
      </c>
      <c r="AK151" s="21">
        <v>-4.1259899999999998</v>
      </c>
      <c r="AL151" s="21">
        <v>-16.596150000000002</v>
      </c>
      <c r="AM151" s="21">
        <v>-15.63683</v>
      </c>
      <c r="AN151" s="21">
        <v>-15.33822</v>
      </c>
      <c r="AO151" s="21">
        <v>-9.76919</v>
      </c>
      <c r="AP151" s="21">
        <v>-15.041930000000001</v>
      </c>
      <c r="AQ151" s="21">
        <v>88.259810000000002</v>
      </c>
      <c r="AR151" s="21">
        <v>87.302030000000002</v>
      </c>
      <c r="AS151" s="21">
        <v>85.631309999999999</v>
      </c>
      <c r="AT151" s="21">
        <v>97.636170000000007</v>
      </c>
      <c r="AU151" s="21">
        <v>83.977720000000005</v>
      </c>
      <c r="AV151" s="21">
        <v>654.40284999999994</v>
      </c>
      <c r="AW151" s="21">
        <v>642.69284000000005</v>
      </c>
      <c r="AX151" s="21">
        <v>630.38534000000004</v>
      </c>
      <c r="AY151" s="21">
        <v>673.29175999999995</v>
      </c>
      <c r="AZ151" s="21">
        <v>618.22825999999998</v>
      </c>
      <c r="BA151" s="21">
        <v>834.68514000000005</v>
      </c>
      <c r="BB151" s="21">
        <v>819.58159999999998</v>
      </c>
      <c r="BC151" s="21">
        <v>803.90530999999999</v>
      </c>
      <c r="BD151" s="21">
        <v>856.97484999999995</v>
      </c>
      <c r="BE151" s="21">
        <v>788.37225000000001</v>
      </c>
      <c r="BF151" s="21">
        <v>-2696.42101</v>
      </c>
      <c r="BG151" s="21">
        <v>-2645.6260499999999</v>
      </c>
      <c r="BH151" s="21">
        <v>-2594.9983299999999</v>
      </c>
      <c r="BI151" s="21">
        <v>-2746.9149299999999</v>
      </c>
      <c r="BJ151" s="21">
        <v>-2544.9459200000001</v>
      </c>
      <c r="BK151" s="21">
        <v>-27.292529999999999</v>
      </c>
      <c r="BL151" s="21">
        <v>-25.7912</v>
      </c>
      <c r="BM151" s="21">
        <v>-25.277570000000001</v>
      </c>
      <c r="BN151" s="21">
        <v>-16.898140000000001</v>
      </c>
      <c r="BO151" s="21">
        <v>-24.777950000000001</v>
      </c>
      <c r="BP151" s="21">
        <v>-5.9098800000000002</v>
      </c>
      <c r="BQ151" s="21">
        <v>-4.4730699999999999</v>
      </c>
      <c r="BR151" s="21">
        <v>-4.3891900000000001</v>
      </c>
      <c r="BS151" s="21">
        <v>8.7646800000000002</v>
      </c>
      <c r="BT151" s="21">
        <v>-4.3033999999999999</v>
      </c>
      <c r="BU151" s="21">
        <v>-38.517299999999999</v>
      </c>
      <c r="BV151" s="21">
        <v>-36.85136</v>
      </c>
      <c r="BW151" s="21">
        <v>-36.117780000000003</v>
      </c>
      <c r="BX151" s="21">
        <v>-29.24297</v>
      </c>
      <c r="BY151" s="21">
        <v>-35.404000000000003</v>
      </c>
      <c r="BZ151" s="21">
        <v>-39.65081</v>
      </c>
      <c r="CA151" s="21">
        <v>-38.011060000000001</v>
      </c>
      <c r="CB151" s="21">
        <v>-37.254429999999999</v>
      </c>
      <c r="CC151" s="21">
        <v>-30.819579999999998</v>
      </c>
      <c r="CD151" s="21">
        <v>-36.518210000000003</v>
      </c>
      <c r="CE151" s="21">
        <v>-26.681850000000001</v>
      </c>
      <c r="CF151" s="21">
        <v>-25.223050000000001</v>
      </c>
      <c r="CG151" s="21">
        <v>-24.720749999999999</v>
      </c>
      <c r="CH151" s="21">
        <v>-16.91506</v>
      </c>
      <c r="CI151" s="21">
        <v>-24.23216</v>
      </c>
      <c r="CJ151" s="21">
        <v>7.2511099999999997</v>
      </c>
      <c r="CK151" s="21">
        <v>7.9795999999999996</v>
      </c>
      <c r="CL151" s="21">
        <v>7.8214100000000002</v>
      </c>
      <c r="CM151" s="21">
        <v>16.669650000000001</v>
      </c>
      <c r="CN151" s="21">
        <v>7.6670199999999999</v>
      </c>
      <c r="CO151" s="21">
        <v>30.19689</v>
      </c>
      <c r="CP151" s="21">
        <v>30.435379999999999</v>
      </c>
      <c r="CQ151" s="21">
        <v>29.830480000000001</v>
      </c>
      <c r="CR151" s="21">
        <v>39.481540000000003</v>
      </c>
      <c r="CS151" s="21">
        <v>29.241240000000001</v>
      </c>
      <c r="CT151" s="21">
        <v>44.618920000000003</v>
      </c>
      <c r="CU151" s="21">
        <v>44.707830000000001</v>
      </c>
      <c r="CV151" s="21">
        <v>43.819110000000002</v>
      </c>
      <c r="CW151" s="21">
        <v>55.639220000000002</v>
      </c>
      <c r="CX151" s="21">
        <v>42.953499999999998</v>
      </c>
      <c r="CY151" s="21">
        <v>51.390030000000003</v>
      </c>
      <c r="CZ151" s="21">
        <v>51.221620000000001</v>
      </c>
      <c r="DA151" s="21">
        <v>50.203249999999997</v>
      </c>
      <c r="DB151" s="21">
        <v>61.033999999999999</v>
      </c>
      <c r="DC151" s="21">
        <v>49.211489999999998</v>
      </c>
      <c r="DD151" s="21">
        <v>156.71311</v>
      </c>
      <c r="DE151" s="21">
        <v>154.49607</v>
      </c>
      <c r="DF151" s="21">
        <v>151.42340999999999</v>
      </c>
      <c r="DG151" s="21">
        <v>167.98694</v>
      </c>
      <c r="DH151" s="21">
        <v>148.43173999999999</v>
      </c>
      <c r="DI151" s="21">
        <v>306.38281999999998</v>
      </c>
      <c r="DJ151" s="21">
        <v>301.30676999999997</v>
      </c>
      <c r="DK151" s="21">
        <v>295.31387999999998</v>
      </c>
      <c r="DL151" s="21">
        <v>320.55545999999998</v>
      </c>
      <c r="DM151" s="21">
        <v>289.47922</v>
      </c>
      <c r="DN151" s="21">
        <v>307.19920000000002</v>
      </c>
      <c r="DO151" s="21">
        <v>302.32873000000001</v>
      </c>
      <c r="DP151" s="21">
        <v>296.31563999999997</v>
      </c>
      <c r="DQ151" s="21">
        <v>323.88371000000001</v>
      </c>
      <c r="DR151" s="21">
        <v>290.46123</v>
      </c>
      <c r="DS151" s="21">
        <v>21.781770000000002</v>
      </c>
      <c r="DT151" s="21">
        <v>22.052849999999999</v>
      </c>
      <c r="DU151" s="21">
        <v>21.614609999999999</v>
      </c>
      <c r="DV151" s="21">
        <v>29.680230000000002</v>
      </c>
      <c r="DW151" s="21">
        <v>21.187670000000001</v>
      </c>
      <c r="DX151" s="21">
        <v>-19.764790000000001</v>
      </c>
      <c r="DY151" s="21">
        <v>-18.155380000000001</v>
      </c>
      <c r="DZ151" s="21">
        <v>-17.809380000000001</v>
      </c>
      <c r="EA151" s="21">
        <v>-6.4594100000000001</v>
      </c>
      <c r="EB151" s="21">
        <v>-17.464970000000001</v>
      </c>
      <c r="EC151" s="21">
        <v>-46.600549999999998</v>
      </c>
      <c r="ED151" s="21">
        <v>-44.850679999999997</v>
      </c>
      <c r="EE151" s="21">
        <v>-43.958010000000002</v>
      </c>
      <c r="EF151" s="21">
        <v>-38.208060000000003</v>
      </c>
      <c r="EG151" s="21">
        <v>-43.089350000000003</v>
      </c>
      <c r="EH151" s="21">
        <v>51.530059999999999</v>
      </c>
      <c r="EI151" s="21">
        <v>51.164230000000003</v>
      </c>
      <c r="EJ151" s="21">
        <v>50.146889999999999</v>
      </c>
      <c r="EK151" s="21">
        <v>59.133679999999998</v>
      </c>
      <c r="EL151" s="21">
        <v>49.156190000000002</v>
      </c>
    </row>
    <row r="152" spans="2:142" x14ac:dyDescent="0.25">
      <c r="B152" s="39" t="s">
        <v>312</v>
      </c>
      <c r="C152" s="21">
        <v>61795.611380000002</v>
      </c>
      <c r="D152" s="21">
        <v>60644.876190000003</v>
      </c>
      <c r="E152" s="21">
        <v>59497.96776</v>
      </c>
      <c r="F152" s="21">
        <v>62939.437149999998</v>
      </c>
      <c r="G152" s="21">
        <v>58364.24035</v>
      </c>
      <c r="H152" s="21">
        <v>124174.95226000001</v>
      </c>
      <c r="I152" s="21">
        <v>121862.59679</v>
      </c>
      <c r="J152" s="21">
        <v>119557.91704</v>
      </c>
      <c r="K152" s="21">
        <v>126473.29506999999</v>
      </c>
      <c r="L152" s="21">
        <v>117279.83456</v>
      </c>
      <c r="M152" s="21">
        <v>115971.60626</v>
      </c>
      <c r="N152" s="21">
        <v>113811.96526</v>
      </c>
      <c r="O152" s="21">
        <v>111659.59905</v>
      </c>
      <c r="P152" s="21">
        <v>118118.15265</v>
      </c>
      <c r="Q152" s="21">
        <v>109531.96709999999</v>
      </c>
      <c r="R152" s="21">
        <v>797.52994999999999</v>
      </c>
      <c r="S152" s="21">
        <v>774.60328000000004</v>
      </c>
      <c r="T152" s="21">
        <v>759.19597999999996</v>
      </c>
      <c r="U152" s="21">
        <v>731.85362999999995</v>
      </c>
      <c r="V152" s="21">
        <v>744.19599000000005</v>
      </c>
      <c r="W152" s="21">
        <v>953.27612999999997</v>
      </c>
      <c r="X152" s="21">
        <v>928.08720000000005</v>
      </c>
      <c r="Y152" s="21">
        <v>909.62687000000005</v>
      </c>
      <c r="Z152" s="21">
        <v>896.33627999999999</v>
      </c>
      <c r="AA152" s="21">
        <v>891.65467000000001</v>
      </c>
      <c r="AB152" s="21">
        <v>107636.32229</v>
      </c>
      <c r="AC152" s="21">
        <v>105631.93988999999</v>
      </c>
      <c r="AD152" s="21">
        <v>103634.23084</v>
      </c>
      <c r="AE152" s="21">
        <v>109628.54640000001</v>
      </c>
      <c r="AF152" s="21">
        <v>101659.46715</v>
      </c>
      <c r="AG152" s="21">
        <v>355.89226000000002</v>
      </c>
      <c r="AH152" s="21">
        <v>342.73878000000002</v>
      </c>
      <c r="AI152" s="21">
        <v>336.17734000000002</v>
      </c>
      <c r="AJ152" s="21">
        <v>292.72996999999998</v>
      </c>
      <c r="AK152" s="21">
        <v>329.69441</v>
      </c>
      <c r="AL152" s="21">
        <v>682.70051999999998</v>
      </c>
      <c r="AM152" s="21">
        <v>663.73369000000002</v>
      </c>
      <c r="AN152" s="21">
        <v>651.02372000000003</v>
      </c>
      <c r="AO152" s="21">
        <v>629.57637</v>
      </c>
      <c r="AP152" s="21">
        <v>638.46866</v>
      </c>
      <c r="AQ152" s="21">
        <v>1109.3711699999999</v>
      </c>
      <c r="AR152" s="21">
        <v>1081.8423</v>
      </c>
      <c r="AS152" s="21">
        <v>1061.1489200000001</v>
      </c>
      <c r="AT152" s="21">
        <v>1058.65616</v>
      </c>
      <c r="AU152" s="21">
        <v>1040.6514</v>
      </c>
      <c r="AV152" s="21">
        <v>1758.47361</v>
      </c>
      <c r="AW152" s="21">
        <v>1719.63798</v>
      </c>
      <c r="AX152" s="21">
        <v>1686.7083600000001</v>
      </c>
      <c r="AY152" s="21">
        <v>1729.52064</v>
      </c>
      <c r="AZ152" s="21">
        <v>1654.1791499999999</v>
      </c>
      <c r="BA152" s="21">
        <v>2117.0839299999998</v>
      </c>
      <c r="BB152" s="21">
        <v>2071.5152200000002</v>
      </c>
      <c r="BC152" s="21">
        <v>2031.8941</v>
      </c>
      <c r="BD152" s="21">
        <v>2094.5916699999998</v>
      </c>
      <c r="BE152" s="21">
        <v>1992.6331600000001</v>
      </c>
      <c r="BF152" s="21">
        <v>8307.6260199999997</v>
      </c>
      <c r="BG152" s="21">
        <v>8151.1276399999997</v>
      </c>
      <c r="BH152" s="21">
        <v>7995.1445199999998</v>
      </c>
      <c r="BI152" s="21">
        <v>8463.1969200000003</v>
      </c>
      <c r="BJ152" s="21">
        <v>7840.9339499999996</v>
      </c>
      <c r="BK152" s="21">
        <v>338.96937000000003</v>
      </c>
      <c r="BL152" s="21">
        <v>323.24329</v>
      </c>
      <c r="BM152" s="21">
        <v>316.81421</v>
      </c>
      <c r="BN152" s="21">
        <v>244.94856999999999</v>
      </c>
      <c r="BO152" s="21">
        <v>310.5548</v>
      </c>
      <c r="BP152" s="21">
        <v>1505.1509799999999</v>
      </c>
      <c r="BQ152" s="21">
        <v>1464.29519</v>
      </c>
      <c r="BR152" s="21">
        <v>1436.2842700000001</v>
      </c>
      <c r="BS152" s="21">
        <v>1396.7789499999999</v>
      </c>
      <c r="BT152" s="21">
        <v>1408.54303</v>
      </c>
      <c r="BU152" s="21">
        <v>507.56126999999998</v>
      </c>
      <c r="BV152" s="21">
        <v>489.07175000000001</v>
      </c>
      <c r="BW152" s="21">
        <v>479.34408000000002</v>
      </c>
      <c r="BX152" s="21">
        <v>424.95945999999998</v>
      </c>
      <c r="BY152" s="21">
        <v>469.87340999999998</v>
      </c>
      <c r="BZ152" s="21">
        <v>697.90688999999998</v>
      </c>
      <c r="CA152" s="21">
        <v>676.22607000000005</v>
      </c>
      <c r="CB152" s="21">
        <v>662.77565000000004</v>
      </c>
      <c r="CC152" s="21">
        <v>622.75996999999995</v>
      </c>
      <c r="CD152" s="21">
        <v>649.68074000000001</v>
      </c>
      <c r="CE152" s="21">
        <v>834.50797</v>
      </c>
      <c r="CF152" s="21">
        <v>809.59447999999998</v>
      </c>
      <c r="CG152" s="21">
        <v>793.49125000000004</v>
      </c>
      <c r="CH152" s="21">
        <v>755.75205000000005</v>
      </c>
      <c r="CI152" s="21">
        <v>777.81367</v>
      </c>
      <c r="CJ152" s="21">
        <v>930.76077999999995</v>
      </c>
      <c r="CK152" s="21">
        <v>904.80204000000003</v>
      </c>
      <c r="CL152" s="21">
        <v>886.80496000000005</v>
      </c>
      <c r="CM152" s="21">
        <v>863.30457000000001</v>
      </c>
      <c r="CN152" s="21">
        <v>869.28368999999998</v>
      </c>
      <c r="CO152" s="21">
        <v>963.63521000000003</v>
      </c>
      <c r="CP152" s="21">
        <v>937.54952000000003</v>
      </c>
      <c r="CQ152" s="21">
        <v>918.90102000000002</v>
      </c>
      <c r="CR152" s="21">
        <v>902.26547000000005</v>
      </c>
      <c r="CS152" s="21">
        <v>900.74558999999999</v>
      </c>
      <c r="CT152" s="21">
        <v>1108.63544</v>
      </c>
      <c r="CU152" s="21">
        <v>1078.6010200000001</v>
      </c>
      <c r="CV152" s="21">
        <v>1057.1469099999999</v>
      </c>
      <c r="CW152" s="21">
        <v>1036.7146700000001</v>
      </c>
      <c r="CX152" s="21">
        <v>1036.2600500000001</v>
      </c>
      <c r="CY152" s="21">
        <v>1029.8475699999999</v>
      </c>
      <c r="CZ152" s="21">
        <v>1002.52917</v>
      </c>
      <c r="DA152" s="21">
        <v>982.58813999999995</v>
      </c>
      <c r="DB152" s="21">
        <v>970.34177</v>
      </c>
      <c r="DC152" s="21">
        <v>963.17439000000002</v>
      </c>
      <c r="DD152" s="21">
        <v>1080.9982</v>
      </c>
      <c r="DE152" s="21">
        <v>1053.1183799999999</v>
      </c>
      <c r="DF152" s="21">
        <v>1032.1710499999999</v>
      </c>
      <c r="DG152" s="21">
        <v>1026.90616</v>
      </c>
      <c r="DH152" s="21">
        <v>1011.77764</v>
      </c>
      <c r="DI152" s="21">
        <v>1296.9939300000001</v>
      </c>
      <c r="DJ152" s="21">
        <v>1265.0837799999999</v>
      </c>
      <c r="DK152" s="21">
        <v>1239.9202</v>
      </c>
      <c r="DL152" s="21">
        <v>1247.96361</v>
      </c>
      <c r="DM152" s="21">
        <v>1215.42209</v>
      </c>
      <c r="DN152" s="21">
        <v>1574.29324</v>
      </c>
      <c r="DO152" s="21">
        <v>1534.9978799999999</v>
      </c>
      <c r="DP152" s="21">
        <v>1504.46551</v>
      </c>
      <c r="DQ152" s="21">
        <v>1507.5951600000001</v>
      </c>
      <c r="DR152" s="21">
        <v>1474.7405699999999</v>
      </c>
      <c r="DS152" s="21">
        <v>849.52928999999995</v>
      </c>
      <c r="DT152" s="21">
        <v>826.82683999999995</v>
      </c>
      <c r="DU152" s="21">
        <v>810.38067999999998</v>
      </c>
      <c r="DV152" s="21">
        <v>797.15157999999997</v>
      </c>
      <c r="DW152" s="21">
        <v>794.36936000000003</v>
      </c>
      <c r="DX152" s="21">
        <v>461.56328000000002</v>
      </c>
      <c r="DY152" s="21">
        <v>441.21895000000001</v>
      </c>
      <c r="DZ152" s="21">
        <v>432.77039000000002</v>
      </c>
      <c r="EA152" s="21">
        <v>344.37137000000001</v>
      </c>
      <c r="EB152" s="21">
        <v>424.42514</v>
      </c>
      <c r="EC152" s="21">
        <v>577.00003000000004</v>
      </c>
      <c r="ED152" s="21">
        <v>557.84024999999997</v>
      </c>
      <c r="EE152" s="21">
        <v>546.74465999999995</v>
      </c>
      <c r="EF152" s="21">
        <v>502.32096000000001</v>
      </c>
      <c r="EG152" s="21">
        <v>535.94227000000001</v>
      </c>
      <c r="EH152" s="21">
        <v>843.87678000000005</v>
      </c>
      <c r="EI152" s="21">
        <v>821.94875999999999</v>
      </c>
      <c r="EJ152" s="21">
        <v>805.59957999999995</v>
      </c>
      <c r="EK152" s="21">
        <v>799.59240999999997</v>
      </c>
      <c r="EL152" s="21">
        <v>789.68271000000004</v>
      </c>
    </row>
    <row r="153" spans="2:142" x14ac:dyDescent="0.25">
      <c r="B153" s="39" t="s">
        <v>313</v>
      </c>
      <c r="C153" s="21">
        <v>17563.95608</v>
      </c>
      <c r="D153" s="21">
        <v>17236.88654</v>
      </c>
      <c r="E153" s="21">
        <v>16910.90466</v>
      </c>
      <c r="F153" s="21">
        <v>17889.06178</v>
      </c>
      <c r="G153" s="21">
        <v>16588.669180000001</v>
      </c>
      <c r="H153" s="21">
        <v>58993.36436</v>
      </c>
      <c r="I153" s="21">
        <v>57894.804409999997</v>
      </c>
      <c r="J153" s="21">
        <v>56799.891069999998</v>
      </c>
      <c r="K153" s="21">
        <v>60085.26713</v>
      </c>
      <c r="L153" s="21">
        <v>55717.61363</v>
      </c>
      <c r="M153" s="21">
        <v>49728.427109999997</v>
      </c>
      <c r="N153" s="21">
        <v>48802.376730000004</v>
      </c>
      <c r="O153" s="21">
        <v>47879.445760000002</v>
      </c>
      <c r="P153" s="21">
        <v>50648.862540000002</v>
      </c>
      <c r="Q153" s="21">
        <v>46967.12081</v>
      </c>
      <c r="R153" s="21">
        <v>325.07470999999998</v>
      </c>
      <c r="S153" s="21">
        <v>317.42444</v>
      </c>
      <c r="T153" s="21">
        <v>311.11097999999998</v>
      </c>
      <c r="U153" s="21">
        <v>316.21857999999997</v>
      </c>
      <c r="V153" s="21">
        <v>304.96422000000001</v>
      </c>
      <c r="W153" s="21">
        <v>402.78453999999999</v>
      </c>
      <c r="X153" s="21">
        <v>393.78939000000003</v>
      </c>
      <c r="Y153" s="21">
        <v>385.95688999999999</v>
      </c>
      <c r="Z153" s="21">
        <v>396.55824999999999</v>
      </c>
      <c r="AA153" s="21">
        <v>378.33132000000001</v>
      </c>
      <c r="AB153" s="21">
        <v>46981.399879999997</v>
      </c>
      <c r="AC153" s="21">
        <v>46106.521500000003</v>
      </c>
      <c r="AD153" s="21">
        <v>45234.555919999999</v>
      </c>
      <c r="AE153" s="21">
        <v>47850.971369999999</v>
      </c>
      <c r="AF153" s="21">
        <v>44372.605600000003</v>
      </c>
      <c r="AG153" s="21">
        <v>84.978290000000001</v>
      </c>
      <c r="AH153" s="21">
        <v>82.156970000000001</v>
      </c>
      <c r="AI153" s="21">
        <v>80.583479999999994</v>
      </c>
      <c r="AJ153" s="21">
        <v>73.391760000000005</v>
      </c>
      <c r="AK153" s="21">
        <v>79.029880000000006</v>
      </c>
      <c r="AL153" s="21">
        <v>279.89848999999998</v>
      </c>
      <c r="AM153" s="21">
        <v>273.47293000000002</v>
      </c>
      <c r="AN153" s="21">
        <v>268.23568</v>
      </c>
      <c r="AO153" s="21">
        <v>272.70981999999998</v>
      </c>
      <c r="AP153" s="21">
        <v>263.06301000000002</v>
      </c>
      <c r="AQ153" s="21">
        <v>577.67170999999996</v>
      </c>
      <c r="AR153" s="21">
        <v>565.54476999999997</v>
      </c>
      <c r="AS153" s="21">
        <v>554.72667999999999</v>
      </c>
      <c r="AT153" s="21">
        <v>575.00945000000002</v>
      </c>
      <c r="AU153" s="21">
        <v>544.01162999999997</v>
      </c>
      <c r="AV153" s="21">
        <v>734.11617000000001</v>
      </c>
      <c r="AW153" s="21">
        <v>719.22033999999996</v>
      </c>
      <c r="AX153" s="21">
        <v>705.44744000000003</v>
      </c>
      <c r="AY153" s="21">
        <v>736.23654999999997</v>
      </c>
      <c r="AZ153" s="21">
        <v>691.84271999999999</v>
      </c>
      <c r="BA153" s="21">
        <v>916.97105999999997</v>
      </c>
      <c r="BB153" s="21">
        <v>898.63937999999996</v>
      </c>
      <c r="BC153" s="21">
        <v>881.45099000000005</v>
      </c>
      <c r="BD153" s="21">
        <v>922.48626000000002</v>
      </c>
      <c r="BE153" s="21">
        <v>864.41956000000005</v>
      </c>
      <c r="BF153" s="21">
        <v>4413.7648200000003</v>
      </c>
      <c r="BG153" s="21">
        <v>4330.6186799999996</v>
      </c>
      <c r="BH153" s="21">
        <v>4247.74629</v>
      </c>
      <c r="BI153" s="21">
        <v>4496.4182000000001</v>
      </c>
      <c r="BJ153" s="21">
        <v>4165.8156399999998</v>
      </c>
      <c r="BK153" s="21">
        <v>76.914000000000001</v>
      </c>
      <c r="BL153" s="21">
        <v>73.694770000000005</v>
      </c>
      <c r="BM153" s="21">
        <v>72.229510000000005</v>
      </c>
      <c r="BN153" s="21">
        <v>59.436689999999999</v>
      </c>
      <c r="BO153" s="21">
        <v>70.802589999999995</v>
      </c>
      <c r="BP153" s="21">
        <v>666.68466000000001</v>
      </c>
      <c r="BQ153" s="21">
        <v>651.76964999999996</v>
      </c>
      <c r="BR153" s="21">
        <v>639.30083999999999</v>
      </c>
      <c r="BS153" s="21">
        <v>653.41476999999998</v>
      </c>
      <c r="BT153" s="21">
        <v>626.95354999999995</v>
      </c>
      <c r="BU153" s="21">
        <v>113.00846</v>
      </c>
      <c r="BV153" s="21">
        <v>109.18894</v>
      </c>
      <c r="BW153" s="21">
        <v>107.0176</v>
      </c>
      <c r="BX153" s="21">
        <v>97.798820000000006</v>
      </c>
      <c r="BY153" s="21">
        <v>104.90333</v>
      </c>
      <c r="BZ153" s="21">
        <v>229.65133</v>
      </c>
      <c r="CA153" s="21">
        <v>223.69432</v>
      </c>
      <c r="CB153" s="21">
        <v>219.24530999999999</v>
      </c>
      <c r="CC153" s="21">
        <v>217.47443999999999</v>
      </c>
      <c r="CD153" s="21">
        <v>214.91363000000001</v>
      </c>
      <c r="CE153" s="21">
        <v>315.36383000000001</v>
      </c>
      <c r="CF153" s="21">
        <v>307.65584999999999</v>
      </c>
      <c r="CG153" s="21">
        <v>301.53679</v>
      </c>
      <c r="CH153" s="21">
        <v>303.70898</v>
      </c>
      <c r="CI153" s="21">
        <v>295.57920999999999</v>
      </c>
      <c r="CJ153" s="21">
        <v>416.54892000000001</v>
      </c>
      <c r="CK153" s="21">
        <v>407.06371000000001</v>
      </c>
      <c r="CL153" s="21">
        <v>398.96724999999998</v>
      </c>
      <c r="CM153" s="21">
        <v>408.68714999999997</v>
      </c>
      <c r="CN153" s="21">
        <v>391.08463999999998</v>
      </c>
      <c r="CO153" s="21">
        <v>447.07925999999998</v>
      </c>
      <c r="CP153" s="21">
        <v>437.10746</v>
      </c>
      <c r="CQ153" s="21">
        <v>428.41336000000001</v>
      </c>
      <c r="CR153" s="21">
        <v>440.85446000000002</v>
      </c>
      <c r="CS153" s="21">
        <v>419.94895000000002</v>
      </c>
      <c r="CT153" s="21">
        <v>513.30070000000001</v>
      </c>
      <c r="CU153" s="21">
        <v>501.84401000000003</v>
      </c>
      <c r="CV153" s="21">
        <v>491.8623</v>
      </c>
      <c r="CW153" s="21">
        <v>505.86885999999998</v>
      </c>
      <c r="CX153" s="21">
        <v>482.14429000000001</v>
      </c>
      <c r="CY153" s="21">
        <v>522.8596</v>
      </c>
      <c r="CZ153" s="21">
        <v>511.45012000000003</v>
      </c>
      <c r="DA153" s="21">
        <v>501.27724999999998</v>
      </c>
      <c r="DB153" s="21">
        <v>518.24842000000001</v>
      </c>
      <c r="DC153" s="21">
        <v>491.3732</v>
      </c>
      <c r="DD153" s="21">
        <v>406.73665</v>
      </c>
      <c r="DE153" s="21">
        <v>397.61916000000002</v>
      </c>
      <c r="DF153" s="21">
        <v>389.71050000000002</v>
      </c>
      <c r="DG153" s="21">
        <v>400.66838000000001</v>
      </c>
      <c r="DH153" s="21">
        <v>382.01076999999998</v>
      </c>
      <c r="DI153" s="21">
        <v>559.97856999999999</v>
      </c>
      <c r="DJ153" s="21">
        <v>547.96004000000005</v>
      </c>
      <c r="DK153" s="21">
        <v>537.06091000000004</v>
      </c>
      <c r="DL153" s="21">
        <v>557.12261000000001</v>
      </c>
      <c r="DM153" s="21">
        <v>526.44983999999999</v>
      </c>
      <c r="DN153" s="21">
        <v>645.19096000000002</v>
      </c>
      <c r="DO153" s="21">
        <v>631.15374999999995</v>
      </c>
      <c r="DP153" s="21">
        <v>618.59993999999995</v>
      </c>
      <c r="DQ153" s="21">
        <v>639.68241</v>
      </c>
      <c r="DR153" s="21">
        <v>606.37786000000006</v>
      </c>
      <c r="DS153" s="21">
        <v>402.72516999999999</v>
      </c>
      <c r="DT153" s="21">
        <v>393.82641000000001</v>
      </c>
      <c r="DU153" s="21">
        <v>385.99313999999998</v>
      </c>
      <c r="DV153" s="21">
        <v>397.73320000000001</v>
      </c>
      <c r="DW153" s="21">
        <v>378.36684000000002</v>
      </c>
      <c r="DX153" s="21">
        <v>109.62658</v>
      </c>
      <c r="DY153" s="21">
        <v>105.35557</v>
      </c>
      <c r="DZ153" s="21">
        <v>103.33702</v>
      </c>
      <c r="EA153" s="21">
        <v>87.9191</v>
      </c>
      <c r="EB153" s="21">
        <v>101.34502999999999</v>
      </c>
      <c r="EC153" s="21">
        <v>153.08681999999999</v>
      </c>
      <c r="ED153" s="21">
        <v>148.62839</v>
      </c>
      <c r="EE153" s="21">
        <v>145.67251999999999</v>
      </c>
      <c r="EF153" s="21">
        <v>139.91866999999999</v>
      </c>
      <c r="EG153" s="21">
        <v>142.79447999999999</v>
      </c>
      <c r="EH153" s="21">
        <v>415.96260000000001</v>
      </c>
      <c r="EI153" s="21">
        <v>406.93799999999999</v>
      </c>
      <c r="EJ153" s="21">
        <v>398.84388000000001</v>
      </c>
      <c r="EK153" s="21">
        <v>412.78361999999998</v>
      </c>
      <c r="EL153" s="21">
        <v>390.96366</v>
      </c>
    </row>
    <row r="154" spans="2:142" x14ac:dyDescent="0.25">
      <c r="B154" s="39" t="s">
        <v>314</v>
      </c>
      <c r="C154" s="21">
        <v>58459.085370000001</v>
      </c>
      <c r="D154" s="21">
        <v>57370.481749999999</v>
      </c>
      <c r="E154" s="21">
        <v>56285.49826</v>
      </c>
      <c r="F154" s="21">
        <v>59541.15264</v>
      </c>
      <c r="G154" s="21">
        <v>55212.984109999998</v>
      </c>
      <c r="H154" s="21">
        <v>133136.58181</v>
      </c>
      <c r="I154" s="21">
        <v>130657.34508</v>
      </c>
      <c r="J154" s="21">
        <v>128186.33802</v>
      </c>
      <c r="K154" s="21">
        <v>135600.79459999999</v>
      </c>
      <c r="L154" s="21">
        <v>125743.84774</v>
      </c>
      <c r="M154" s="21">
        <v>114109.18522</v>
      </c>
      <c r="N154" s="21">
        <v>111984.22650999999</v>
      </c>
      <c r="O154" s="21">
        <v>109866.42576</v>
      </c>
      <c r="P154" s="21">
        <v>116221.25960999999</v>
      </c>
      <c r="Q154" s="21">
        <v>107772.96205</v>
      </c>
      <c r="R154" s="21">
        <v>827.72758999999996</v>
      </c>
      <c r="S154" s="21">
        <v>832.36893999999995</v>
      </c>
      <c r="T154" s="21">
        <v>784.55228999999997</v>
      </c>
      <c r="U154" s="21">
        <v>768.04456000000005</v>
      </c>
      <c r="V154" s="21">
        <v>781.00337000000002</v>
      </c>
      <c r="W154" s="21">
        <v>1043.8928699999999</v>
      </c>
      <c r="X154" s="21">
        <v>1042.5803900000001</v>
      </c>
      <c r="Y154" s="21">
        <v>992.30267000000003</v>
      </c>
      <c r="Z154" s="21">
        <v>994.00010999999995</v>
      </c>
      <c r="AA154" s="21">
        <v>983.67921000000001</v>
      </c>
      <c r="AB154" s="21">
        <v>107924.23854000001</v>
      </c>
      <c r="AC154" s="21">
        <v>105914.49460999999</v>
      </c>
      <c r="AD154" s="21">
        <v>103911.44189</v>
      </c>
      <c r="AE154" s="21">
        <v>109921.79164</v>
      </c>
      <c r="AF154" s="21">
        <v>101931.39591000001</v>
      </c>
      <c r="AG154" s="21">
        <v>319.08199000000002</v>
      </c>
      <c r="AH154" s="21">
        <v>329.97332</v>
      </c>
      <c r="AI154" s="21">
        <v>297.58620999999999</v>
      </c>
      <c r="AJ154" s="21">
        <v>260.27870999999999</v>
      </c>
      <c r="AK154" s="21">
        <v>301.77125999999998</v>
      </c>
      <c r="AL154" s="21">
        <v>715.27140999999995</v>
      </c>
      <c r="AM154" s="21">
        <v>717.82155999999998</v>
      </c>
      <c r="AN154" s="21">
        <v>679.43285000000003</v>
      </c>
      <c r="AO154" s="21">
        <v>667.49402999999995</v>
      </c>
      <c r="AP154" s="21">
        <v>675.74784999999997</v>
      </c>
      <c r="AQ154" s="21">
        <v>1316.91993</v>
      </c>
      <c r="AR154" s="21">
        <v>1309.53298</v>
      </c>
      <c r="AS154" s="21">
        <v>1257.6076599999999</v>
      </c>
      <c r="AT154" s="21">
        <v>1275.2493899999999</v>
      </c>
      <c r="AU154" s="21">
        <v>1243.5873300000001</v>
      </c>
      <c r="AV154" s="21">
        <v>1180.50674</v>
      </c>
      <c r="AW154" s="21">
        <v>1173.26172</v>
      </c>
      <c r="AX154" s="21">
        <v>1127.65798</v>
      </c>
      <c r="AY154" s="21">
        <v>1145.4014999999999</v>
      </c>
      <c r="AZ154" s="21">
        <v>1114.77126</v>
      </c>
      <c r="BA154" s="21">
        <v>1349.33393</v>
      </c>
      <c r="BB154" s="21">
        <v>1338.7374</v>
      </c>
      <c r="BC154" s="21">
        <v>1289.8631499999999</v>
      </c>
      <c r="BD154" s="21">
        <v>1317.40903</v>
      </c>
      <c r="BE154" s="21">
        <v>1273.7611300000001</v>
      </c>
      <c r="BF154" s="21">
        <v>11986.32072</v>
      </c>
      <c r="BG154" s="21">
        <v>11760.523380000001</v>
      </c>
      <c r="BH154" s="21">
        <v>11535.46948</v>
      </c>
      <c r="BI154" s="21">
        <v>12210.77987</v>
      </c>
      <c r="BJ154" s="21">
        <v>11312.97301</v>
      </c>
      <c r="BK154" s="21">
        <v>287.28242999999998</v>
      </c>
      <c r="BL154" s="21">
        <v>305.75036</v>
      </c>
      <c r="BM154" s="21">
        <v>260.63974000000002</v>
      </c>
      <c r="BN154" s="21">
        <v>199.67859000000001</v>
      </c>
      <c r="BO154" s="21">
        <v>269.85816</v>
      </c>
      <c r="BP154" s="21">
        <v>1590.09004</v>
      </c>
      <c r="BQ154" s="21">
        <v>1592.7698</v>
      </c>
      <c r="BR154" s="21">
        <v>1510.7935199999999</v>
      </c>
      <c r="BS154" s="21">
        <v>1493.31467</v>
      </c>
      <c r="BT154" s="21">
        <v>1501.0525299999999</v>
      </c>
      <c r="BU154" s="21">
        <v>479.16223000000002</v>
      </c>
      <c r="BV154" s="21">
        <v>493.05434000000002</v>
      </c>
      <c r="BW154" s="21">
        <v>447.63945999999999</v>
      </c>
      <c r="BX154" s="21">
        <v>402.83004</v>
      </c>
      <c r="BY154" s="21">
        <v>452.28390999999999</v>
      </c>
      <c r="BZ154" s="21">
        <v>706.24315999999999</v>
      </c>
      <c r="CA154" s="21">
        <v>714.90719000000001</v>
      </c>
      <c r="CB154" s="21">
        <v>666.51637000000005</v>
      </c>
      <c r="CC154" s="21">
        <v>637.19467999999995</v>
      </c>
      <c r="CD154" s="21">
        <v>666.30750999999998</v>
      </c>
      <c r="CE154" s="21">
        <v>855.25469999999996</v>
      </c>
      <c r="CF154" s="21">
        <v>862.74886000000004</v>
      </c>
      <c r="CG154" s="21">
        <v>808.79673000000003</v>
      </c>
      <c r="CH154" s="21">
        <v>783.17129999999997</v>
      </c>
      <c r="CI154" s="21">
        <v>806.82938999999999</v>
      </c>
      <c r="CJ154" s="21">
        <v>986.19861000000003</v>
      </c>
      <c r="CK154" s="21">
        <v>989.13355999999999</v>
      </c>
      <c r="CL154" s="21">
        <v>936.29124999999999</v>
      </c>
      <c r="CM154" s="21">
        <v>925.57650999999998</v>
      </c>
      <c r="CN154" s="21">
        <v>930.57403999999997</v>
      </c>
      <c r="CO154" s="21">
        <v>1068.49342</v>
      </c>
      <c r="CP154" s="21">
        <v>1068.31727</v>
      </c>
      <c r="CQ154" s="21">
        <v>1015.79569</v>
      </c>
      <c r="CR154" s="21">
        <v>1015.0441</v>
      </c>
      <c r="CS154" s="21">
        <v>1007.6523100000001</v>
      </c>
      <c r="CT154" s="21">
        <v>1245.23874</v>
      </c>
      <c r="CU154" s="21">
        <v>1245.0754199999999</v>
      </c>
      <c r="CV154" s="21">
        <v>1183.8398999999999</v>
      </c>
      <c r="CW154" s="21">
        <v>1182.0361</v>
      </c>
      <c r="CX154" s="21">
        <v>1174.3906300000001</v>
      </c>
      <c r="CY154" s="21">
        <v>1164.2004999999999</v>
      </c>
      <c r="CZ154" s="21">
        <v>1162.12112</v>
      </c>
      <c r="DA154" s="21">
        <v>1107.8343199999999</v>
      </c>
      <c r="DB154" s="21">
        <v>1113.1378500000001</v>
      </c>
      <c r="DC154" s="21">
        <v>1097.8628000000001</v>
      </c>
      <c r="DD154" s="21">
        <v>1006.57978</v>
      </c>
      <c r="DE154" s="21">
        <v>1006.37363</v>
      </c>
      <c r="DF154" s="21">
        <v>956.92308000000003</v>
      </c>
      <c r="DG154" s="21">
        <v>956.62645999999995</v>
      </c>
      <c r="DH154" s="21">
        <v>949.28242</v>
      </c>
      <c r="DI154" s="21">
        <v>1069.6160600000001</v>
      </c>
      <c r="DJ154" s="21">
        <v>1068.20625</v>
      </c>
      <c r="DK154" s="21">
        <v>1018.01001</v>
      </c>
      <c r="DL154" s="21">
        <v>1021.21714</v>
      </c>
      <c r="DM154" s="21">
        <v>1009.12285</v>
      </c>
      <c r="DN154" s="21">
        <v>1363.30764</v>
      </c>
      <c r="DO154" s="21">
        <v>1361.8562400000001</v>
      </c>
      <c r="DP154" s="21">
        <v>1296.79907</v>
      </c>
      <c r="DQ154" s="21">
        <v>1298.9426599999999</v>
      </c>
      <c r="DR154" s="21">
        <v>1285.7068099999999</v>
      </c>
      <c r="DS154" s="21">
        <v>929.86846000000003</v>
      </c>
      <c r="DT154" s="21">
        <v>929.37801000000002</v>
      </c>
      <c r="DU154" s="21">
        <v>884.29538000000002</v>
      </c>
      <c r="DV154" s="21">
        <v>883.65868999999998</v>
      </c>
      <c r="DW154" s="21">
        <v>876.90188999999998</v>
      </c>
      <c r="DX154" s="21">
        <v>394.11237</v>
      </c>
      <c r="DY154" s="21">
        <v>417.21429000000001</v>
      </c>
      <c r="DZ154" s="21">
        <v>362.10651000000001</v>
      </c>
      <c r="EA154" s="21">
        <v>284.69346999999999</v>
      </c>
      <c r="EB154" s="21">
        <v>373.10516000000001</v>
      </c>
      <c r="EC154" s="21">
        <v>570.98757000000001</v>
      </c>
      <c r="ED154" s="21">
        <v>581.64658999999995</v>
      </c>
      <c r="EE154" s="21">
        <v>537.17236000000003</v>
      </c>
      <c r="EF154" s="21">
        <v>502.09701999999999</v>
      </c>
      <c r="EG154" s="21">
        <v>539.11289999999997</v>
      </c>
      <c r="EH154" s="21">
        <v>951.70032000000003</v>
      </c>
      <c r="EI154" s="21">
        <v>949.04405999999994</v>
      </c>
      <c r="EJ154" s="21">
        <v>906.54517999999996</v>
      </c>
      <c r="EK154" s="21">
        <v>913.56502999999998</v>
      </c>
      <c r="EL154" s="21">
        <v>897.74946999999997</v>
      </c>
    </row>
    <row r="155" spans="2:142" x14ac:dyDescent="0.25">
      <c r="B155" s="39" t="s">
        <v>315</v>
      </c>
      <c r="C155" s="21">
        <v>127947.65698</v>
      </c>
      <c r="D155" s="21">
        <v>125565.06269999999</v>
      </c>
      <c r="E155" s="21">
        <v>123190.39169</v>
      </c>
      <c r="F155" s="21">
        <v>130315.94536</v>
      </c>
      <c r="G155" s="21">
        <v>120843.01196</v>
      </c>
      <c r="H155" s="21">
        <v>245683.42877999999</v>
      </c>
      <c r="I155" s="21">
        <v>241108.37229999999</v>
      </c>
      <c r="J155" s="21">
        <v>236548.50244000001</v>
      </c>
      <c r="K155" s="21">
        <v>250230.76084999999</v>
      </c>
      <c r="L155" s="21">
        <v>232041.25597</v>
      </c>
      <c r="M155" s="21">
        <v>199511.62179</v>
      </c>
      <c r="N155" s="21">
        <v>195796.28583000001</v>
      </c>
      <c r="O155" s="21">
        <v>192093.46504000001</v>
      </c>
      <c r="P155" s="21">
        <v>203204.43044</v>
      </c>
      <c r="Q155" s="21">
        <v>188433.19581999999</v>
      </c>
      <c r="R155" s="21">
        <v>1604.4867899999999</v>
      </c>
      <c r="S155" s="21">
        <v>1585.42536</v>
      </c>
      <c r="T155" s="21">
        <v>1522.3564899999999</v>
      </c>
      <c r="U155" s="21">
        <v>1464.6424400000001</v>
      </c>
      <c r="V155" s="21">
        <v>1504.4862700000001</v>
      </c>
      <c r="W155" s="21">
        <v>1896.4364700000001</v>
      </c>
      <c r="X155" s="21">
        <v>1870.80024</v>
      </c>
      <c r="Y155" s="21">
        <v>1803.7481</v>
      </c>
      <c r="Z155" s="21">
        <v>1774.15481</v>
      </c>
      <c r="AA155" s="21">
        <v>1779.3458599999999</v>
      </c>
      <c r="AB155" s="21">
        <v>189272.23884999999</v>
      </c>
      <c r="AC155" s="21">
        <v>185747.64848999999</v>
      </c>
      <c r="AD155" s="21">
        <v>182234.79282</v>
      </c>
      <c r="AE155" s="21">
        <v>192775.44956000001</v>
      </c>
      <c r="AF155" s="21">
        <v>178762.28524</v>
      </c>
      <c r="AG155" s="21">
        <v>700.10436000000004</v>
      </c>
      <c r="AH155" s="21">
        <v>696.3383</v>
      </c>
      <c r="AI155" s="21">
        <v>656.87000999999998</v>
      </c>
      <c r="AJ155" s="21">
        <v>567.52341999999999</v>
      </c>
      <c r="AK155" s="21">
        <v>654.28515000000004</v>
      </c>
      <c r="AL155" s="21">
        <v>1383.1390899999999</v>
      </c>
      <c r="AM155" s="21">
        <v>1366.04168</v>
      </c>
      <c r="AN155" s="21">
        <v>1315.1204399999999</v>
      </c>
      <c r="AO155" s="21">
        <v>1271.1493700000001</v>
      </c>
      <c r="AP155" s="21">
        <v>1299.34797</v>
      </c>
      <c r="AQ155" s="21">
        <v>2066.8526700000002</v>
      </c>
      <c r="AR155" s="21">
        <v>2037.6475499999999</v>
      </c>
      <c r="AS155" s="21">
        <v>1971.6602600000001</v>
      </c>
      <c r="AT155" s="21">
        <v>1955.9002399999999</v>
      </c>
      <c r="AU155" s="21">
        <v>1944.0365099999999</v>
      </c>
      <c r="AV155" s="21">
        <v>1249.4073699999999</v>
      </c>
      <c r="AW155" s="21">
        <v>1234.2170699999999</v>
      </c>
      <c r="AX155" s="21">
        <v>1187.43424</v>
      </c>
      <c r="AY155" s="21">
        <v>1144.5690999999999</v>
      </c>
      <c r="AZ155" s="21">
        <v>1173.5179499999999</v>
      </c>
      <c r="BA155" s="21">
        <v>1290.6340700000001</v>
      </c>
      <c r="BB155" s="21">
        <v>1274.50919</v>
      </c>
      <c r="BC155" s="21">
        <v>1226.8746699999999</v>
      </c>
      <c r="BD155" s="21">
        <v>1186.52097</v>
      </c>
      <c r="BE155" s="21">
        <v>1212.10544</v>
      </c>
      <c r="BF155" s="21">
        <v>18817.009819999999</v>
      </c>
      <c r="BG155" s="21">
        <v>18462.536510000002</v>
      </c>
      <c r="BH155" s="21">
        <v>18109.230309999999</v>
      </c>
      <c r="BI155" s="21">
        <v>19169.38233</v>
      </c>
      <c r="BJ155" s="21">
        <v>17759.93895</v>
      </c>
      <c r="BK155" s="21">
        <v>643.59099000000003</v>
      </c>
      <c r="BL155" s="21">
        <v>644.53430000000003</v>
      </c>
      <c r="BM155" s="21">
        <v>592.56140000000005</v>
      </c>
      <c r="BN155" s="21">
        <v>446.24306000000001</v>
      </c>
      <c r="BO155" s="21">
        <v>595.46223999999995</v>
      </c>
      <c r="BP155" s="21">
        <v>3002.9484000000002</v>
      </c>
      <c r="BQ155" s="21">
        <v>2964.5432900000001</v>
      </c>
      <c r="BR155" s="21">
        <v>2856.0727400000001</v>
      </c>
      <c r="BS155" s="21">
        <v>2773.6363299999998</v>
      </c>
      <c r="BT155" s="21">
        <v>2820.7104199999999</v>
      </c>
      <c r="BU155" s="21">
        <v>1040.2493199999999</v>
      </c>
      <c r="BV155" s="21">
        <v>1033.2617299999999</v>
      </c>
      <c r="BW155" s="21">
        <v>976.90530999999999</v>
      </c>
      <c r="BX155" s="21">
        <v>867.11078999999995</v>
      </c>
      <c r="BY155" s="21">
        <v>971.34153000000003</v>
      </c>
      <c r="BZ155" s="21">
        <v>1435.84032</v>
      </c>
      <c r="CA155" s="21">
        <v>1420.93803</v>
      </c>
      <c r="CB155" s="21">
        <v>1358.24731</v>
      </c>
      <c r="CC155" s="21">
        <v>1277.17473</v>
      </c>
      <c r="CD155" s="21">
        <v>1344.6342299999999</v>
      </c>
      <c r="CE155" s="21">
        <v>1691.1125400000001</v>
      </c>
      <c r="CF155" s="21">
        <v>1672.2942800000001</v>
      </c>
      <c r="CG155" s="21">
        <v>1601.9457299999999</v>
      </c>
      <c r="CH155" s="21">
        <v>1523.99972</v>
      </c>
      <c r="CI155" s="21">
        <v>1584.5979199999999</v>
      </c>
      <c r="CJ155" s="21">
        <v>1834.96261</v>
      </c>
      <c r="CK155" s="21">
        <v>1812.25395</v>
      </c>
      <c r="CL155" s="21">
        <v>1742.7403899999999</v>
      </c>
      <c r="CM155" s="21">
        <v>1690.32917</v>
      </c>
      <c r="CN155" s="21">
        <v>1721.3657800000001</v>
      </c>
      <c r="CO155" s="21">
        <v>1860.64392</v>
      </c>
      <c r="CP155" s="21">
        <v>1836.47048</v>
      </c>
      <c r="CQ155" s="21">
        <v>1768.3909699999999</v>
      </c>
      <c r="CR155" s="21">
        <v>1728.3732199999999</v>
      </c>
      <c r="CS155" s="21">
        <v>1745.63724</v>
      </c>
      <c r="CT155" s="21">
        <v>2126.3496700000001</v>
      </c>
      <c r="CU155" s="21">
        <v>2099.1208200000001</v>
      </c>
      <c r="CV155" s="21">
        <v>2020.5876499999999</v>
      </c>
      <c r="CW155" s="21">
        <v>1970.37192</v>
      </c>
      <c r="CX155" s="21">
        <v>1994.9015300000001</v>
      </c>
      <c r="CY155" s="21">
        <v>1930.1723199999999</v>
      </c>
      <c r="CZ155" s="21">
        <v>1904.62021</v>
      </c>
      <c r="DA155" s="21">
        <v>1835.29504</v>
      </c>
      <c r="DB155" s="21">
        <v>1800.4103299999999</v>
      </c>
      <c r="DC155" s="21">
        <v>1811.2062900000001</v>
      </c>
      <c r="DD155" s="21">
        <v>1724.5357100000001</v>
      </c>
      <c r="DE155" s="21">
        <v>1702.2662800000001</v>
      </c>
      <c r="DF155" s="21">
        <v>1638.7213200000001</v>
      </c>
      <c r="DG155" s="21">
        <v>1600.3163999999999</v>
      </c>
      <c r="DH155" s="21">
        <v>1617.85088</v>
      </c>
      <c r="DI155" s="21">
        <v>1521.8529100000001</v>
      </c>
      <c r="DJ155" s="21">
        <v>1503.5159100000001</v>
      </c>
      <c r="DK155" s="21">
        <v>1444.50272</v>
      </c>
      <c r="DL155" s="21">
        <v>1395.4475600000001</v>
      </c>
      <c r="DM155" s="21">
        <v>1427.3930700000001</v>
      </c>
      <c r="DN155" s="21">
        <v>2122.9731099999999</v>
      </c>
      <c r="DO155" s="21">
        <v>2096.32863</v>
      </c>
      <c r="DP155" s="21">
        <v>2016.39544</v>
      </c>
      <c r="DQ155" s="21">
        <v>1959.33933</v>
      </c>
      <c r="DR155" s="21">
        <v>1991.3725899999999</v>
      </c>
      <c r="DS155" s="21">
        <v>1649.2724700000001</v>
      </c>
      <c r="DT155" s="21">
        <v>1627.5720200000001</v>
      </c>
      <c r="DU155" s="21">
        <v>1568.3484100000001</v>
      </c>
      <c r="DV155" s="21">
        <v>1535.94696</v>
      </c>
      <c r="DW155" s="21">
        <v>1547.6639500000001</v>
      </c>
      <c r="DX155" s="21">
        <v>877.09676999999999</v>
      </c>
      <c r="DY155" s="21">
        <v>877.57601999999997</v>
      </c>
      <c r="DZ155" s="21">
        <v>813.56841999999995</v>
      </c>
      <c r="EA155" s="21">
        <v>631.11622999999997</v>
      </c>
      <c r="EB155" s="21">
        <v>816.13441999999998</v>
      </c>
      <c r="EC155" s="21">
        <v>1199.69515</v>
      </c>
      <c r="ED155" s="21">
        <v>1188.95207</v>
      </c>
      <c r="EE155" s="21">
        <v>1132.17743</v>
      </c>
      <c r="EF155" s="21">
        <v>1042.7234599999999</v>
      </c>
      <c r="EG155" s="21">
        <v>1122.60634</v>
      </c>
      <c r="EH155" s="21">
        <v>1615.6832300000001</v>
      </c>
      <c r="EI155" s="21">
        <v>1593.6382799999999</v>
      </c>
      <c r="EJ155" s="21">
        <v>1538.08403</v>
      </c>
      <c r="EK155" s="21">
        <v>1518.87491</v>
      </c>
      <c r="EL155" s="21">
        <v>1517.01523</v>
      </c>
    </row>
    <row r="156" spans="2:142" x14ac:dyDescent="0.25">
      <c r="B156" s="39" t="s">
        <v>316</v>
      </c>
      <c r="C156" s="21">
        <v>55512.727939999997</v>
      </c>
      <c r="D156" s="21">
        <v>54478.990310000001</v>
      </c>
      <c r="E156" s="21">
        <v>53448.690349999997</v>
      </c>
      <c r="F156" s="21">
        <v>56540.25866</v>
      </c>
      <c r="G156" s="21">
        <v>52430.231269999997</v>
      </c>
      <c r="H156" s="21">
        <v>100813.97792999999</v>
      </c>
      <c r="I156" s="21">
        <v>98936.644790000006</v>
      </c>
      <c r="J156" s="21">
        <v>97065.543340000004</v>
      </c>
      <c r="K156" s="21">
        <v>102679.93461</v>
      </c>
      <c r="L156" s="21">
        <v>95216.035430000004</v>
      </c>
      <c r="M156" s="21">
        <v>68506.913490000006</v>
      </c>
      <c r="N156" s="21">
        <v>67231.167260000002</v>
      </c>
      <c r="O156" s="21">
        <v>65959.718410000001</v>
      </c>
      <c r="P156" s="21">
        <v>69774.924450000006</v>
      </c>
      <c r="Q156" s="21">
        <v>64702.88061</v>
      </c>
      <c r="R156" s="21">
        <v>632.06759999999997</v>
      </c>
      <c r="S156" s="21">
        <v>614.40671999999995</v>
      </c>
      <c r="T156" s="21">
        <v>602.18508999999995</v>
      </c>
      <c r="U156" s="21">
        <v>585.83659999999998</v>
      </c>
      <c r="V156" s="21">
        <v>590.44152999999994</v>
      </c>
      <c r="W156" s="21">
        <v>650.72891000000004</v>
      </c>
      <c r="X156" s="21">
        <v>633.23343999999997</v>
      </c>
      <c r="Y156" s="21">
        <v>620.63734999999997</v>
      </c>
      <c r="Z156" s="21">
        <v>609.02327000000002</v>
      </c>
      <c r="AA156" s="21">
        <v>608.51631999999995</v>
      </c>
      <c r="AB156" s="21">
        <v>66447.422930000001</v>
      </c>
      <c r="AC156" s="21">
        <v>65210.052100000001</v>
      </c>
      <c r="AD156" s="21">
        <v>63976.800949999997</v>
      </c>
      <c r="AE156" s="21">
        <v>67677.288039999999</v>
      </c>
      <c r="AF156" s="21">
        <v>62757.71473</v>
      </c>
      <c r="AG156" s="21">
        <v>260.57199000000003</v>
      </c>
      <c r="AH156" s="21">
        <v>250.97085999999999</v>
      </c>
      <c r="AI156" s="21">
        <v>246.16532000000001</v>
      </c>
      <c r="AJ156" s="21">
        <v>215.03148999999999</v>
      </c>
      <c r="AK156" s="21">
        <v>241.55107000000001</v>
      </c>
      <c r="AL156" s="21">
        <v>553.95782999999994</v>
      </c>
      <c r="AM156" s="21">
        <v>539.08140000000003</v>
      </c>
      <c r="AN156" s="21">
        <v>528.75762999999995</v>
      </c>
      <c r="AO156" s="21">
        <v>516.75346999999999</v>
      </c>
      <c r="AP156" s="21">
        <v>518.68642</v>
      </c>
      <c r="AQ156" s="21">
        <v>590.50757999999996</v>
      </c>
      <c r="AR156" s="21">
        <v>574.56818999999996</v>
      </c>
      <c r="AS156" s="21">
        <v>563.57681000000002</v>
      </c>
      <c r="AT156" s="21">
        <v>550.10317999999995</v>
      </c>
      <c r="AU156" s="21">
        <v>552.82795999999996</v>
      </c>
      <c r="AV156" s="21">
        <v>-163.59424000000001</v>
      </c>
      <c r="AW156" s="21">
        <v>-164.6335</v>
      </c>
      <c r="AX156" s="21">
        <v>-161.48233999999999</v>
      </c>
      <c r="AY156" s="21">
        <v>-210.61573999999999</v>
      </c>
      <c r="AZ156" s="21">
        <v>-158.25023999999999</v>
      </c>
      <c r="BA156" s="21">
        <v>-310.41730999999999</v>
      </c>
      <c r="BB156" s="21">
        <v>-308.66849999999999</v>
      </c>
      <c r="BC156" s="21">
        <v>-302.76618000000002</v>
      </c>
      <c r="BD156" s="21">
        <v>-360.19952000000001</v>
      </c>
      <c r="BE156" s="21">
        <v>-296.79721000000001</v>
      </c>
      <c r="BF156" s="21">
        <v>17876.378079999999</v>
      </c>
      <c r="BG156" s="21">
        <v>17539.624319999999</v>
      </c>
      <c r="BH156" s="21">
        <v>17203.979319999999</v>
      </c>
      <c r="BI156" s="21">
        <v>18211.13607</v>
      </c>
      <c r="BJ156" s="21">
        <v>16872.14847</v>
      </c>
      <c r="BK156" s="21">
        <v>227.44184000000001</v>
      </c>
      <c r="BL156" s="21">
        <v>216.36739</v>
      </c>
      <c r="BM156" s="21">
        <v>212.06319999999999</v>
      </c>
      <c r="BN156" s="21">
        <v>159.23285000000001</v>
      </c>
      <c r="BO156" s="21">
        <v>208.06766999999999</v>
      </c>
      <c r="BP156" s="21">
        <v>1192.02288</v>
      </c>
      <c r="BQ156" s="21">
        <v>1160.47729</v>
      </c>
      <c r="BR156" s="21">
        <v>1138.2765099999999</v>
      </c>
      <c r="BS156" s="21">
        <v>1115.78514</v>
      </c>
      <c r="BT156" s="21">
        <v>1116.5561700000001</v>
      </c>
      <c r="BU156" s="21">
        <v>389.91915</v>
      </c>
      <c r="BV156" s="21">
        <v>376.07675999999998</v>
      </c>
      <c r="BW156" s="21">
        <v>368.59579000000002</v>
      </c>
      <c r="BX156" s="21">
        <v>330.77717000000001</v>
      </c>
      <c r="BY156" s="21">
        <v>361.48892999999998</v>
      </c>
      <c r="BZ156" s="21">
        <v>562.97429999999997</v>
      </c>
      <c r="CA156" s="21">
        <v>546.15300999999999</v>
      </c>
      <c r="CB156" s="21">
        <v>535.28899999999999</v>
      </c>
      <c r="CC156" s="21">
        <v>509.93076000000002</v>
      </c>
      <c r="CD156" s="21">
        <v>524.88030000000003</v>
      </c>
      <c r="CE156" s="21">
        <v>665.93205</v>
      </c>
      <c r="CF156" s="21">
        <v>646.69258000000002</v>
      </c>
      <c r="CG156" s="21">
        <v>633.82867999999996</v>
      </c>
      <c r="CH156" s="21">
        <v>610.38702000000001</v>
      </c>
      <c r="CI156" s="21">
        <v>621.48658999999998</v>
      </c>
      <c r="CJ156" s="21">
        <v>699.25364999999999</v>
      </c>
      <c r="CK156" s="21">
        <v>679.95708999999999</v>
      </c>
      <c r="CL156" s="21">
        <v>666.43155999999999</v>
      </c>
      <c r="CM156" s="21">
        <v>651.20456999999999</v>
      </c>
      <c r="CN156" s="21">
        <v>653.42920000000004</v>
      </c>
      <c r="CO156" s="21">
        <v>626.55631000000005</v>
      </c>
      <c r="CP156" s="21">
        <v>609.01418999999999</v>
      </c>
      <c r="CQ156" s="21">
        <v>596.89985000000001</v>
      </c>
      <c r="CR156" s="21">
        <v>581.05377999999996</v>
      </c>
      <c r="CS156" s="21">
        <v>585.26146000000006</v>
      </c>
      <c r="CT156" s="21">
        <v>682.72267999999997</v>
      </c>
      <c r="CU156" s="21">
        <v>663.25162999999998</v>
      </c>
      <c r="CV156" s="21">
        <v>650.05835999999999</v>
      </c>
      <c r="CW156" s="21">
        <v>628.67529000000002</v>
      </c>
      <c r="CX156" s="21">
        <v>637.39404000000002</v>
      </c>
      <c r="CY156" s="21">
        <v>625.93299999999999</v>
      </c>
      <c r="CZ156" s="21">
        <v>608.42740000000003</v>
      </c>
      <c r="DA156" s="21">
        <v>596.32474000000002</v>
      </c>
      <c r="DB156" s="21">
        <v>580.85619999999994</v>
      </c>
      <c r="DC156" s="21">
        <v>584.69750999999997</v>
      </c>
      <c r="DD156" s="21">
        <v>475.87245999999999</v>
      </c>
      <c r="DE156" s="21">
        <v>461.53717</v>
      </c>
      <c r="DF156" s="21">
        <v>452.35635000000002</v>
      </c>
      <c r="DG156" s="21">
        <v>431.11374000000001</v>
      </c>
      <c r="DH156" s="21">
        <v>443.56518999999997</v>
      </c>
      <c r="DI156" s="21">
        <v>268.67552000000001</v>
      </c>
      <c r="DJ156" s="21">
        <v>258.37186000000003</v>
      </c>
      <c r="DK156" s="21">
        <v>253.23222000000001</v>
      </c>
      <c r="DL156" s="21">
        <v>220.61546000000001</v>
      </c>
      <c r="DM156" s="21">
        <v>248.37282999999999</v>
      </c>
      <c r="DN156" s="21">
        <v>477.23603000000003</v>
      </c>
      <c r="DO156" s="21">
        <v>461.43277</v>
      </c>
      <c r="DP156" s="21">
        <v>452.25389999999999</v>
      </c>
      <c r="DQ156" s="21">
        <v>416.60852</v>
      </c>
      <c r="DR156" s="21">
        <v>443.50486000000001</v>
      </c>
      <c r="DS156" s="21">
        <v>589.58803</v>
      </c>
      <c r="DT156" s="21">
        <v>573.62615000000005</v>
      </c>
      <c r="DU156" s="21">
        <v>562.21573999999998</v>
      </c>
      <c r="DV156" s="21">
        <v>551.43026999999995</v>
      </c>
      <c r="DW156" s="21">
        <v>551.23739</v>
      </c>
      <c r="DX156" s="21">
        <v>313.99975999999998</v>
      </c>
      <c r="DY156" s="21">
        <v>299.60728999999998</v>
      </c>
      <c r="DZ156" s="21">
        <v>293.86862000000002</v>
      </c>
      <c r="EA156" s="21">
        <v>229.00908000000001</v>
      </c>
      <c r="EB156" s="21">
        <v>288.44263000000001</v>
      </c>
      <c r="EC156" s="21">
        <v>460.89386000000002</v>
      </c>
      <c r="ED156" s="21">
        <v>446.17441000000002</v>
      </c>
      <c r="EE156" s="21">
        <v>437.29912000000002</v>
      </c>
      <c r="EF156" s="21">
        <v>407.89024000000001</v>
      </c>
      <c r="EG156" s="21">
        <v>428.82128999999998</v>
      </c>
      <c r="EH156" s="21">
        <v>537.45083999999997</v>
      </c>
      <c r="EI156" s="21">
        <v>522.97011999999995</v>
      </c>
      <c r="EJ156" s="21">
        <v>512.56736000000001</v>
      </c>
      <c r="EK156" s="21">
        <v>504.22064999999998</v>
      </c>
      <c r="EL156" s="21">
        <v>502.55738000000002</v>
      </c>
    </row>
    <row r="157" spans="2:142" x14ac:dyDescent="0.25">
      <c r="B157" s="39" t="s">
        <v>317</v>
      </c>
      <c r="C157" s="21">
        <v>26346.467189999999</v>
      </c>
      <c r="D157" s="21">
        <v>25855.85295</v>
      </c>
      <c r="E157" s="21">
        <v>25366.87024</v>
      </c>
      <c r="F157" s="21">
        <v>26834.135610000001</v>
      </c>
      <c r="G157" s="21">
        <v>24883.507239999999</v>
      </c>
      <c r="H157" s="21">
        <v>28548.600559999999</v>
      </c>
      <c r="I157" s="21">
        <v>28016.97553</v>
      </c>
      <c r="J157" s="21">
        <v>27487.1152</v>
      </c>
      <c r="K157" s="21">
        <v>29077.003990000001</v>
      </c>
      <c r="L157" s="21">
        <v>26963.369750000002</v>
      </c>
      <c r="M157" s="21">
        <v>7964.2039000000004</v>
      </c>
      <c r="N157" s="21">
        <v>7815.8932800000002</v>
      </c>
      <c r="O157" s="21">
        <v>7668.0822399999997</v>
      </c>
      <c r="P157" s="21">
        <v>8111.6152700000002</v>
      </c>
      <c r="Q157" s="21">
        <v>7521.9697999999999</v>
      </c>
      <c r="R157" s="21">
        <v>237.65473</v>
      </c>
      <c r="S157" s="21">
        <v>229.87291999999999</v>
      </c>
      <c r="T157" s="21">
        <v>225.30097000000001</v>
      </c>
      <c r="U157" s="21">
        <v>208.59387000000001</v>
      </c>
      <c r="V157" s="21">
        <v>220.84962999999999</v>
      </c>
      <c r="W157" s="21">
        <v>32.876739999999998</v>
      </c>
      <c r="X157" s="21">
        <v>29.304929999999999</v>
      </c>
      <c r="Y157" s="21">
        <v>28.722480000000001</v>
      </c>
      <c r="Z157" s="21">
        <v>2.2124700000000002</v>
      </c>
      <c r="AA157" s="21">
        <v>28.155110000000001</v>
      </c>
      <c r="AB157" s="21">
        <v>9201.5069199999998</v>
      </c>
      <c r="AC157" s="21">
        <v>9030.1582699999999</v>
      </c>
      <c r="AD157" s="21">
        <v>8859.3801000000003</v>
      </c>
      <c r="AE157" s="21">
        <v>9371.8161899999996</v>
      </c>
      <c r="AF157" s="21">
        <v>8690.5634699999991</v>
      </c>
      <c r="AG157" s="21">
        <v>123.85664</v>
      </c>
      <c r="AH157" s="21">
        <v>118.79747</v>
      </c>
      <c r="AI157" s="21">
        <v>116.52263000000001</v>
      </c>
      <c r="AJ157" s="21">
        <v>97.109269999999995</v>
      </c>
      <c r="AK157" s="21">
        <v>114.27591</v>
      </c>
      <c r="AL157" s="21">
        <v>212.41172</v>
      </c>
      <c r="AM157" s="21">
        <v>205.83357000000001</v>
      </c>
      <c r="AN157" s="21">
        <v>201.89147</v>
      </c>
      <c r="AO157" s="21">
        <v>189.00837999999999</v>
      </c>
      <c r="AP157" s="21">
        <v>197.99831</v>
      </c>
      <c r="AQ157" s="21">
        <v>-84.473140000000001</v>
      </c>
      <c r="AR157" s="21">
        <v>-85.678150000000002</v>
      </c>
      <c r="AS157" s="21">
        <v>-84.04025</v>
      </c>
      <c r="AT157" s="21">
        <v>-115.59914999999999</v>
      </c>
      <c r="AU157" s="21">
        <v>-82.416340000000005</v>
      </c>
      <c r="AV157" s="21">
        <v>-450.30716999999999</v>
      </c>
      <c r="AW157" s="21">
        <v>-444.22143999999997</v>
      </c>
      <c r="AX157" s="21">
        <v>-435.71591999999998</v>
      </c>
      <c r="AY157" s="21">
        <v>-484.02915999999999</v>
      </c>
      <c r="AZ157" s="21">
        <v>-427.31229000000002</v>
      </c>
      <c r="BA157" s="21">
        <v>-526.76932999999997</v>
      </c>
      <c r="BB157" s="21">
        <v>-519.23204999999996</v>
      </c>
      <c r="BC157" s="21">
        <v>-509.30182000000002</v>
      </c>
      <c r="BD157" s="21">
        <v>-561.94930999999997</v>
      </c>
      <c r="BE157" s="21">
        <v>-499.46035999999998</v>
      </c>
      <c r="BF157" s="21">
        <v>15202.25229</v>
      </c>
      <c r="BG157" s="21">
        <v>14915.87349</v>
      </c>
      <c r="BH157" s="21">
        <v>14630.437599999999</v>
      </c>
      <c r="BI157" s="21">
        <v>15486.933859999999</v>
      </c>
      <c r="BJ157" s="21">
        <v>14348.245290000001</v>
      </c>
      <c r="BK157" s="21">
        <v>140.8433</v>
      </c>
      <c r="BL157" s="21">
        <v>134.24345</v>
      </c>
      <c r="BM157" s="21">
        <v>131.57381000000001</v>
      </c>
      <c r="BN157" s="21">
        <v>101.7062</v>
      </c>
      <c r="BO157" s="21">
        <v>128.97436999999999</v>
      </c>
      <c r="BP157" s="21">
        <v>408.37984999999998</v>
      </c>
      <c r="BQ157" s="21">
        <v>395.41090000000003</v>
      </c>
      <c r="BR157" s="21">
        <v>387.84573999999998</v>
      </c>
      <c r="BS157" s="21">
        <v>359.32256000000001</v>
      </c>
      <c r="BT157" s="21">
        <v>380.35539</v>
      </c>
      <c r="BU157" s="21">
        <v>202.31295</v>
      </c>
      <c r="BV157" s="21">
        <v>194.73585</v>
      </c>
      <c r="BW157" s="21">
        <v>190.86287999999999</v>
      </c>
      <c r="BX157" s="21">
        <v>167.80418</v>
      </c>
      <c r="BY157" s="21">
        <v>187.09199000000001</v>
      </c>
      <c r="BZ157" s="21">
        <v>253.51250999999999</v>
      </c>
      <c r="CA157" s="21">
        <v>245.14887999999999</v>
      </c>
      <c r="CB157" s="21">
        <v>240.27311</v>
      </c>
      <c r="CC157" s="21">
        <v>221.59719999999999</v>
      </c>
      <c r="CD157" s="21">
        <v>235.52597</v>
      </c>
      <c r="CE157" s="21">
        <v>270.60807999999997</v>
      </c>
      <c r="CF157" s="21">
        <v>261.65589999999997</v>
      </c>
      <c r="CG157" s="21">
        <v>256.45182999999997</v>
      </c>
      <c r="CH157" s="21">
        <v>236.43806000000001</v>
      </c>
      <c r="CI157" s="21">
        <v>251.38504</v>
      </c>
      <c r="CJ157" s="21">
        <v>212.91514000000001</v>
      </c>
      <c r="CK157" s="21">
        <v>205.40051</v>
      </c>
      <c r="CL157" s="21">
        <v>201.31538</v>
      </c>
      <c r="CM157" s="21">
        <v>181.57509999999999</v>
      </c>
      <c r="CN157" s="21">
        <v>197.33795000000001</v>
      </c>
      <c r="CO157" s="21">
        <v>97.084649999999996</v>
      </c>
      <c r="CP157" s="21">
        <v>91.992310000000003</v>
      </c>
      <c r="CQ157" s="21">
        <v>90.162959999999998</v>
      </c>
      <c r="CR157" s="21">
        <v>65.757260000000002</v>
      </c>
      <c r="CS157" s="21">
        <v>88.381680000000003</v>
      </c>
      <c r="CT157" s="21">
        <v>70.978539999999995</v>
      </c>
      <c r="CU157" s="21">
        <v>65.886529999999993</v>
      </c>
      <c r="CV157" s="21">
        <v>64.576549999999997</v>
      </c>
      <c r="CW157" s="21">
        <v>33.580509999999997</v>
      </c>
      <c r="CX157" s="21">
        <v>63.300809999999998</v>
      </c>
      <c r="CY157" s="21">
        <v>48.822420000000001</v>
      </c>
      <c r="CZ157" s="21">
        <v>44.665080000000003</v>
      </c>
      <c r="DA157" s="21">
        <v>43.77713</v>
      </c>
      <c r="DB157" s="21">
        <v>16.803519999999999</v>
      </c>
      <c r="DC157" s="21">
        <v>42.912329999999997</v>
      </c>
      <c r="DD157" s="21">
        <v>-46.680059999999997</v>
      </c>
      <c r="DE157" s="21">
        <v>-48.83896</v>
      </c>
      <c r="DF157" s="21">
        <v>-47.86703</v>
      </c>
      <c r="DG157" s="21">
        <v>-78.715000000000003</v>
      </c>
      <c r="DH157" s="21">
        <v>-46.921140000000001</v>
      </c>
      <c r="DI157" s="21">
        <v>-105.15024</v>
      </c>
      <c r="DJ157" s="21">
        <v>-106.15103000000001</v>
      </c>
      <c r="DK157" s="21">
        <v>-104.03909</v>
      </c>
      <c r="DL157" s="21">
        <v>-137.93079</v>
      </c>
      <c r="DM157" s="21">
        <v>-101.98336</v>
      </c>
      <c r="DN157" s="21">
        <v>-91.736540000000005</v>
      </c>
      <c r="DO157" s="21">
        <v>-93.87433</v>
      </c>
      <c r="DP157" s="21">
        <v>-92.006450000000001</v>
      </c>
      <c r="DQ157" s="21">
        <v>-133.83035000000001</v>
      </c>
      <c r="DR157" s="21">
        <v>-90.188429999999997</v>
      </c>
      <c r="DS157" s="21">
        <v>123.92157</v>
      </c>
      <c r="DT157" s="21">
        <v>118.82548</v>
      </c>
      <c r="DU157" s="21">
        <v>116.46231</v>
      </c>
      <c r="DV157" s="21">
        <v>97.76652</v>
      </c>
      <c r="DW157" s="21">
        <v>114.16137999999999</v>
      </c>
      <c r="DX157" s="21">
        <v>172.16819000000001</v>
      </c>
      <c r="DY157" s="21">
        <v>163.99866</v>
      </c>
      <c r="DZ157" s="21">
        <v>160.85740999999999</v>
      </c>
      <c r="EA157" s="21">
        <v>122.98309</v>
      </c>
      <c r="EB157" s="21">
        <v>157.75612000000001</v>
      </c>
      <c r="EC157" s="21">
        <v>228.18854999999999</v>
      </c>
      <c r="ED157" s="21">
        <v>220.39624000000001</v>
      </c>
      <c r="EE157" s="21">
        <v>216.01282</v>
      </c>
      <c r="EF157" s="21">
        <v>196.93869000000001</v>
      </c>
      <c r="EG157" s="21">
        <v>211.745</v>
      </c>
      <c r="EH157" s="21">
        <v>21.61946</v>
      </c>
      <c r="EI157" s="21">
        <v>18.757069999999999</v>
      </c>
      <c r="EJ157" s="21">
        <v>18.384350000000001</v>
      </c>
      <c r="EK157" s="21">
        <v>-3.1114799999999998</v>
      </c>
      <c r="EL157" s="21">
        <v>18.02122</v>
      </c>
    </row>
    <row r="158" spans="2:142" x14ac:dyDescent="0.25">
      <c r="B158" s="39" t="s">
        <v>318</v>
      </c>
      <c r="C158" s="21">
        <v>43690.27953</v>
      </c>
      <c r="D158" s="21">
        <v>42876.695180000002</v>
      </c>
      <c r="E158" s="21">
        <v>42065.816400000003</v>
      </c>
      <c r="F158" s="21">
        <v>44498.97883</v>
      </c>
      <c r="G158" s="21">
        <v>41264.25677</v>
      </c>
      <c r="H158" s="21">
        <v>59031.199189999999</v>
      </c>
      <c r="I158" s="21">
        <v>57931.934699999998</v>
      </c>
      <c r="J158" s="21">
        <v>56836.31914</v>
      </c>
      <c r="K158" s="21">
        <v>60123.802250000001</v>
      </c>
      <c r="L158" s="21">
        <v>55753.347589999998</v>
      </c>
      <c r="M158" s="21">
        <v>35377.845050000004</v>
      </c>
      <c r="N158" s="21">
        <v>34719.033409999996</v>
      </c>
      <c r="O158" s="21">
        <v>34062.440979999999</v>
      </c>
      <c r="P158" s="21">
        <v>36032.662109999997</v>
      </c>
      <c r="Q158" s="21">
        <v>33413.393889999999</v>
      </c>
      <c r="R158" s="21">
        <v>438.45585999999997</v>
      </c>
      <c r="S158" s="21">
        <v>424.04466000000002</v>
      </c>
      <c r="T158" s="21">
        <v>415.61039</v>
      </c>
      <c r="U158" s="21">
        <v>383.74142999999998</v>
      </c>
      <c r="V158" s="21">
        <v>407.39893999999998</v>
      </c>
      <c r="W158" s="21">
        <v>359.08339999999998</v>
      </c>
      <c r="X158" s="21">
        <v>346.75256999999999</v>
      </c>
      <c r="Y158" s="21">
        <v>339.85568999999998</v>
      </c>
      <c r="Z158" s="21">
        <v>307.34649999999999</v>
      </c>
      <c r="AA158" s="21">
        <v>333.14098000000001</v>
      </c>
      <c r="AB158" s="21">
        <v>35737.543400000002</v>
      </c>
      <c r="AC158" s="21">
        <v>35072.045910000001</v>
      </c>
      <c r="AD158" s="21">
        <v>34408.7641</v>
      </c>
      <c r="AE158" s="21">
        <v>36399.004090000002</v>
      </c>
      <c r="AF158" s="21">
        <v>33753.10065</v>
      </c>
      <c r="AG158" s="21">
        <v>243.34475</v>
      </c>
      <c r="AH158" s="21">
        <v>233.69291000000001</v>
      </c>
      <c r="AI158" s="21">
        <v>229.21879000000001</v>
      </c>
      <c r="AJ158" s="21">
        <v>193.40720999999999</v>
      </c>
      <c r="AK158" s="21">
        <v>224.79864000000001</v>
      </c>
      <c r="AL158" s="21">
        <v>378.11932000000002</v>
      </c>
      <c r="AM158" s="21">
        <v>366.20382000000001</v>
      </c>
      <c r="AN158" s="21">
        <v>359.19094000000001</v>
      </c>
      <c r="AO158" s="21">
        <v>333.84598999999997</v>
      </c>
      <c r="AP158" s="21">
        <v>352.26413000000002</v>
      </c>
      <c r="AQ158" s="21">
        <v>260.01450999999997</v>
      </c>
      <c r="AR158" s="21">
        <v>249.91908000000001</v>
      </c>
      <c r="AS158" s="21">
        <v>245.13797</v>
      </c>
      <c r="AT158" s="21">
        <v>209.39377999999999</v>
      </c>
      <c r="AU158" s="21">
        <v>240.40322</v>
      </c>
      <c r="AV158" s="21">
        <v>-295.04262999999997</v>
      </c>
      <c r="AW158" s="21">
        <v>-293.93288000000001</v>
      </c>
      <c r="AX158" s="21">
        <v>-288.30520999999999</v>
      </c>
      <c r="AY158" s="21">
        <v>-348.02814000000001</v>
      </c>
      <c r="AZ158" s="21">
        <v>-282.74453</v>
      </c>
      <c r="BA158" s="21">
        <v>-415.79386</v>
      </c>
      <c r="BB158" s="21">
        <v>-412.38576999999998</v>
      </c>
      <c r="BC158" s="21">
        <v>-404.49912</v>
      </c>
      <c r="BD158" s="21">
        <v>-471.06616000000002</v>
      </c>
      <c r="BE158" s="21">
        <v>-396.68270999999999</v>
      </c>
      <c r="BF158" s="21">
        <v>6957.03298</v>
      </c>
      <c r="BG158" s="21">
        <v>6825.97696</v>
      </c>
      <c r="BH158" s="21">
        <v>6695.3524399999997</v>
      </c>
      <c r="BI158" s="21">
        <v>7087.3122999999996</v>
      </c>
      <c r="BJ158" s="21">
        <v>6566.2122900000004</v>
      </c>
      <c r="BK158" s="21">
        <v>246.96420000000001</v>
      </c>
      <c r="BL158" s="21">
        <v>234.97727</v>
      </c>
      <c r="BM158" s="21">
        <v>230.30391</v>
      </c>
      <c r="BN158" s="21">
        <v>173.24108000000001</v>
      </c>
      <c r="BO158" s="21">
        <v>225.75377</v>
      </c>
      <c r="BP158" s="21">
        <v>779.75219000000004</v>
      </c>
      <c r="BQ158" s="21">
        <v>755.25018999999998</v>
      </c>
      <c r="BR158" s="21">
        <v>740.80195000000003</v>
      </c>
      <c r="BS158" s="21">
        <v>687.98888999999997</v>
      </c>
      <c r="BT158" s="21">
        <v>726.49415999999997</v>
      </c>
      <c r="BU158" s="21">
        <v>352.26758999999998</v>
      </c>
      <c r="BV158" s="21">
        <v>338.63132000000002</v>
      </c>
      <c r="BW158" s="21">
        <v>331.89609999999999</v>
      </c>
      <c r="BX158" s="21">
        <v>286.98444999999998</v>
      </c>
      <c r="BY158" s="21">
        <v>325.33868999999999</v>
      </c>
      <c r="BZ158" s="21">
        <v>432.11473000000001</v>
      </c>
      <c r="CA158" s="21">
        <v>417.30594000000002</v>
      </c>
      <c r="CB158" s="21">
        <v>409.00576000000001</v>
      </c>
      <c r="CC158" s="21">
        <v>371.35361999999998</v>
      </c>
      <c r="CD158" s="21">
        <v>400.92480999999998</v>
      </c>
      <c r="CE158" s="21">
        <v>482.51866000000001</v>
      </c>
      <c r="CF158" s="21">
        <v>466.2593</v>
      </c>
      <c r="CG158" s="21">
        <v>456.98541999999998</v>
      </c>
      <c r="CH158" s="21">
        <v>417.87756000000002</v>
      </c>
      <c r="CI158" s="21">
        <v>447.95650999999998</v>
      </c>
      <c r="CJ158" s="21">
        <v>455.30363999999997</v>
      </c>
      <c r="CK158" s="21">
        <v>440.19015000000002</v>
      </c>
      <c r="CL158" s="21">
        <v>431.43477000000001</v>
      </c>
      <c r="CM158" s="21">
        <v>397.54824000000002</v>
      </c>
      <c r="CN158" s="21">
        <v>422.91066000000001</v>
      </c>
      <c r="CO158" s="21">
        <v>371.45587</v>
      </c>
      <c r="CP158" s="21">
        <v>358.33951000000002</v>
      </c>
      <c r="CQ158" s="21">
        <v>351.21219000000002</v>
      </c>
      <c r="CR158" s="21">
        <v>316.35619000000003</v>
      </c>
      <c r="CS158" s="21">
        <v>344.27312000000001</v>
      </c>
      <c r="CT158" s="21">
        <v>398.16349000000002</v>
      </c>
      <c r="CU158" s="21">
        <v>383.61237999999997</v>
      </c>
      <c r="CV158" s="21">
        <v>375.98244</v>
      </c>
      <c r="CW158" s="21">
        <v>333.17090000000002</v>
      </c>
      <c r="CX158" s="21">
        <v>368.55396999999999</v>
      </c>
      <c r="CY158" s="21">
        <v>355.79647999999997</v>
      </c>
      <c r="CZ158" s="21">
        <v>343.00594000000001</v>
      </c>
      <c r="DA158" s="21">
        <v>336.18362000000002</v>
      </c>
      <c r="DB158" s="21">
        <v>300.86912000000001</v>
      </c>
      <c r="DC158" s="21">
        <v>329.54147999999998</v>
      </c>
      <c r="DD158" s="21">
        <v>234.86735999999999</v>
      </c>
      <c r="DE158" s="21">
        <v>224.71552</v>
      </c>
      <c r="DF158" s="21">
        <v>220.24611999999999</v>
      </c>
      <c r="DG158" s="21">
        <v>181.08602999999999</v>
      </c>
      <c r="DH158" s="21">
        <v>215.89465000000001</v>
      </c>
      <c r="DI158" s="21">
        <v>98.8887</v>
      </c>
      <c r="DJ158" s="21">
        <v>91.414519999999996</v>
      </c>
      <c r="DK158" s="21">
        <v>89.596639999999994</v>
      </c>
      <c r="DL158" s="21">
        <v>43.24212</v>
      </c>
      <c r="DM158" s="21">
        <v>87.826530000000005</v>
      </c>
      <c r="DN158" s="21">
        <v>214.50909999999999</v>
      </c>
      <c r="DO158" s="21">
        <v>203.18903</v>
      </c>
      <c r="DP158" s="21">
        <v>199.14795000000001</v>
      </c>
      <c r="DQ158" s="21">
        <v>143.15530000000001</v>
      </c>
      <c r="DR158" s="21">
        <v>195.21337</v>
      </c>
      <c r="DS158" s="21">
        <v>354.98842000000002</v>
      </c>
      <c r="DT158" s="21">
        <v>343.13064000000003</v>
      </c>
      <c r="DU158" s="21">
        <v>336.30578000000003</v>
      </c>
      <c r="DV158" s="21">
        <v>308.28194000000002</v>
      </c>
      <c r="DW158" s="21">
        <v>329.66118999999998</v>
      </c>
      <c r="DX158" s="21">
        <v>326.69074000000001</v>
      </c>
      <c r="DY158" s="21">
        <v>311.38046000000003</v>
      </c>
      <c r="DZ158" s="21">
        <v>305.41759999999999</v>
      </c>
      <c r="EA158" s="21">
        <v>234.57597999999999</v>
      </c>
      <c r="EB158" s="21">
        <v>299.52841999999998</v>
      </c>
      <c r="EC158" s="21">
        <v>382.81635</v>
      </c>
      <c r="ED158" s="21">
        <v>369.11345</v>
      </c>
      <c r="EE158" s="21">
        <v>361.77186999999998</v>
      </c>
      <c r="EF158" s="21">
        <v>323.27728000000002</v>
      </c>
      <c r="EG158" s="21">
        <v>354.62414999999999</v>
      </c>
      <c r="EH158" s="21">
        <v>292.42327999999998</v>
      </c>
      <c r="EI158" s="21">
        <v>282.28501</v>
      </c>
      <c r="EJ158" s="21">
        <v>276.67039</v>
      </c>
      <c r="EK158" s="21">
        <v>250.9271</v>
      </c>
      <c r="EL158" s="21">
        <v>271.20407</v>
      </c>
    </row>
    <row r="159" spans="2:142" x14ac:dyDescent="0.25">
      <c r="B159" s="39" t="s">
        <v>319</v>
      </c>
      <c r="C159" s="21">
        <v>-5503.5935499999996</v>
      </c>
      <c r="D159" s="21">
        <v>-5401.1076499999999</v>
      </c>
      <c r="E159" s="21">
        <v>-5298.9625699999997</v>
      </c>
      <c r="F159" s="21">
        <v>-5605.4640799999997</v>
      </c>
      <c r="G159" s="21">
        <v>-5197.9913999999999</v>
      </c>
      <c r="H159" s="21">
        <v>-19294.113880000001</v>
      </c>
      <c r="I159" s="21">
        <v>-18934.823629999999</v>
      </c>
      <c r="J159" s="21">
        <v>-18576.726019999998</v>
      </c>
      <c r="K159" s="21">
        <v>-19651.226859999999</v>
      </c>
      <c r="L159" s="21">
        <v>-18222.761050000001</v>
      </c>
      <c r="M159" s="21">
        <v>-21555.360540000001</v>
      </c>
      <c r="N159" s="21">
        <v>-21153.953320000001</v>
      </c>
      <c r="O159" s="21">
        <v>-20753.898239999999</v>
      </c>
      <c r="P159" s="21">
        <v>-21954.333900000001</v>
      </c>
      <c r="Q159" s="21">
        <v>-20358.440460000002</v>
      </c>
      <c r="R159" s="21">
        <v>-243.82462000000001</v>
      </c>
      <c r="S159" s="21">
        <v>-206.53596999999999</v>
      </c>
      <c r="T159" s="21">
        <v>-181.7175</v>
      </c>
      <c r="U159" s="21">
        <v>-204.5018</v>
      </c>
      <c r="V159" s="21">
        <v>-176.84200000000001</v>
      </c>
      <c r="W159" s="21">
        <v>-252.56214</v>
      </c>
      <c r="X159" s="21">
        <v>-218.16916000000001</v>
      </c>
      <c r="Y159" s="21">
        <v>-194.44757999999999</v>
      </c>
      <c r="Z159" s="21">
        <v>-216.47238999999999</v>
      </c>
      <c r="AA159" s="21">
        <v>-189.42922999999999</v>
      </c>
      <c r="AB159" s="21">
        <v>-18926.73344</v>
      </c>
      <c r="AC159" s="21">
        <v>-18574.283530000001</v>
      </c>
      <c r="AD159" s="21">
        <v>-18223.00707</v>
      </c>
      <c r="AE159" s="21">
        <v>-19277.045429999998</v>
      </c>
      <c r="AF159" s="21">
        <v>-17875.765309999999</v>
      </c>
      <c r="AG159" s="21">
        <v>-110.7701</v>
      </c>
      <c r="AH159" s="21">
        <v>-81.142669999999995</v>
      </c>
      <c r="AI159" s="21">
        <v>-62.357239999999997</v>
      </c>
      <c r="AJ159" s="21">
        <v>-74.392539999999997</v>
      </c>
      <c r="AK159" s="21">
        <v>-60.090130000000002</v>
      </c>
      <c r="AL159" s="21">
        <v>-210.66607999999999</v>
      </c>
      <c r="AM159" s="21">
        <v>-180.69497000000001</v>
      </c>
      <c r="AN159" s="21">
        <v>-161.00939</v>
      </c>
      <c r="AO159" s="21">
        <v>-178.43558999999999</v>
      </c>
      <c r="AP159" s="21">
        <v>-156.89774</v>
      </c>
      <c r="AQ159" s="21">
        <v>-304.61074000000002</v>
      </c>
      <c r="AR159" s="21">
        <v>-270.67887000000002</v>
      </c>
      <c r="AS159" s="21">
        <v>-247.90584999999999</v>
      </c>
      <c r="AT159" s="21">
        <v>-271.15595000000002</v>
      </c>
      <c r="AU159" s="21">
        <v>-242.02766</v>
      </c>
      <c r="AV159" s="21">
        <v>-623.98287000000005</v>
      </c>
      <c r="AW159" s="21">
        <v>-588.11243999999999</v>
      </c>
      <c r="AX159" s="21">
        <v>-561.70957999999996</v>
      </c>
      <c r="AY159" s="21">
        <v>-602.17565999999999</v>
      </c>
      <c r="AZ159" s="21">
        <v>-549.93651</v>
      </c>
      <c r="BA159" s="21">
        <v>-753.60720000000003</v>
      </c>
      <c r="BB159" s="21">
        <v>-715.34618999999998</v>
      </c>
      <c r="BC159" s="21">
        <v>-686.51486</v>
      </c>
      <c r="BD159" s="21">
        <v>-734.13427000000001</v>
      </c>
      <c r="BE159" s="21">
        <v>-672.31435999999997</v>
      </c>
      <c r="BF159" s="21">
        <v>9585.3169099999996</v>
      </c>
      <c r="BG159" s="21">
        <v>9404.7494800000004</v>
      </c>
      <c r="BH159" s="21">
        <v>9224.7765799999997</v>
      </c>
      <c r="BI159" s="21">
        <v>9764.8141899999991</v>
      </c>
      <c r="BJ159" s="21">
        <v>9046.8488199999993</v>
      </c>
      <c r="BK159" s="21">
        <v>-129.57113000000001</v>
      </c>
      <c r="BL159" s="21">
        <v>-87.147769999999994</v>
      </c>
      <c r="BM159" s="21">
        <v>-59.548020000000001</v>
      </c>
      <c r="BN159" s="21">
        <v>-76.820409999999995</v>
      </c>
      <c r="BO159" s="21">
        <v>-56.800350000000002</v>
      </c>
      <c r="BP159" s="21">
        <v>-452.80070999999998</v>
      </c>
      <c r="BQ159" s="21">
        <v>-390.73577</v>
      </c>
      <c r="BR159" s="21">
        <v>-349.41289999999998</v>
      </c>
      <c r="BS159" s="21">
        <v>-386.27035999999998</v>
      </c>
      <c r="BT159" s="21">
        <v>-340.58188000000001</v>
      </c>
      <c r="BU159" s="21">
        <v>-173.89153999999999</v>
      </c>
      <c r="BV159" s="21">
        <v>-133.25316000000001</v>
      </c>
      <c r="BW159" s="21">
        <v>-107.06826</v>
      </c>
      <c r="BX159" s="21">
        <v>-126.58006</v>
      </c>
      <c r="BY159" s="21">
        <v>-103.50817000000001</v>
      </c>
      <c r="BZ159" s="21">
        <v>-227.00962999999999</v>
      </c>
      <c r="CA159" s="21">
        <v>-187.21969999999999</v>
      </c>
      <c r="CB159" s="21">
        <v>-160.82388</v>
      </c>
      <c r="CC159" s="21">
        <v>-183.18884</v>
      </c>
      <c r="CD159" s="21">
        <v>-156.24957000000001</v>
      </c>
      <c r="CE159" s="21">
        <v>-261.79469</v>
      </c>
      <c r="CF159" s="21">
        <v>-218.71056999999999</v>
      </c>
      <c r="CG159" s="21">
        <v>-189.9545</v>
      </c>
      <c r="CH159" s="21">
        <v>-215.32534000000001</v>
      </c>
      <c r="CI159" s="21">
        <v>-184.69271000000001</v>
      </c>
      <c r="CJ159" s="21">
        <v>-275.42275000000001</v>
      </c>
      <c r="CK159" s="21">
        <v>-235.48034000000001</v>
      </c>
      <c r="CL159" s="21">
        <v>-208.88273000000001</v>
      </c>
      <c r="CM159" s="21">
        <v>-234.33761999999999</v>
      </c>
      <c r="CN159" s="21">
        <v>-203.38292000000001</v>
      </c>
      <c r="CO159" s="21">
        <v>-279.12351000000001</v>
      </c>
      <c r="CP159" s="21">
        <v>-241.33699999999999</v>
      </c>
      <c r="CQ159" s="21">
        <v>-216.05061000000001</v>
      </c>
      <c r="CR159" s="21">
        <v>-240.89886000000001</v>
      </c>
      <c r="CS159" s="21">
        <v>-210.5179</v>
      </c>
      <c r="CT159" s="21">
        <v>-317.05362000000002</v>
      </c>
      <c r="CU159" s="21">
        <v>-273.46078999999997</v>
      </c>
      <c r="CV159" s="21">
        <v>-243.9177</v>
      </c>
      <c r="CW159" s="21">
        <v>-272.64389999999997</v>
      </c>
      <c r="CX159" s="21">
        <v>-237.60382999999999</v>
      </c>
      <c r="CY159" s="21">
        <v>-287.20490999999998</v>
      </c>
      <c r="CZ159" s="21">
        <v>-249.41661999999999</v>
      </c>
      <c r="DA159" s="21">
        <v>-224.06095999999999</v>
      </c>
      <c r="DB159" s="21">
        <v>-249.47998999999999</v>
      </c>
      <c r="DC159" s="21">
        <v>-218.37334999999999</v>
      </c>
      <c r="DD159" s="21">
        <v>-329.04887000000002</v>
      </c>
      <c r="DE159" s="21">
        <v>-292.25648000000001</v>
      </c>
      <c r="DF159" s="21">
        <v>-267.17777000000001</v>
      </c>
      <c r="DG159" s="21">
        <v>-294.63119999999998</v>
      </c>
      <c r="DH159" s="21">
        <v>-260.70701000000003</v>
      </c>
      <c r="DI159" s="21">
        <v>-418.78010999999998</v>
      </c>
      <c r="DJ159" s="21">
        <v>-380.65870000000001</v>
      </c>
      <c r="DK159" s="21">
        <v>-354.03557000000001</v>
      </c>
      <c r="DL159" s="21">
        <v>-386.95382000000001</v>
      </c>
      <c r="DM159" s="21">
        <v>-345.84026</v>
      </c>
      <c r="DN159" s="21">
        <v>-496.68727000000001</v>
      </c>
      <c r="DO159" s="21">
        <v>-448.23099000000002</v>
      </c>
      <c r="DP159" s="21">
        <v>-414.27017999999998</v>
      </c>
      <c r="DQ159" s="21">
        <v>-453.98527999999999</v>
      </c>
      <c r="DR159" s="21">
        <v>-404.53064999999998</v>
      </c>
      <c r="DS159" s="21">
        <v>-245.96451999999999</v>
      </c>
      <c r="DT159" s="21">
        <v>-213.83712</v>
      </c>
      <c r="DU159" s="21">
        <v>-192.04666</v>
      </c>
      <c r="DV159" s="21">
        <v>-213.43156999999999</v>
      </c>
      <c r="DW159" s="21">
        <v>-187.17240000000001</v>
      </c>
      <c r="DX159" s="21">
        <v>-162.59477999999999</v>
      </c>
      <c r="DY159" s="21">
        <v>-109.74721</v>
      </c>
      <c r="DZ159" s="21">
        <v>-76.458420000000004</v>
      </c>
      <c r="EA159" s="21">
        <v>-96.315179999999998</v>
      </c>
      <c r="EB159" s="21">
        <v>-73.053439999999995</v>
      </c>
      <c r="EC159" s="21">
        <v>-195.12258</v>
      </c>
      <c r="ED159" s="21">
        <v>-156.81700000000001</v>
      </c>
      <c r="EE159" s="21">
        <v>-131.87285</v>
      </c>
      <c r="EF159" s="21">
        <v>-152.06753</v>
      </c>
      <c r="EG159" s="21">
        <v>-127.91238</v>
      </c>
      <c r="EH159" s="21">
        <v>-223.78442000000001</v>
      </c>
      <c r="EI159" s="21">
        <v>-194.91431</v>
      </c>
      <c r="EJ159" s="21">
        <v>-175.49304000000001</v>
      </c>
      <c r="EK159" s="21">
        <v>-195.27024</v>
      </c>
      <c r="EL159" s="21">
        <v>-171.05056999999999</v>
      </c>
    </row>
    <row r="160" spans="2:142" x14ac:dyDescent="0.25">
      <c r="B160" s="39" t="s">
        <v>320</v>
      </c>
      <c r="C160" s="21">
        <v>-19047.46571</v>
      </c>
      <c r="D160" s="21">
        <v>-18692.770799999998</v>
      </c>
      <c r="E160" s="21">
        <v>-18339.255420000001</v>
      </c>
      <c r="F160" s="21">
        <v>-19400.030920000001</v>
      </c>
      <c r="G160" s="21">
        <v>-17989.80287</v>
      </c>
      <c r="H160" s="21">
        <v>-47050.499470000002</v>
      </c>
      <c r="I160" s="21">
        <v>-46174.336629999998</v>
      </c>
      <c r="J160" s="21">
        <v>-45301.082150000002</v>
      </c>
      <c r="K160" s="21">
        <v>-47921.352859999999</v>
      </c>
      <c r="L160" s="21">
        <v>-44437.905500000001</v>
      </c>
      <c r="M160" s="21">
        <v>-41010.152710000002</v>
      </c>
      <c r="N160" s="21">
        <v>-40246.455370000003</v>
      </c>
      <c r="O160" s="21">
        <v>-39485.330549999999</v>
      </c>
      <c r="P160" s="21">
        <v>-41769.219499999999</v>
      </c>
      <c r="Q160" s="21">
        <v>-38732.95233</v>
      </c>
      <c r="R160" s="21">
        <v>-507.62533000000002</v>
      </c>
      <c r="S160" s="21">
        <v>-462.03724999999997</v>
      </c>
      <c r="T160" s="21">
        <v>-432.19880000000001</v>
      </c>
      <c r="U160" s="21">
        <v>-437.65705000000003</v>
      </c>
      <c r="V160" s="21">
        <v>-422.22559999999999</v>
      </c>
      <c r="W160" s="21">
        <v>-562.31651999999997</v>
      </c>
      <c r="X160" s="21">
        <v>-519.08578999999997</v>
      </c>
      <c r="Y160" s="21">
        <v>-489.45170999999999</v>
      </c>
      <c r="Z160" s="21">
        <v>-499.13596000000001</v>
      </c>
      <c r="AA160" s="21">
        <v>-478.46963</v>
      </c>
      <c r="AB160" s="21">
        <v>-38181.046799999996</v>
      </c>
      <c r="AC160" s="21">
        <v>-37470.046860000002</v>
      </c>
      <c r="AD160" s="21">
        <v>-36761.414109999998</v>
      </c>
      <c r="AE160" s="21">
        <v>-38887.733910000003</v>
      </c>
      <c r="AF160" s="21">
        <v>-36060.920610000001</v>
      </c>
      <c r="AG160" s="21">
        <v>-241.41423</v>
      </c>
      <c r="AH160" s="21">
        <v>-206.50841</v>
      </c>
      <c r="AI160" s="21">
        <v>-185.33929000000001</v>
      </c>
      <c r="AJ160" s="21">
        <v>-176.33448000000001</v>
      </c>
      <c r="AK160" s="21">
        <v>-180.56903</v>
      </c>
      <c r="AL160" s="21">
        <v>-436.56948999999997</v>
      </c>
      <c r="AM160" s="21">
        <v>-399.70551</v>
      </c>
      <c r="AN160" s="21">
        <v>-375.85374000000002</v>
      </c>
      <c r="AO160" s="21">
        <v>-379.32051000000001</v>
      </c>
      <c r="AP160" s="21">
        <v>-367.47530999999998</v>
      </c>
      <c r="AQ160" s="21">
        <v>-589.40040999999997</v>
      </c>
      <c r="AR160" s="21">
        <v>-547.25351000000001</v>
      </c>
      <c r="AS160" s="21">
        <v>-519.22496000000001</v>
      </c>
      <c r="AT160" s="21">
        <v>-529.67402000000004</v>
      </c>
      <c r="AU160" s="21">
        <v>-507.9717</v>
      </c>
      <c r="AV160" s="21">
        <v>-695.45453999999995</v>
      </c>
      <c r="AW160" s="21">
        <v>-655.76047000000005</v>
      </c>
      <c r="AX160" s="21">
        <v>-628.07111999999995</v>
      </c>
      <c r="AY160" s="21">
        <v>-647.82930999999996</v>
      </c>
      <c r="AZ160" s="21">
        <v>-614.90186000000006</v>
      </c>
      <c r="BA160" s="21">
        <v>-738.25153</v>
      </c>
      <c r="BB160" s="21">
        <v>-697.79756999999995</v>
      </c>
      <c r="BC160" s="21">
        <v>-669.30034000000001</v>
      </c>
      <c r="BD160" s="21">
        <v>-691.28165000000001</v>
      </c>
      <c r="BE160" s="21">
        <v>-655.31439</v>
      </c>
      <c r="BF160" s="21">
        <v>14253.015520000001</v>
      </c>
      <c r="BG160" s="21">
        <v>13984.51837</v>
      </c>
      <c r="BH160" s="21">
        <v>13716.90525</v>
      </c>
      <c r="BI160" s="21">
        <v>14519.921420000001</v>
      </c>
      <c r="BJ160" s="21">
        <v>13452.33318</v>
      </c>
      <c r="BK160" s="21">
        <v>-256.91611</v>
      </c>
      <c r="BL160" s="21">
        <v>-208.03538</v>
      </c>
      <c r="BM160" s="21">
        <v>-178.06109000000001</v>
      </c>
      <c r="BN160" s="21">
        <v>-161.80357000000001</v>
      </c>
      <c r="BO160" s="21">
        <v>-172.78008</v>
      </c>
      <c r="BP160" s="21">
        <v>-944.10914000000002</v>
      </c>
      <c r="BQ160" s="21">
        <v>-867.39621999999997</v>
      </c>
      <c r="BR160" s="21">
        <v>-817.01535000000001</v>
      </c>
      <c r="BS160" s="21">
        <v>-826.21163000000001</v>
      </c>
      <c r="BT160" s="21">
        <v>-798.8931</v>
      </c>
      <c r="BU160" s="21">
        <v>-355.49473999999998</v>
      </c>
      <c r="BV160" s="21">
        <v>-307.59438</v>
      </c>
      <c r="BW160" s="21">
        <v>-277.98444000000001</v>
      </c>
      <c r="BX160" s="21">
        <v>-270.66264000000001</v>
      </c>
      <c r="BY160" s="21">
        <v>-270.87540000000001</v>
      </c>
      <c r="BZ160" s="21">
        <v>-464.65974</v>
      </c>
      <c r="CA160" s="21">
        <v>-416.76481000000001</v>
      </c>
      <c r="CB160" s="21">
        <v>-385.85914000000002</v>
      </c>
      <c r="CC160" s="21">
        <v>-386.23847000000001</v>
      </c>
      <c r="CD160" s="21">
        <v>-376.67619999999999</v>
      </c>
      <c r="CE160" s="21">
        <v>-541.82438999999999</v>
      </c>
      <c r="CF160" s="21">
        <v>-489.57296000000002</v>
      </c>
      <c r="CG160" s="21">
        <v>-455.49520000000001</v>
      </c>
      <c r="CH160" s="21">
        <v>-458.87248</v>
      </c>
      <c r="CI160" s="21">
        <v>-444.81182999999999</v>
      </c>
      <c r="CJ160" s="21">
        <v>-573.25604999999996</v>
      </c>
      <c r="CK160" s="21">
        <v>-524.16749000000004</v>
      </c>
      <c r="CL160" s="21">
        <v>-491.89782000000002</v>
      </c>
      <c r="CM160" s="21">
        <v>-500.31574999999998</v>
      </c>
      <c r="CN160" s="21">
        <v>-480.64762999999999</v>
      </c>
      <c r="CO160" s="21">
        <v>-563.6748</v>
      </c>
      <c r="CP160" s="21">
        <v>-517.21194000000003</v>
      </c>
      <c r="CQ160" s="21">
        <v>-486.50518</v>
      </c>
      <c r="CR160" s="21">
        <v>-495.76812000000001</v>
      </c>
      <c r="CS160" s="21">
        <v>-475.47978000000001</v>
      </c>
      <c r="CT160" s="21">
        <v>-632.49694</v>
      </c>
      <c r="CU160" s="21">
        <v>-579.13356999999996</v>
      </c>
      <c r="CV160" s="21">
        <v>-543.58471999999995</v>
      </c>
      <c r="CW160" s="21">
        <v>-553.09956</v>
      </c>
      <c r="CX160" s="21">
        <v>-531.17724999999996</v>
      </c>
      <c r="CY160" s="21">
        <v>-573.55183999999997</v>
      </c>
      <c r="CZ160" s="21">
        <v>-527.06903</v>
      </c>
      <c r="DA160" s="21">
        <v>-496.25806999999998</v>
      </c>
      <c r="DB160" s="21">
        <v>-506.45780000000002</v>
      </c>
      <c r="DC160" s="21">
        <v>-485.04358000000002</v>
      </c>
      <c r="DD160" s="21">
        <v>-598.21186999999998</v>
      </c>
      <c r="DE160" s="21">
        <v>-553.23121000000003</v>
      </c>
      <c r="DF160" s="21">
        <v>-523.02488000000005</v>
      </c>
      <c r="DG160" s="21">
        <v>-536.07682999999997</v>
      </c>
      <c r="DH160" s="21">
        <v>-511.35827</v>
      </c>
      <c r="DI160" s="21">
        <v>-590.51764000000003</v>
      </c>
      <c r="DJ160" s="21">
        <v>-546.07064000000003</v>
      </c>
      <c r="DK160" s="21">
        <v>-516.19780000000003</v>
      </c>
      <c r="DL160" s="21">
        <v>-529.40515000000005</v>
      </c>
      <c r="DM160" s="21">
        <v>-504.65843000000001</v>
      </c>
      <c r="DN160" s="21">
        <v>-768.10729000000003</v>
      </c>
      <c r="DO160" s="21">
        <v>-710.55071999999996</v>
      </c>
      <c r="DP160" s="21">
        <v>-671.43611999999996</v>
      </c>
      <c r="DQ160" s="21">
        <v>-687.94710999999995</v>
      </c>
      <c r="DR160" s="21">
        <v>-656.43489999999997</v>
      </c>
      <c r="DS160" s="21">
        <v>-505.03534999999999</v>
      </c>
      <c r="DT160" s="21">
        <v>-465.23615999999998</v>
      </c>
      <c r="DU160" s="21">
        <v>-438.50619</v>
      </c>
      <c r="DV160" s="21">
        <v>-447.28267</v>
      </c>
      <c r="DW160" s="21">
        <v>-428.63805000000002</v>
      </c>
      <c r="DX160" s="21">
        <v>-336.89999</v>
      </c>
      <c r="DY160" s="21">
        <v>-275.66255000000001</v>
      </c>
      <c r="DZ160" s="21">
        <v>-239.21888999999999</v>
      </c>
      <c r="EA160" s="21">
        <v>-217.67353</v>
      </c>
      <c r="EB160" s="21">
        <v>-232.43629000000001</v>
      </c>
      <c r="EC160" s="21">
        <v>-395.17737</v>
      </c>
      <c r="ED160" s="21">
        <v>-349.55801000000002</v>
      </c>
      <c r="EE160" s="21">
        <v>-320.82720999999998</v>
      </c>
      <c r="EF160" s="21">
        <v>-317.96138999999999</v>
      </c>
      <c r="EG160" s="21">
        <v>-312.97537999999997</v>
      </c>
      <c r="EH160" s="21">
        <v>-471.35836999999998</v>
      </c>
      <c r="EI160" s="21">
        <v>-435.32463999999999</v>
      </c>
      <c r="EJ160" s="21">
        <v>-411.17973000000001</v>
      </c>
      <c r="EK160" s="21">
        <v>-421.05390999999997</v>
      </c>
      <c r="EL160" s="21">
        <v>-401.96850999999998</v>
      </c>
    </row>
    <row r="161" spans="2:142" x14ac:dyDescent="0.25">
      <c r="B161" s="39" t="s">
        <v>321</v>
      </c>
      <c r="C161" s="21">
        <v>-49217.699370000002</v>
      </c>
      <c r="D161" s="21">
        <v>-48301.185440000001</v>
      </c>
      <c r="E161" s="21">
        <v>-47387.719369999999</v>
      </c>
      <c r="F161" s="21">
        <v>-50128.710229999997</v>
      </c>
      <c r="G161" s="21">
        <v>-46484.75144</v>
      </c>
      <c r="H161" s="21">
        <v>-107093.03274</v>
      </c>
      <c r="I161" s="21">
        <v>-105098.77258999999</v>
      </c>
      <c r="J161" s="21">
        <v>-103111.13226</v>
      </c>
      <c r="K161" s="21">
        <v>-109075.20787</v>
      </c>
      <c r="L161" s="21">
        <v>-101146.43038000001</v>
      </c>
      <c r="M161" s="21">
        <v>-97672.644140000004</v>
      </c>
      <c r="N161" s="21">
        <v>-95853.769209999999</v>
      </c>
      <c r="O161" s="21">
        <v>-94041.021189999999</v>
      </c>
      <c r="P161" s="21">
        <v>-99480.49063</v>
      </c>
      <c r="Q161" s="21">
        <v>-92249.104659999997</v>
      </c>
      <c r="R161" s="21">
        <v>-856.72080000000005</v>
      </c>
      <c r="S161" s="21">
        <v>-830.80615</v>
      </c>
      <c r="T161" s="21">
        <v>-814.27990999999997</v>
      </c>
      <c r="U161" s="21">
        <v>-772.34915999999998</v>
      </c>
      <c r="V161" s="21">
        <v>-798.19128999999998</v>
      </c>
      <c r="W161" s="21">
        <v>-1050.4440199999999</v>
      </c>
      <c r="X161" s="21">
        <v>-1021.76859</v>
      </c>
      <c r="Y161" s="21">
        <v>-1001.44392</v>
      </c>
      <c r="Z161" s="21">
        <v>-977.49174000000005</v>
      </c>
      <c r="AA161" s="21">
        <v>-981.65733999999998</v>
      </c>
      <c r="AB161" s="21">
        <v>-90943.037559999997</v>
      </c>
      <c r="AC161" s="21">
        <v>-89249.514219999997</v>
      </c>
      <c r="AD161" s="21">
        <v>-87561.629260000002</v>
      </c>
      <c r="AE161" s="21">
        <v>-92626.288230000006</v>
      </c>
      <c r="AF161" s="21">
        <v>-85893.131080000006</v>
      </c>
      <c r="AG161" s="21">
        <v>-381.1943</v>
      </c>
      <c r="AH161" s="21">
        <v>-365.90071999999998</v>
      </c>
      <c r="AI161" s="21">
        <v>-358.89765999999997</v>
      </c>
      <c r="AJ161" s="21">
        <v>-300.27415000000002</v>
      </c>
      <c r="AK161" s="21">
        <v>-351.97550999999999</v>
      </c>
      <c r="AL161" s="21">
        <v>-738.29183</v>
      </c>
      <c r="AM161" s="21">
        <v>-716.74333999999999</v>
      </c>
      <c r="AN161" s="21">
        <v>-703.01998000000003</v>
      </c>
      <c r="AO161" s="21">
        <v>-669.45446000000004</v>
      </c>
      <c r="AP161" s="21">
        <v>-689.46115999999995</v>
      </c>
      <c r="AQ161" s="21">
        <v>-1160.2618399999999</v>
      </c>
      <c r="AR161" s="21">
        <v>-1130.1456900000001</v>
      </c>
      <c r="AS161" s="21">
        <v>-1108.53016</v>
      </c>
      <c r="AT161" s="21">
        <v>-1092.7818299999999</v>
      </c>
      <c r="AU161" s="21">
        <v>-1087.11634</v>
      </c>
      <c r="AV161" s="21">
        <v>-1304.3127199999999</v>
      </c>
      <c r="AW161" s="21">
        <v>-1272.68058</v>
      </c>
      <c r="AX161" s="21">
        <v>-1248.31114</v>
      </c>
      <c r="AY161" s="21">
        <v>-1252.2404100000001</v>
      </c>
      <c r="AZ161" s="21">
        <v>-1224.2358899999999</v>
      </c>
      <c r="BA161" s="21">
        <v>-1439.17985</v>
      </c>
      <c r="BB161" s="21">
        <v>-1405.0556300000001</v>
      </c>
      <c r="BC161" s="21">
        <v>-1378.18291</v>
      </c>
      <c r="BD161" s="21">
        <v>-1389.6146799999999</v>
      </c>
      <c r="BE161" s="21">
        <v>-1351.5524499999999</v>
      </c>
      <c r="BF161" s="21">
        <v>9644.8704799999996</v>
      </c>
      <c r="BG161" s="21">
        <v>9463.1811899999993</v>
      </c>
      <c r="BH161" s="21">
        <v>9282.0901099999992</v>
      </c>
      <c r="BI161" s="21">
        <v>9825.4829800000007</v>
      </c>
      <c r="BJ161" s="21">
        <v>9103.0568899999998</v>
      </c>
      <c r="BK161" s="21">
        <v>-391.34149000000002</v>
      </c>
      <c r="BL161" s="21">
        <v>-372.25072</v>
      </c>
      <c r="BM161" s="21">
        <v>-364.84559000000002</v>
      </c>
      <c r="BN161" s="21">
        <v>-272.21386999999999</v>
      </c>
      <c r="BO161" s="21">
        <v>-357.63681000000003</v>
      </c>
      <c r="BP161" s="21">
        <v>-1613.12969</v>
      </c>
      <c r="BQ161" s="21">
        <v>-1567.1071099999999</v>
      </c>
      <c r="BR161" s="21">
        <v>-1537.1329499999999</v>
      </c>
      <c r="BS161" s="21">
        <v>-1472.17318</v>
      </c>
      <c r="BT161" s="21">
        <v>-1507.44175</v>
      </c>
      <c r="BU161" s="21">
        <v>-564.822</v>
      </c>
      <c r="BV161" s="21">
        <v>-543.03080999999997</v>
      </c>
      <c r="BW161" s="21">
        <v>-532.22870999999998</v>
      </c>
      <c r="BX161" s="21">
        <v>-459.78904</v>
      </c>
      <c r="BY161" s="21">
        <v>-521.71280999999999</v>
      </c>
      <c r="BZ161" s="21">
        <v>-766.00652000000002</v>
      </c>
      <c r="CA161" s="21">
        <v>-740.97501</v>
      </c>
      <c r="CB161" s="21">
        <v>-726.23557000000005</v>
      </c>
      <c r="CC161" s="21">
        <v>-670.09724000000006</v>
      </c>
      <c r="CD161" s="21">
        <v>-711.88652000000002</v>
      </c>
      <c r="CE161" s="21">
        <v>-903.77641000000006</v>
      </c>
      <c r="CF161" s="21">
        <v>-875.35357999999997</v>
      </c>
      <c r="CG161" s="21">
        <v>-857.94114999999999</v>
      </c>
      <c r="CH161" s="21">
        <v>-802.91480000000001</v>
      </c>
      <c r="CI161" s="21">
        <v>-840.98985000000005</v>
      </c>
      <c r="CJ161" s="21">
        <v>-988.96882000000005</v>
      </c>
      <c r="CK161" s="21">
        <v>-959.93947000000003</v>
      </c>
      <c r="CL161" s="21">
        <v>-940.84457999999995</v>
      </c>
      <c r="CM161" s="21">
        <v>-901.93203000000005</v>
      </c>
      <c r="CN161" s="21">
        <v>-922.25528999999995</v>
      </c>
      <c r="CO161" s="21">
        <v>-1019.95296</v>
      </c>
      <c r="CP161" s="21">
        <v>-990.97207000000003</v>
      </c>
      <c r="CQ161" s="21">
        <v>-971.25994000000003</v>
      </c>
      <c r="CR161" s="21">
        <v>-940.49856</v>
      </c>
      <c r="CS161" s="21">
        <v>-952.06971999999996</v>
      </c>
      <c r="CT161" s="21">
        <v>-1167.05538</v>
      </c>
      <c r="CU161" s="21">
        <v>-1133.8039000000001</v>
      </c>
      <c r="CV161" s="21">
        <v>-1111.2505900000001</v>
      </c>
      <c r="CW161" s="21">
        <v>-1073.8328200000001</v>
      </c>
      <c r="CX161" s="21">
        <v>-1089.2944299999999</v>
      </c>
      <c r="CY161" s="21">
        <v>-1077.9759100000001</v>
      </c>
      <c r="CZ161" s="21">
        <v>-1047.9394600000001</v>
      </c>
      <c r="DA161" s="21">
        <v>-1027.09419</v>
      </c>
      <c r="DB161" s="21">
        <v>-1000.51895</v>
      </c>
      <c r="DC161" s="21">
        <v>-1006.80079</v>
      </c>
      <c r="DD161" s="21">
        <v>-1087.0655899999999</v>
      </c>
      <c r="DE161" s="21">
        <v>-1057.38419</v>
      </c>
      <c r="DF161" s="21">
        <v>-1036.3510699999999</v>
      </c>
      <c r="DG161" s="21">
        <v>-1015.43479</v>
      </c>
      <c r="DH161" s="21">
        <v>-1015.87479</v>
      </c>
      <c r="DI161" s="21">
        <v>-1087.9215099999999</v>
      </c>
      <c r="DJ161" s="21">
        <v>-1058.35122</v>
      </c>
      <c r="DK161" s="21">
        <v>-1037.2988700000001</v>
      </c>
      <c r="DL161" s="21">
        <v>-1017.52436</v>
      </c>
      <c r="DM161" s="21">
        <v>-1016.80387</v>
      </c>
      <c r="DN161" s="21">
        <v>-1418.0249799999999</v>
      </c>
      <c r="DO161" s="21">
        <v>-1379.5754899999999</v>
      </c>
      <c r="DP161" s="21">
        <v>-1352.13347</v>
      </c>
      <c r="DQ161" s="21">
        <v>-1325.51973</v>
      </c>
      <c r="DR161" s="21">
        <v>-1325.41795</v>
      </c>
      <c r="DS161" s="21">
        <v>-899.59270000000004</v>
      </c>
      <c r="DT161" s="21">
        <v>-874.40733999999998</v>
      </c>
      <c r="DU161" s="21">
        <v>-857.01390000000004</v>
      </c>
      <c r="DV161" s="21">
        <v>-831.73904000000005</v>
      </c>
      <c r="DW161" s="21">
        <v>-840.08096999999998</v>
      </c>
      <c r="DX161" s="21">
        <v>-516.13963999999999</v>
      </c>
      <c r="DY161" s="21">
        <v>-491.74293999999998</v>
      </c>
      <c r="DZ161" s="21">
        <v>-482.33024</v>
      </c>
      <c r="EA161" s="21">
        <v>-366.89474000000001</v>
      </c>
      <c r="EB161" s="21">
        <v>-473.02731</v>
      </c>
      <c r="EC161" s="21">
        <v>-642.16035999999997</v>
      </c>
      <c r="ED161" s="21">
        <v>-619.73648000000003</v>
      </c>
      <c r="EE161" s="21">
        <v>-607.40863999999999</v>
      </c>
      <c r="EF161" s="21">
        <v>-547.14166999999998</v>
      </c>
      <c r="EG161" s="21">
        <v>-595.40736000000004</v>
      </c>
      <c r="EH161" s="21">
        <v>-898.26517999999999</v>
      </c>
      <c r="EI161" s="21">
        <v>-873.94723999999997</v>
      </c>
      <c r="EJ161" s="21">
        <v>-856.56299999999999</v>
      </c>
      <c r="EK161" s="21">
        <v>-840.78985</v>
      </c>
      <c r="EL161" s="21">
        <v>-839.63899000000004</v>
      </c>
    </row>
    <row r="162" spans="2:142" x14ac:dyDescent="0.25">
      <c r="B162" s="39" t="s">
        <v>322</v>
      </c>
      <c r="C162" s="21">
        <v>797.96933000000001</v>
      </c>
      <c r="D162" s="21">
        <v>783.10983999999996</v>
      </c>
      <c r="E162" s="21">
        <v>768.29975999999999</v>
      </c>
      <c r="F162" s="21">
        <v>812.7396</v>
      </c>
      <c r="G162" s="21">
        <v>753.65989000000002</v>
      </c>
      <c r="H162" s="21">
        <v>-10463.19917</v>
      </c>
      <c r="I162" s="21">
        <v>-10268.35605</v>
      </c>
      <c r="J162" s="21">
        <v>-10074.15969</v>
      </c>
      <c r="K162" s="21">
        <v>-10656.861569999999</v>
      </c>
      <c r="L162" s="21">
        <v>-9882.2044700000006</v>
      </c>
      <c r="M162" s="21">
        <v>-12987.636710000001</v>
      </c>
      <c r="N162" s="21">
        <v>-12745.77895</v>
      </c>
      <c r="O162" s="21">
        <v>-12504.73589</v>
      </c>
      <c r="P162" s="21">
        <v>-13228.028</v>
      </c>
      <c r="Q162" s="21">
        <v>-12266.462820000001</v>
      </c>
      <c r="R162" s="21">
        <v>-105.58685</v>
      </c>
      <c r="S162" s="21">
        <v>-102.79246000000001</v>
      </c>
      <c r="T162" s="21">
        <v>-100.74647</v>
      </c>
      <c r="U162" s="21">
        <v>-99.165469999999999</v>
      </c>
      <c r="V162" s="21">
        <v>-98.908709999999999</v>
      </c>
      <c r="W162" s="21">
        <v>-246.00588999999999</v>
      </c>
      <c r="X162" s="21">
        <v>-240.61258000000001</v>
      </c>
      <c r="Y162" s="21">
        <v>-235.82529</v>
      </c>
      <c r="Z162" s="21">
        <v>-243.01382000000001</v>
      </c>
      <c r="AA162" s="21">
        <v>-231.30554000000001</v>
      </c>
      <c r="AB162" s="21">
        <v>-11860.30436</v>
      </c>
      <c r="AC162" s="21">
        <v>-11639.44411</v>
      </c>
      <c r="AD162" s="21">
        <v>-11419.31919</v>
      </c>
      <c r="AE162" s="21">
        <v>-12079.824909999999</v>
      </c>
      <c r="AF162" s="21">
        <v>-11201.72258</v>
      </c>
      <c r="AG162" s="21">
        <v>-21.156389999999998</v>
      </c>
      <c r="AH162" s="21">
        <v>-20.09882</v>
      </c>
      <c r="AI162" s="21">
        <v>-19.714259999999999</v>
      </c>
      <c r="AJ162" s="21">
        <v>-14.195679999999999</v>
      </c>
      <c r="AK162" s="21">
        <v>-19.465949999999999</v>
      </c>
      <c r="AL162" s="21">
        <v>-91.286140000000003</v>
      </c>
      <c r="AM162" s="21">
        <v>-88.944850000000002</v>
      </c>
      <c r="AN162" s="21">
        <v>-87.241919999999993</v>
      </c>
      <c r="AO162" s="21">
        <v>-86.0715</v>
      </c>
      <c r="AP162" s="21">
        <v>-85.684100000000001</v>
      </c>
      <c r="AQ162" s="21">
        <v>-125.89946</v>
      </c>
      <c r="AR162" s="21">
        <v>-122.85458</v>
      </c>
      <c r="AS162" s="21">
        <v>-120.50492</v>
      </c>
      <c r="AT162" s="21">
        <v>-120.76757000000001</v>
      </c>
      <c r="AU162" s="21">
        <v>-118.31307</v>
      </c>
      <c r="AV162" s="21">
        <v>-93.148700000000005</v>
      </c>
      <c r="AW162" s="21">
        <v>-90.816059999999993</v>
      </c>
      <c r="AX162" s="21">
        <v>-89.077200000000005</v>
      </c>
      <c r="AY162" s="21">
        <v>-88.456500000000005</v>
      </c>
      <c r="AZ162" s="21">
        <v>-87.476140000000001</v>
      </c>
      <c r="BA162" s="21">
        <v>-214.75684999999999</v>
      </c>
      <c r="BB162" s="21">
        <v>-210.13945000000001</v>
      </c>
      <c r="BC162" s="21">
        <v>-206.12042</v>
      </c>
      <c r="BD162" s="21">
        <v>-212.33437000000001</v>
      </c>
      <c r="BE162" s="21">
        <v>-202.25554</v>
      </c>
      <c r="BF162" s="21">
        <v>7052.0811599999997</v>
      </c>
      <c r="BG162" s="21">
        <v>6919.2346200000002</v>
      </c>
      <c r="BH162" s="21">
        <v>6786.8254900000002</v>
      </c>
      <c r="BI162" s="21">
        <v>7184.1403799999998</v>
      </c>
      <c r="BJ162" s="21">
        <v>6655.9210000000003</v>
      </c>
      <c r="BK162" s="21">
        <v>-35.371169999999999</v>
      </c>
      <c r="BL162" s="21">
        <v>-33.752380000000002</v>
      </c>
      <c r="BM162" s="21">
        <v>-33.079389999999997</v>
      </c>
      <c r="BN162" s="21">
        <v>-25.464919999999999</v>
      </c>
      <c r="BO162" s="21">
        <v>-32.619320000000002</v>
      </c>
      <c r="BP162" s="21">
        <v>-214.27737999999999</v>
      </c>
      <c r="BQ162" s="21">
        <v>-208.96941000000001</v>
      </c>
      <c r="BR162" s="21">
        <v>-204.97256999999999</v>
      </c>
      <c r="BS162" s="21">
        <v>-203.94920999999999</v>
      </c>
      <c r="BT162" s="21">
        <v>-201.27585999999999</v>
      </c>
      <c r="BU162" s="21">
        <v>-37.126840000000001</v>
      </c>
      <c r="BV162" s="21">
        <v>-35.521839999999997</v>
      </c>
      <c r="BW162" s="21">
        <v>-34.813789999999997</v>
      </c>
      <c r="BX162" s="21">
        <v>-28.123950000000001</v>
      </c>
      <c r="BY162" s="21">
        <v>-34.300669999999997</v>
      </c>
      <c r="BZ162" s="21">
        <v>-77.12424</v>
      </c>
      <c r="CA162" s="21">
        <v>-74.804019999999994</v>
      </c>
      <c r="CB162" s="21">
        <v>-73.314629999999994</v>
      </c>
      <c r="CC162" s="21">
        <v>-69.332509999999999</v>
      </c>
      <c r="CD162" s="21">
        <v>-72.032139999999998</v>
      </c>
      <c r="CE162" s="21">
        <v>-103.75317</v>
      </c>
      <c r="CF162" s="21">
        <v>-100.86275999999999</v>
      </c>
      <c r="CG162" s="21">
        <v>-98.854920000000007</v>
      </c>
      <c r="CH162" s="21">
        <v>-95.840729999999994</v>
      </c>
      <c r="CI162" s="21">
        <v>-97.081100000000006</v>
      </c>
      <c r="CJ162" s="21">
        <v>-132.06532000000001</v>
      </c>
      <c r="CK162" s="21">
        <v>-128.71754000000001</v>
      </c>
      <c r="CL162" s="21">
        <v>-126.15577999999999</v>
      </c>
      <c r="CM162" s="21">
        <v>-125.71879</v>
      </c>
      <c r="CN162" s="21">
        <v>-123.82639</v>
      </c>
      <c r="CO162" s="21">
        <v>-117.42392</v>
      </c>
      <c r="CP162" s="21">
        <v>-114.40618000000001</v>
      </c>
      <c r="CQ162" s="21">
        <v>-112.12922</v>
      </c>
      <c r="CR162" s="21">
        <v>-111.36006</v>
      </c>
      <c r="CS162" s="21">
        <v>-110.06729</v>
      </c>
      <c r="CT162" s="21">
        <v>-130.42320000000001</v>
      </c>
      <c r="CU162" s="21">
        <v>-127.03778</v>
      </c>
      <c r="CV162" s="21">
        <v>-124.5093</v>
      </c>
      <c r="CW162" s="21">
        <v>-123.21807</v>
      </c>
      <c r="CX162" s="21">
        <v>-122.22698</v>
      </c>
      <c r="CY162" s="21">
        <v>-211.07357999999999</v>
      </c>
      <c r="CZ162" s="21">
        <v>-206.27708000000001</v>
      </c>
      <c r="DA162" s="21">
        <v>-202.17269999999999</v>
      </c>
      <c r="DB162" s="21">
        <v>-206.95282</v>
      </c>
      <c r="DC162" s="21">
        <v>-198.33134999999999</v>
      </c>
      <c r="DD162" s="21">
        <v>-184.81361000000001</v>
      </c>
      <c r="DE162" s="21">
        <v>-180.55953</v>
      </c>
      <c r="DF162" s="21">
        <v>-176.96677</v>
      </c>
      <c r="DG162" s="21">
        <v>-180.63532000000001</v>
      </c>
      <c r="DH162" s="21">
        <v>-173.61528999999999</v>
      </c>
      <c r="DI162" s="21">
        <v>-130.16184000000001</v>
      </c>
      <c r="DJ162" s="21">
        <v>-126.95811</v>
      </c>
      <c r="DK162" s="21">
        <v>-124.43152000000001</v>
      </c>
      <c r="DL162" s="21">
        <v>-124.98882999999999</v>
      </c>
      <c r="DM162" s="21">
        <v>-122.11597999999999</v>
      </c>
      <c r="DN162" s="21">
        <v>-255.63735</v>
      </c>
      <c r="DO162" s="21">
        <v>-249.83278999999999</v>
      </c>
      <c r="DP162" s="21">
        <v>-244.86170999999999</v>
      </c>
      <c r="DQ162" s="21">
        <v>-250.56180000000001</v>
      </c>
      <c r="DR162" s="21">
        <v>-240.20867000000001</v>
      </c>
      <c r="DS162" s="21">
        <v>-120.86436999999999</v>
      </c>
      <c r="DT162" s="21">
        <v>-117.90396</v>
      </c>
      <c r="DU162" s="21">
        <v>-115.55759</v>
      </c>
      <c r="DV162" s="21">
        <v>-116.05117</v>
      </c>
      <c r="DW162" s="21">
        <v>-113.4028</v>
      </c>
      <c r="DX162" s="21">
        <v>-39.600949999999997</v>
      </c>
      <c r="DY162" s="21">
        <v>-37.663910000000001</v>
      </c>
      <c r="DZ162" s="21">
        <v>-36.94314</v>
      </c>
      <c r="EA162" s="21">
        <v>-27.075099999999999</v>
      </c>
      <c r="EB162" s="21">
        <v>-36.469810000000003</v>
      </c>
      <c r="EC162" s="21">
        <v>-52.221980000000002</v>
      </c>
      <c r="ED162" s="21">
        <v>-50.396979999999999</v>
      </c>
      <c r="EE162" s="21">
        <v>-49.393129999999999</v>
      </c>
      <c r="EF162" s="21">
        <v>-44.220329999999997</v>
      </c>
      <c r="EG162" s="21">
        <v>-48.578299999999999</v>
      </c>
      <c r="EH162" s="21">
        <v>-216.02655999999999</v>
      </c>
      <c r="EI162" s="21">
        <v>-211.32333</v>
      </c>
      <c r="EJ162" s="21">
        <v>-207.11885000000001</v>
      </c>
      <c r="EK162" s="21">
        <v>-213.98760999999999</v>
      </c>
      <c r="EL162" s="21">
        <v>-203.14237</v>
      </c>
    </row>
    <row r="163" spans="2:142" x14ac:dyDescent="0.25">
      <c r="B163" s="39" t="s">
        <v>323</v>
      </c>
      <c r="C163" s="21">
        <v>75401.533160000006</v>
      </c>
      <c r="D163" s="21">
        <v>73997.433499999999</v>
      </c>
      <c r="E163" s="21">
        <v>72598.003140000001</v>
      </c>
      <c r="F163" s="21">
        <v>76797.202120000002</v>
      </c>
      <c r="G163" s="21">
        <v>71214.655960000004</v>
      </c>
      <c r="H163" s="21">
        <v>134550.70149000001</v>
      </c>
      <c r="I163" s="21">
        <v>132045.13136999999</v>
      </c>
      <c r="J163" s="21">
        <v>129547.87834</v>
      </c>
      <c r="K163" s="21">
        <v>137041.08809999999</v>
      </c>
      <c r="L163" s="21">
        <v>127079.44497</v>
      </c>
      <c r="M163" s="21">
        <v>120297.12887</v>
      </c>
      <c r="N163" s="21">
        <v>118056.93733</v>
      </c>
      <c r="O163" s="21">
        <v>115824.2919</v>
      </c>
      <c r="P163" s="21">
        <v>122523.7374</v>
      </c>
      <c r="Q163" s="21">
        <v>113617.30329</v>
      </c>
      <c r="R163" s="21">
        <v>855.77643999999998</v>
      </c>
      <c r="S163" s="21">
        <v>815.36461999999995</v>
      </c>
      <c r="T163" s="21">
        <v>800.37023999999997</v>
      </c>
      <c r="U163" s="21">
        <v>756.62978999999996</v>
      </c>
      <c r="V163" s="21">
        <v>784.44291999999996</v>
      </c>
      <c r="W163" s="21">
        <v>1012.90667</v>
      </c>
      <c r="X163" s="21">
        <v>971.69163000000003</v>
      </c>
      <c r="Y163" s="21">
        <v>953.54745000000003</v>
      </c>
      <c r="Z163" s="21">
        <v>924.78393000000005</v>
      </c>
      <c r="AA163" s="21">
        <v>934.60296000000005</v>
      </c>
      <c r="AB163" s="21">
        <v>113424.22769</v>
      </c>
      <c r="AC163" s="21">
        <v>111312.06406</v>
      </c>
      <c r="AD163" s="21">
        <v>109206.93262000001</v>
      </c>
      <c r="AE163" s="21">
        <v>115523.57925</v>
      </c>
      <c r="AF163" s="21">
        <v>107125.98037</v>
      </c>
      <c r="AG163" s="21">
        <v>417.68671999999998</v>
      </c>
      <c r="AH163" s="21">
        <v>389.72519999999997</v>
      </c>
      <c r="AI163" s="21">
        <v>383.30295999999998</v>
      </c>
      <c r="AJ163" s="21">
        <v>325.90656999999999</v>
      </c>
      <c r="AK163" s="21">
        <v>375.82634000000002</v>
      </c>
      <c r="AL163" s="21">
        <v>733.54452000000003</v>
      </c>
      <c r="AM163" s="21">
        <v>700.69530999999995</v>
      </c>
      <c r="AN163" s="21">
        <v>688.25768000000005</v>
      </c>
      <c r="AO163" s="21">
        <v>653.27769000000001</v>
      </c>
      <c r="AP163" s="21">
        <v>674.90404000000001</v>
      </c>
      <c r="AQ163" s="21">
        <v>1285.3326099999999</v>
      </c>
      <c r="AR163" s="21">
        <v>1240.42489</v>
      </c>
      <c r="AS163" s="21">
        <v>1217.7701400000001</v>
      </c>
      <c r="AT163" s="21">
        <v>1207.32204</v>
      </c>
      <c r="AU163" s="21">
        <v>1194.1610800000001</v>
      </c>
      <c r="AV163" s="21">
        <v>1419.15705</v>
      </c>
      <c r="AW163" s="21">
        <v>1374.6216300000001</v>
      </c>
      <c r="AX163" s="21">
        <v>1349.2200600000001</v>
      </c>
      <c r="AY163" s="21">
        <v>1357.81654</v>
      </c>
      <c r="AZ163" s="21">
        <v>1323.1237799999999</v>
      </c>
      <c r="BA163" s="21">
        <v>1527.0238999999999</v>
      </c>
      <c r="BB163" s="21">
        <v>1480.5322799999999</v>
      </c>
      <c r="BC163" s="21">
        <v>1453.1438700000001</v>
      </c>
      <c r="BD163" s="21">
        <v>1467.4583500000001</v>
      </c>
      <c r="BE163" s="21">
        <v>1424.9936399999999</v>
      </c>
      <c r="BF163" s="21">
        <v>9162.09987</v>
      </c>
      <c r="BG163" s="21">
        <v>8989.50497</v>
      </c>
      <c r="BH163" s="21">
        <v>8817.4783499999994</v>
      </c>
      <c r="BI163" s="21">
        <v>9333.6718799999999</v>
      </c>
      <c r="BJ163" s="21">
        <v>8647.4065699999992</v>
      </c>
      <c r="BK163" s="21">
        <v>404.55462999999997</v>
      </c>
      <c r="BL163" s="21">
        <v>367.91077000000001</v>
      </c>
      <c r="BM163" s="21">
        <v>362.15181999999999</v>
      </c>
      <c r="BN163" s="21">
        <v>268.84536000000003</v>
      </c>
      <c r="BO163" s="21">
        <v>354.87258000000003</v>
      </c>
      <c r="BP163" s="21">
        <v>1572.9374499999999</v>
      </c>
      <c r="BQ163" s="21">
        <v>1504.2896599999999</v>
      </c>
      <c r="BR163" s="21">
        <v>1477.5681500000001</v>
      </c>
      <c r="BS163" s="21">
        <v>1407.58844</v>
      </c>
      <c r="BT163" s="21">
        <v>1448.8691699999999</v>
      </c>
      <c r="BU163" s="21">
        <v>628.18020000000001</v>
      </c>
      <c r="BV163" s="21">
        <v>588.77710000000002</v>
      </c>
      <c r="BW163" s="21">
        <v>578.48873000000003</v>
      </c>
      <c r="BX163" s="21">
        <v>508.34163999999998</v>
      </c>
      <c r="BY163" s="21">
        <v>566.93646999999999</v>
      </c>
      <c r="BZ163" s="21">
        <v>802.57921999999996</v>
      </c>
      <c r="CA163" s="21">
        <v>761.14103999999998</v>
      </c>
      <c r="CB163" s="21">
        <v>747.35464999999999</v>
      </c>
      <c r="CC163" s="21">
        <v>691.64509999999996</v>
      </c>
      <c r="CD163" s="21">
        <v>732.46514000000002</v>
      </c>
      <c r="CE163" s="21">
        <v>917.59744000000001</v>
      </c>
      <c r="CF163" s="21">
        <v>872.00824999999998</v>
      </c>
      <c r="CG163" s="21">
        <v>856.11827000000005</v>
      </c>
      <c r="CH163" s="21">
        <v>799.99594000000002</v>
      </c>
      <c r="CI163" s="21">
        <v>839.06984999999997</v>
      </c>
      <c r="CJ163" s="21">
        <v>979.03123000000005</v>
      </c>
      <c r="CK163" s="21">
        <v>934.73315000000002</v>
      </c>
      <c r="CL163" s="21">
        <v>917.44636000000003</v>
      </c>
      <c r="CM163" s="21">
        <v>876.01156000000003</v>
      </c>
      <c r="CN163" s="21">
        <v>899.19800999999995</v>
      </c>
      <c r="CO163" s="21">
        <v>1073.95191</v>
      </c>
      <c r="CP163" s="21">
        <v>1029.4534799999999</v>
      </c>
      <c r="CQ163" s="21">
        <v>1010.22445</v>
      </c>
      <c r="CR163" s="21">
        <v>980.31673999999998</v>
      </c>
      <c r="CS163" s="21">
        <v>990.15738999999996</v>
      </c>
      <c r="CT163" s="21">
        <v>1264.92128</v>
      </c>
      <c r="CU163" s="21">
        <v>1213.00539</v>
      </c>
      <c r="CV163" s="21">
        <v>1190.31791</v>
      </c>
      <c r="CW163" s="21">
        <v>1156.1161</v>
      </c>
      <c r="CX163" s="21">
        <v>1166.66713</v>
      </c>
      <c r="CY163" s="21">
        <v>1091.24658</v>
      </c>
      <c r="CZ163" s="21">
        <v>1046.5234399999999</v>
      </c>
      <c r="DA163" s="21">
        <v>1026.94973</v>
      </c>
      <c r="DB163" s="21">
        <v>998.79664000000002</v>
      </c>
      <c r="DC163" s="21">
        <v>1006.55277</v>
      </c>
      <c r="DD163" s="21">
        <v>1083.8032499999999</v>
      </c>
      <c r="DE163" s="21">
        <v>1040.51992</v>
      </c>
      <c r="DF163" s="21">
        <v>1020.99839</v>
      </c>
      <c r="DG163" s="21">
        <v>997.54771000000005</v>
      </c>
      <c r="DH163" s="21">
        <v>1000.72483</v>
      </c>
      <c r="DI163" s="21">
        <v>1168.1275499999999</v>
      </c>
      <c r="DJ163" s="21">
        <v>1123.4579100000001</v>
      </c>
      <c r="DK163" s="21">
        <v>1102.25053</v>
      </c>
      <c r="DL163" s="21">
        <v>1084.96976</v>
      </c>
      <c r="DM163" s="21">
        <v>1080.3654899999999</v>
      </c>
      <c r="DN163" s="21">
        <v>1435.9020399999999</v>
      </c>
      <c r="DO163" s="21">
        <v>1379.5817999999999</v>
      </c>
      <c r="DP163" s="21">
        <v>1353.6404399999999</v>
      </c>
      <c r="DQ163" s="21">
        <v>1325.1238900000001</v>
      </c>
      <c r="DR163" s="21">
        <v>1326.7570900000001</v>
      </c>
      <c r="DS163" s="21">
        <v>906.17160000000001</v>
      </c>
      <c r="DT163" s="21">
        <v>868.58099000000004</v>
      </c>
      <c r="DU163" s="21">
        <v>852.35628999999994</v>
      </c>
      <c r="DV163" s="21">
        <v>825.47240999999997</v>
      </c>
      <c r="DW163" s="21">
        <v>835.41971000000001</v>
      </c>
      <c r="DX163" s="21">
        <v>537.91830000000004</v>
      </c>
      <c r="DY163" s="21">
        <v>491.49743000000001</v>
      </c>
      <c r="DZ163" s="21">
        <v>483.96204</v>
      </c>
      <c r="EA163" s="21">
        <v>368.54235</v>
      </c>
      <c r="EB163" s="21">
        <v>474.47581000000002</v>
      </c>
      <c r="EC163" s="21">
        <v>701.25936999999999</v>
      </c>
      <c r="ED163" s="21">
        <v>662.42674999999997</v>
      </c>
      <c r="EE163" s="21">
        <v>650.55159000000003</v>
      </c>
      <c r="EF163" s="21">
        <v>592.32593999999995</v>
      </c>
      <c r="EG163" s="21">
        <v>637.57852000000003</v>
      </c>
      <c r="EH163" s="21">
        <v>875.19488999999999</v>
      </c>
      <c r="EI163" s="21">
        <v>840.27688999999998</v>
      </c>
      <c r="EJ163" s="21">
        <v>824.49165000000005</v>
      </c>
      <c r="EK163" s="21">
        <v>805.59033999999997</v>
      </c>
      <c r="EL163" s="21">
        <v>808.11482999999998</v>
      </c>
    </row>
    <row r="164" spans="2:142" x14ac:dyDescent="0.25">
      <c r="B164" s="39" t="s">
        <v>324</v>
      </c>
      <c r="C164" s="21">
        <v>76092.034459999995</v>
      </c>
      <c r="D164" s="21">
        <v>74675.076539999995</v>
      </c>
      <c r="E164" s="21">
        <v>73262.830679999999</v>
      </c>
      <c r="F164" s="21">
        <v>77500.484490000003</v>
      </c>
      <c r="G164" s="21">
        <v>71866.815279999995</v>
      </c>
      <c r="H164" s="21">
        <v>134991.27405000001</v>
      </c>
      <c r="I164" s="21">
        <v>132477.49969999999</v>
      </c>
      <c r="J164" s="21">
        <v>129972.06965999999</v>
      </c>
      <c r="K164" s="21">
        <v>137489.81516999999</v>
      </c>
      <c r="L164" s="21">
        <v>127495.55366000001</v>
      </c>
      <c r="M164" s="21">
        <v>121754.57779</v>
      </c>
      <c r="N164" s="21">
        <v>119487.24541</v>
      </c>
      <c r="O164" s="21">
        <v>117227.55057000001</v>
      </c>
      <c r="P164" s="21">
        <v>124008.16259000001</v>
      </c>
      <c r="Q164" s="21">
        <v>114993.82338</v>
      </c>
      <c r="R164" s="21">
        <v>777.85617000000002</v>
      </c>
      <c r="S164" s="21">
        <v>738.09423000000004</v>
      </c>
      <c r="T164" s="21">
        <v>724.60319000000004</v>
      </c>
      <c r="U164" s="21">
        <v>679.42687000000001</v>
      </c>
      <c r="V164" s="21">
        <v>710.44105999999999</v>
      </c>
      <c r="W164" s="21">
        <v>1020.69733</v>
      </c>
      <c r="X164" s="21">
        <v>978.55361000000005</v>
      </c>
      <c r="Y164" s="21">
        <v>960.22374000000002</v>
      </c>
      <c r="Z164" s="21">
        <v>934.71752000000004</v>
      </c>
      <c r="AA164" s="21">
        <v>941.39373999999998</v>
      </c>
      <c r="AB164" s="21">
        <v>115431.31225</v>
      </c>
      <c r="AC164" s="21">
        <v>113281.77308</v>
      </c>
      <c r="AD164" s="21">
        <v>111139.39053999999</v>
      </c>
      <c r="AE164" s="21">
        <v>117567.81262</v>
      </c>
      <c r="AF164" s="21">
        <v>109021.61506</v>
      </c>
      <c r="AG164" s="21">
        <v>385.20863000000003</v>
      </c>
      <c r="AH164" s="21">
        <v>357.15084999999999</v>
      </c>
      <c r="AI164" s="21">
        <v>351.30367000000001</v>
      </c>
      <c r="AJ164" s="21">
        <v>294.71615000000003</v>
      </c>
      <c r="AK164" s="21">
        <v>344.66180000000003</v>
      </c>
      <c r="AL164" s="21">
        <v>665.61335999999994</v>
      </c>
      <c r="AM164" s="21">
        <v>633.37807999999995</v>
      </c>
      <c r="AN164" s="21">
        <v>622.18435999999997</v>
      </c>
      <c r="AO164" s="21">
        <v>585.90152999999998</v>
      </c>
      <c r="AP164" s="21">
        <v>610.31141000000002</v>
      </c>
      <c r="AQ164" s="21">
        <v>1233.7682500000001</v>
      </c>
      <c r="AR164" s="21">
        <v>1189.10303</v>
      </c>
      <c r="AS164" s="21">
        <v>1167.3771400000001</v>
      </c>
      <c r="AT164" s="21">
        <v>1156.7612799999999</v>
      </c>
      <c r="AU164" s="21">
        <v>1144.96532</v>
      </c>
      <c r="AV164" s="21">
        <v>1092.02981</v>
      </c>
      <c r="AW164" s="21">
        <v>1053.0662299999999</v>
      </c>
      <c r="AX164" s="21">
        <v>1033.77872</v>
      </c>
      <c r="AY164" s="21">
        <v>1026.4476299999999</v>
      </c>
      <c r="AZ164" s="21">
        <v>1013.96027</v>
      </c>
      <c r="BA164" s="21">
        <v>1365.1576600000001</v>
      </c>
      <c r="BB164" s="21">
        <v>1321.1024</v>
      </c>
      <c r="BC164" s="21">
        <v>1296.7167199999999</v>
      </c>
      <c r="BD164" s="21">
        <v>1304.34619</v>
      </c>
      <c r="BE164" s="21">
        <v>1271.7810899999999</v>
      </c>
      <c r="BF164" s="21">
        <v>9911.4632199999996</v>
      </c>
      <c r="BG164" s="21">
        <v>9724.7518799999998</v>
      </c>
      <c r="BH164" s="21">
        <v>9538.6552900000006</v>
      </c>
      <c r="BI164" s="21">
        <v>10097.068020000001</v>
      </c>
      <c r="BJ164" s="21">
        <v>9354.6734300000007</v>
      </c>
      <c r="BK164" s="21">
        <v>369.8073</v>
      </c>
      <c r="BL164" s="21">
        <v>332.79163999999997</v>
      </c>
      <c r="BM164" s="21">
        <v>327.66001</v>
      </c>
      <c r="BN164" s="21">
        <v>236.17688000000001</v>
      </c>
      <c r="BO164" s="21">
        <v>321.38067999999998</v>
      </c>
      <c r="BP164" s="21">
        <v>1428.48867</v>
      </c>
      <c r="BQ164" s="21">
        <v>1361.1898699999999</v>
      </c>
      <c r="BR164" s="21">
        <v>1337.1041499999999</v>
      </c>
      <c r="BS164" s="21">
        <v>1264.2262900000001</v>
      </c>
      <c r="BT164" s="21">
        <v>1311.5435299999999</v>
      </c>
      <c r="BU164" s="21">
        <v>579.29767000000004</v>
      </c>
      <c r="BV164" s="21">
        <v>539.86297000000002</v>
      </c>
      <c r="BW164" s="21">
        <v>530.48229000000003</v>
      </c>
      <c r="BX164" s="21">
        <v>461.05855000000003</v>
      </c>
      <c r="BY164" s="21">
        <v>520.17714000000001</v>
      </c>
      <c r="BZ164" s="21">
        <v>732.61793</v>
      </c>
      <c r="CA164" s="21">
        <v>691.60347999999999</v>
      </c>
      <c r="CB164" s="21">
        <v>679.15250000000003</v>
      </c>
      <c r="CC164" s="21">
        <v>622.71420000000001</v>
      </c>
      <c r="CD164" s="21">
        <v>665.90156000000002</v>
      </c>
      <c r="CE164" s="21">
        <v>834.88646000000006</v>
      </c>
      <c r="CF164" s="21">
        <v>789.89777000000004</v>
      </c>
      <c r="CG164" s="21">
        <v>775.59160999999995</v>
      </c>
      <c r="CH164" s="21">
        <v>718.23225000000002</v>
      </c>
      <c r="CI164" s="21">
        <v>760.44876999999997</v>
      </c>
      <c r="CJ164" s="21">
        <v>896.62516000000005</v>
      </c>
      <c r="CK164" s="21">
        <v>853.00900000000001</v>
      </c>
      <c r="CL164" s="21">
        <v>837.30661999999995</v>
      </c>
      <c r="CM164" s="21">
        <v>794.38550999999995</v>
      </c>
      <c r="CN164" s="21">
        <v>820.92837999999995</v>
      </c>
      <c r="CO164" s="21">
        <v>1002.22862</v>
      </c>
      <c r="CP164" s="21">
        <v>958.26014999999995</v>
      </c>
      <c r="CQ164" s="21">
        <v>940.38960999999995</v>
      </c>
      <c r="CR164" s="21">
        <v>909.43957999999998</v>
      </c>
      <c r="CS164" s="21">
        <v>921.96514000000002</v>
      </c>
      <c r="CT164" s="21">
        <v>1195.6013800000001</v>
      </c>
      <c r="CU164" s="21">
        <v>1144.03739</v>
      </c>
      <c r="CV164" s="21">
        <v>1122.6747</v>
      </c>
      <c r="CW164" s="21">
        <v>1087.94967</v>
      </c>
      <c r="CX164" s="21">
        <v>1100.6732400000001</v>
      </c>
      <c r="CY164" s="21">
        <v>1077.3336099999999</v>
      </c>
      <c r="CZ164" s="21">
        <v>1032.02691</v>
      </c>
      <c r="DA164" s="21">
        <v>1012.68495</v>
      </c>
      <c r="DB164" s="21">
        <v>986.79021999999998</v>
      </c>
      <c r="DC164" s="21">
        <v>992.83199999999999</v>
      </c>
      <c r="DD164" s="21">
        <v>994.04472999999996</v>
      </c>
      <c r="DE164" s="21">
        <v>951.68955000000005</v>
      </c>
      <c r="DF164" s="21">
        <v>933.88039000000003</v>
      </c>
      <c r="DG164" s="21">
        <v>908.16336999999999</v>
      </c>
      <c r="DH164" s="21">
        <v>915.57610999999997</v>
      </c>
      <c r="DI164" s="21">
        <v>1028.0814499999999</v>
      </c>
      <c r="DJ164" s="21">
        <v>985.32209</v>
      </c>
      <c r="DK164" s="21">
        <v>966.82773999999995</v>
      </c>
      <c r="DL164" s="21">
        <v>944.32568000000003</v>
      </c>
      <c r="DM164" s="21">
        <v>947.87039000000004</v>
      </c>
      <c r="DN164" s="21">
        <v>1370.5728799999999</v>
      </c>
      <c r="DO164" s="21">
        <v>1314.4866500000001</v>
      </c>
      <c r="DP164" s="21">
        <v>1289.7917299999999</v>
      </c>
      <c r="DQ164" s="21">
        <v>1261.1179</v>
      </c>
      <c r="DR164" s="21">
        <v>1264.4961000000001</v>
      </c>
      <c r="DS164" s="21">
        <v>840.17349999999999</v>
      </c>
      <c r="DT164" s="21">
        <v>803.13655000000006</v>
      </c>
      <c r="DU164" s="21">
        <v>788.17601999999999</v>
      </c>
      <c r="DV164" s="21">
        <v>760.06241</v>
      </c>
      <c r="DW164" s="21">
        <v>772.73352</v>
      </c>
      <c r="DX164" s="21">
        <v>492.57765000000001</v>
      </c>
      <c r="DY164" s="21">
        <v>445.73034999999999</v>
      </c>
      <c r="DZ164" s="21">
        <v>438.98514999999998</v>
      </c>
      <c r="EA164" s="21">
        <v>325.75162</v>
      </c>
      <c r="EB164" s="21">
        <v>430.76062999999999</v>
      </c>
      <c r="EC164" s="21">
        <v>644.3175</v>
      </c>
      <c r="ED164" s="21">
        <v>605.68102999999996</v>
      </c>
      <c r="EE164" s="21">
        <v>594.88994000000002</v>
      </c>
      <c r="EF164" s="21">
        <v>536.64712999999995</v>
      </c>
      <c r="EG164" s="21">
        <v>583.29867000000002</v>
      </c>
      <c r="EH164" s="21">
        <v>889.48238000000003</v>
      </c>
      <c r="EI164" s="21">
        <v>853.64056000000005</v>
      </c>
      <c r="EJ164" s="21">
        <v>837.56160999999997</v>
      </c>
      <c r="EK164" s="21">
        <v>821.78783999999996</v>
      </c>
      <c r="EL164" s="21">
        <v>821.13094999999998</v>
      </c>
    </row>
    <row r="165" spans="2:142" x14ac:dyDescent="0.25">
      <c r="B165" s="39" t="s">
        <v>325</v>
      </c>
      <c r="C165" s="21">
        <v>43228.933579999997</v>
      </c>
      <c r="D165" s="21">
        <v>42423.94025</v>
      </c>
      <c r="E165" s="21">
        <v>41621.623919999998</v>
      </c>
      <c r="F165" s="21">
        <v>44029.09345</v>
      </c>
      <c r="G165" s="21">
        <v>40828.528330000001</v>
      </c>
      <c r="H165" s="21">
        <v>76936.783160000006</v>
      </c>
      <c r="I165" s="21">
        <v>75504.085279999999</v>
      </c>
      <c r="J165" s="21">
        <v>74076.143150000004</v>
      </c>
      <c r="K165" s="21">
        <v>78360.799029999995</v>
      </c>
      <c r="L165" s="21">
        <v>72664.680259999994</v>
      </c>
      <c r="M165" s="21">
        <v>67626.714840000001</v>
      </c>
      <c r="N165" s="21">
        <v>66367.359809999994</v>
      </c>
      <c r="O165" s="21">
        <v>65112.246930000001</v>
      </c>
      <c r="P165" s="21">
        <v>68878.433990000005</v>
      </c>
      <c r="Q165" s="21">
        <v>63871.557390000002</v>
      </c>
      <c r="R165" s="21">
        <v>401.72687000000002</v>
      </c>
      <c r="S165" s="21">
        <v>386.04739000000001</v>
      </c>
      <c r="T165" s="21">
        <v>379.32091000000003</v>
      </c>
      <c r="U165" s="21">
        <v>343.25896999999998</v>
      </c>
      <c r="V165" s="21">
        <v>371.99675000000002</v>
      </c>
      <c r="W165" s="21">
        <v>568.79498999999998</v>
      </c>
      <c r="X165" s="21">
        <v>550.66615999999999</v>
      </c>
      <c r="Y165" s="21">
        <v>540.59144000000003</v>
      </c>
      <c r="Z165" s="21">
        <v>518.20165999999995</v>
      </c>
      <c r="AA165" s="21">
        <v>530.06692999999996</v>
      </c>
      <c r="AB165" s="21">
        <v>64392.584360000001</v>
      </c>
      <c r="AC165" s="21">
        <v>63193.478329999998</v>
      </c>
      <c r="AD165" s="21">
        <v>61998.364580000001</v>
      </c>
      <c r="AE165" s="21">
        <v>65584.41678</v>
      </c>
      <c r="AF165" s="21">
        <v>60816.977720000003</v>
      </c>
      <c r="AG165" s="21">
        <v>202.52144999999999</v>
      </c>
      <c r="AH165" s="21">
        <v>191.99616</v>
      </c>
      <c r="AI165" s="21">
        <v>189.09075999999999</v>
      </c>
      <c r="AJ165" s="21">
        <v>149.22821999999999</v>
      </c>
      <c r="AK165" s="21">
        <v>185.58260999999999</v>
      </c>
      <c r="AL165" s="21">
        <v>341.06461999999999</v>
      </c>
      <c r="AM165" s="21">
        <v>328.29343</v>
      </c>
      <c r="AN165" s="21">
        <v>322.73421000000002</v>
      </c>
      <c r="AO165" s="21">
        <v>293.66960999999998</v>
      </c>
      <c r="AP165" s="21">
        <v>316.64132000000001</v>
      </c>
      <c r="AQ165" s="21">
        <v>692.34074999999996</v>
      </c>
      <c r="AR165" s="21">
        <v>672.40589</v>
      </c>
      <c r="AS165" s="21">
        <v>660.33172000000002</v>
      </c>
      <c r="AT165" s="21">
        <v>646.98607000000004</v>
      </c>
      <c r="AU165" s="21">
        <v>647.71780999999999</v>
      </c>
      <c r="AV165" s="21">
        <v>363.85167999999999</v>
      </c>
      <c r="AW165" s="21">
        <v>351.09034000000003</v>
      </c>
      <c r="AX165" s="21">
        <v>345.04924999999997</v>
      </c>
      <c r="AY165" s="21">
        <v>320.62216999999998</v>
      </c>
      <c r="AZ165" s="21">
        <v>338.51778000000002</v>
      </c>
      <c r="BA165" s="21">
        <v>462.62835999999999</v>
      </c>
      <c r="BB165" s="21">
        <v>448.03586999999999</v>
      </c>
      <c r="BC165" s="21">
        <v>440.14609000000002</v>
      </c>
      <c r="BD165" s="21">
        <v>421.15938</v>
      </c>
      <c r="BE165" s="21">
        <v>431.76231999999999</v>
      </c>
      <c r="BF165" s="21">
        <v>6045.0670600000003</v>
      </c>
      <c r="BG165" s="21">
        <v>5931.1905800000004</v>
      </c>
      <c r="BH165" s="21">
        <v>5817.6890299999995</v>
      </c>
      <c r="BI165" s="21">
        <v>6158.2686599999997</v>
      </c>
      <c r="BJ165" s="21">
        <v>5705.4772800000001</v>
      </c>
      <c r="BK165" s="21">
        <v>191.12780000000001</v>
      </c>
      <c r="BL165" s="21">
        <v>177.84252000000001</v>
      </c>
      <c r="BM165" s="21">
        <v>175.46186</v>
      </c>
      <c r="BN165" s="21">
        <v>112.59155</v>
      </c>
      <c r="BO165" s="21">
        <v>172.19624999999999</v>
      </c>
      <c r="BP165" s="21">
        <v>743.49197000000004</v>
      </c>
      <c r="BQ165" s="21">
        <v>716.48348999999996</v>
      </c>
      <c r="BR165" s="21">
        <v>704.28859</v>
      </c>
      <c r="BS165" s="21">
        <v>646.00192000000004</v>
      </c>
      <c r="BT165" s="21">
        <v>690.95524</v>
      </c>
      <c r="BU165" s="21">
        <v>291.78787999999997</v>
      </c>
      <c r="BV165" s="21">
        <v>277.06405000000001</v>
      </c>
      <c r="BW165" s="21">
        <v>272.60728</v>
      </c>
      <c r="BX165" s="21">
        <v>221.90412000000001</v>
      </c>
      <c r="BY165" s="21">
        <v>267.40895999999998</v>
      </c>
      <c r="BZ165" s="21">
        <v>369.55212999999998</v>
      </c>
      <c r="CA165" s="21">
        <v>353.80079000000001</v>
      </c>
      <c r="CB165" s="21">
        <v>347.79486000000003</v>
      </c>
      <c r="CC165" s="21">
        <v>304.20889</v>
      </c>
      <c r="CD165" s="21">
        <v>341.10820000000001</v>
      </c>
      <c r="CE165" s="21">
        <v>427.69493999999997</v>
      </c>
      <c r="CF165" s="21">
        <v>410.18542000000002</v>
      </c>
      <c r="CG165" s="21">
        <v>403.13925999999998</v>
      </c>
      <c r="CH165" s="21">
        <v>358.37047999999999</v>
      </c>
      <c r="CI165" s="21">
        <v>395.37401999999997</v>
      </c>
      <c r="CJ165" s="21">
        <v>472.18380000000002</v>
      </c>
      <c r="CK165" s="21">
        <v>454.6524</v>
      </c>
      <c r="CL165" s="21">
        <v>446.6121</v>
      </c>
      <c r="CM165" s="21">
        <v>411.57418999999999</v>
      </c>
      <c r="CN165" s="21">
        <v>437.97012999999998</v>
      </c>
      <c r="CO165" s="21">
        <v>543.13131999999996</v>
      </c>
      <c r="CP165" s="21">
        <v>524.77423999999996</v>
      </c>
      <c r="CQ165" s="21">
        <v>515.25801999999999</v>
      </c>
      <c r="CR165" s="21">
        <v>488.34928000000002</v>
      </c>
      <c r="CS165" s="21">
        <v>505.24209999999999</v>
      </c>
      <c r="CT165" s="21">
        <v>651.34128999999996</v>
      </c>
      <c r="CU165" s="21">
        <v>629.68074000000001</v>
      </c>
      <c r="CV165" s="21">
        <v>618.25953000000004</v>
      </c>
      <c r="CW165" s="21">
        <v>587.62658999999996</v>
      </c>
      <c r="CX165" s="21">
        <v>606.24262999999996</v>
      </c>
      <c r="CY165" s="21">
        <v>568.97595000000001</v>
      </c>
      <c r="CZ165" s="21">
        <v>550.16013999999996</v>
      </c>
      <c r="DA165" s="21">
        <v>540.13525000000004</v>
      </c>
      <c r="DB165" s="21">
        <v>515.18520000000001</v>
      </c>
      <c r="DC165" s="21">
        <v>529.62721999999997</v>
      </c>
      <c r="DD165" s="21">
        <v>505.53300999999999</v>
      </c>
      <c r="DE165" s="21">
        <v>488.36518000000001</v>
      </c>
      <c r="DF165" s="21">
        <v>479.51888000000002</v>
      </c>
      <c r="DG165" s="21">
        <v>454.16007999999999</v>
      </c>
      <c r="DH165" s="21">
        <v>470.19950999999998</v>
      </c>
      <c r="DI165" s="21">
        <v>449.54358000000002</v>
      </c>
      <c r="DJ165" s="21">
        <v>433.54331000000002</v>
      </c>
      <c r="DK165" s="21">
        <v>425.79626999999999</v>
      </c>
      <c r="DL165" s="21">
        <v>397.88231000000002</v>
      </c>
      <c r="DM165" s="21">
        <v>417.54309999999998</v>
      </c>
      <c r="DN165" s="21">
        <v>652.39340000000004</v>
      </c>
      <c r="DO165" s="21">
        <v>630.34384999999997</v>
      </c>
      <c r="DP165" s="21">
        <v>618.95462999999995</v>
      </c>
      <c r="DQ165" s="21">
        <v>585.72394999999995</v>
      </c>
      <c r="DR165" s="21">
        <v>606.93221000000005</v>
      </c>
      <c r="DS165" s="21">
        <v>449.86874999999998</v>
      </c>
      <c r="DT165" s="21">
        <v>434.53827999999999</v>
      </c>
      <c r="DU165" s="21">
        <v>426.69497000000001</v>
      </c>
      <c r="DV165" s="21">
        <v>402.36095999999998</v>
      </c>
      <c r="DW165" s="21">
        <v>418.40786000000003</v>
      </c>
      <c r="DX165" s="21">
        <v>259.3723</v>
      </c>
      <c r="DY165" s="21">
        <v>242.36246</v>
      </c>
      <c r="DZ165" s="21">
        <v>239.11619999999999</v>
      </c>
      <c r="EA165" s="21">
        <v>161.31527</v>
      </c>
      <c r="EB165" s="21">
        <v>234.75599</v>
      </c>
      <c r="EC165" s="21">
        <v>321.38762000000003</v>
      </c>
      <c r="ED165" s="21">
        <v>306.77485999999999</v>
      </c>
      <c r="EE165" s="21">
        <v>301.66577999999998</v>
      </c>
      <c r="EF165" s="21">
        <v>257.47608000000002</v>
      </c>
      <c r="EG165" s="21">
        <v>295.88488000000001</v>
      </c>
      <c r="EH165" s="21">
        <v>480.22068999999999</v>
      </c>
      <c r="EI165" s="21">
        <v>465.00382000000002</v>
      </c>
      <c r="EJ165" s="21">
        <v>456.46825000000001</v>
      </c>
      <c r="EK165" s="21">
        <v>440.07555000000002</v>
      </c>
      <c r="EL165" s="21">
        <v>447.57909999999998</v>
      </c>
    </row>
    <row r="166" spans="2:142" x14ac:dyDescent="0.25">
      <c r="B166" s="39" t="s">
        <v>326</v>
      </c>
      <c r="C166" s="21">
        <v>65628.148409999994</v>
      </c>
      <c r="D166" s="21">
        <v>64406.045129999999</v>
      </c>
      <c r="E166" s="21">
        <v>63188.005929999999</v>
      </c>
      <c r="F166" s="21">
        <v>66842.913769999999</v>
      </c>
      <c r="G166" s="21">
        <v>61983.965239999998</v>
      </c>
      <c r="H166" s="21">
        <v>124794.4378</v>
      </c>
      <c r="I166" s="21">
        <v>122470.54643</v>
      </c>
      <c r="J166" s="21">
        <v>120154.36907</v>
      </c>
      <c r="K166" s="21">
        <v>127104.24662000001</v>
      </c>
      <c r="L166" s="21">
        <v>117864.92166000001</v>
      </c>
      <c r="M166" s="21">
        <v>113832.55589</v>
      </c>
      <c r="N166" s="21">
        <v>111712.74861</v>
      </c>
      <c r="O166" s="21">
        <v>109600.08194</v>
      </c>
      <c r="P166" s="21">
        <v>115939.51007999999</v>
      </c>
      <c r="Q166" s="21">
        <v>107511.69332000001</v>
      </c>
      <c r="R166" s="21">
        <v>830.46240999999998</v>
      </c>
      <c r="S166" s="21">
        <v>804.13720000000001</v>
      </c>
      <c r="T166" s="21">
        <v>788.14242999999999</v>
      </c>
      <c r="U166" s="21">
        <v>740.59262000000001</v>
      </c>
      <c r="V166" s="21">
        <v>772.57051999999999</v>
      </c>
      <c r="W166" s="21">
        <v>1079.9824599999999</v>
      </c>
      <c r="X166" s="21">
        <v>1049.8497</v>
      </c>
      <c r="Y166" s="21">
        <v>1028.96738</v>
      </c>
      <c r="Z166" s="21">
        <v>1002.26429</v>
      </c>
      <c r="AA166" s="21">
        <v>1008.63725</v>
      </c>
      <c r="AB166" s="21">
        <v>106441.61227</v>
      </c>
      <c r="AC166" s="21">
        <v>104459.47752</v>
      </c>
      <c r="AD166" s="21">
        <v>102483.94206</v>
      </c>
      <c r="AE166" s="21">
        <v>108411.72367000001</v>
      </c>
      <c r="AF166" s="21">
        <v>100531.09727</v>
      </c>
      <c r="AG166" s="21">
        <v>385.63315</v>
      </c>
      <c r="AH166" s="21">
        <v>369.61061000000001</v>
      </c>
      <c r="AI166" s="21">
        <v>362.53480999999999</v>
      </c>
      <c r="AJ166" s="21">
        <v>301.78586999999999</v>
      </c>
      <c r="AK166" s="21">
        <v>355.54354999999998</v>
      </c>
      <c r="AL166" s="21">
        <v>715.27409999999998</v>
      </c>
      <c r="AM166" s="21">
        <v>693.50617</v>
      </c>
      <c r="AN166" s="21">
        <v>680.22612000000004</v>
      </c>
      <c r="AO166" s="21">
        <v>642.72101999999995</v>
      </c>
      <c r="AP166" s="21">
        <v>667.10787000000005</v>
      </c>
      <c r="AQ166" s="21">
        <v>1101.41966</v>
      </c>
      <c r="AR166" s="21">
        <v>1071.6616300000001</v>
      </c>
      <c r="AS166" s="21">
        <v>1051.1629800000001</v>
      </c>
      <c r="AT166" s="21">
        <v>1028.8538100000001</v>
      </c>
      <c r="AU166" s="21">
        <v>1030.8583599999999</v>
      </c>
      <c r="AV166" s="21">
        <v>1246.9583399999999</v>
      </c>
      <c r="AW166" s="21">
        <v>1215.72731</v>
      </c>
      <c r="AX166" s="21">
        <v>1192.4469300000001</v>
      </c>
      <c r="AY166" s="21">
        <v>1189.9901500000001</v>
      </c>
      <c r="AZ166" s="21">
        <v>1169.4499900000001</v>
      </c>
      <c r="BA166" s="21">
        <v>1465.0290500000001</v>
      </c>
      <c r="BB166" s="21">
        <v>1429.7216900000001</v>
      </c>
      <c r="BC166" s="21">
        <v>1402.3756800000001</v>
      </c>
      <c r="BD166" s="21">
        <v>1411.91275</v>
      </c>
      <c r="BE166" s="21">
        <v>1375.2786699999999</v>
      </c>
      <c r="BF166" s="21">
        <v>1538.7287699999999</v>
      </c>
      <c r="BG166" s="21">
        <v>1509.7423200000001</v>
      </c>
      <c r="BH166" s="21">
        <v>1480.85131</v>
      </c>
      <c r="BI166" s="21">
        <v>1567.54342</v>
      </c>
      <c r="BJ166" s="21">
        <v>1452.2886000000001</v>
      </c>
      <c r="BK166" s="21">
        <v>370.66406999999998</v>
      </c>
      <c r="BL166" s="21">
        <v>351.01625999999999</v>
      </c>
      <c r="BM166" s="21">
        <v>344.03474999999997</v>
      </c>
      <c r="BN166" s="21">
        <v>246.62761</v>
      </c>
      <c r="BO166" s="21">
        <v>337.23752000000002</v>
      </c>
      <c r="BP166" s="21">
        <v>1538.36617</v>
      </c>
      <c r="BQ166" s="21">
        <v>1492.4027900000001</v>
      </c>
      <c r="BR166" s="21">
        <v>1463.8542299999999</v>
      </c>
      <c r="BS166" s="21">
        <v>1389.1223500000001</v>
      </c>
      <c r="BT166" s="21">
        <v>1435.58044</v>
      </c>
      <c r="BU166" s="21">
        <v>579.11884999999995</v>
      </c>
      <c r="BV166" s="21">
        <v>556.10374999999999</v>
      </c>
      <c r="BW166" s="21">
        <v>545.04273999999998</v>
      </c>
      <c r="BX166" s="21">
        <v>469.69296000000003</v>
      </c>
      <c r="BY166" s="21">
        <v>534.27399000000003</v>
      </c>
      <c r="BZ166" s="21">
        <v>765.37537999999995</v>
      </c>
      <c r="CA166" s="21">
        <v>739.40162999999995</v>
      </c>
      <c r="CB166" s="21">
        <v>724.69457999999997</v>
      </c>
      <c r="CC166" s="21">
        <v>664.37172999999996</v>
      </c>
      <c r="CD166" s="21">
        <v>710.37626999999998</v>
      </c>
      <c r="CE166" s="21">
        <v>885.03724999999997</v>
      </c>
      <c r="CF166" s="21">
        <v>855.92949999999996</v>
      </c>
      <c r="CG166" s="21">
        <v>838.90461000000005</v>
      </c>
      <c r="CH166" s="21">
        <v>778.16941999999995</v>
      </c>
      <c r="CI166" s="21">
        <v>822.32977000000005</v>
      </c>
      <c r="CJ166" s="21">
        <v>944.27979000000005</v>
      </c>
      <c r="CK166" s="21">
        <v>915.11734999999999</v>
      </c>
      <c r="CL166" s="21">
        <v>896.91508999999996</v>
      </c>
      <c r="CM166" s="21">
        <v>850.93759999999997</v>
      </c>
      <c r="CN166" s="21">
        <v>879.19406000000004</v>
      </c>
      <c r="CO166" s="21">
        <v>974.51368000000002</v>
      </c>
      <c r="CP166" s="21">
        <v>945.45367999999996</v>
      </c>
      <c r="CQ166" s="21">
        <v>926.64796000000001</v>
      </c>
      <c r="CR166" s="21">
        <v>888.86753999999996</v>
      </c>
      <c r="CS166" s="21">
        <v>908.33947000000001</v>
      </c>
      <c r="CT166" s="21">
        <v>1128.4902300000001</v>
      </c>
      <c r="CU166" s="21">
        <v>1094.8844200000001</v>
      </c>
      <c r="CV166" s="21">
        <v>1073.1064200000001</v>
      </c>
      <c r="CW166" s="21">
        <v>1028.2904599999999</v>
      </c>
      <c r="CX166" s="21">
        <v>1051.9042300000001</v>
      </c>
      <c r="CY166" s="21">
        <v>1047.51368</v>
      </c>
      <c r="CZ166" s="21">
        <v>1017.10095</v>
      </c>
      <c r="DA166" s="21">
        <v>996.87007000000006</v>
      </c>
      <c r="DB166" s="21">
        <v>964.02310999999997</v>
      </c>
      <c r="DC166" s="21">
        <v>977.17412999999999</v>
      </c>
      <c r="DD166" s="21">
        <v>1092.1814099999999</v>
      </c>
      <c r="DE166" s="21">
        <v>1061.47891</v>
      </c>
      <c r="DF166" s="21">
        <v>1040.36527</v>
      </c>
      <c r="DG166" s="21">
        <v>1015.31731</v>
      </c>
      <c r="DH166" s="21">
        <v>1019.80996</v>
      </c>
      <c r="DI166" s="21">
        <v>1076.7743599999999</v>
      </c>
      <c r="DJ166" s="21">
        <v>1046.5039099999999</v>
      </c>
      <c r="DK166" s="21">
        <v>1025.68814</v>
      </c>
      <c r="DL166" s="21">
        <v>1000.86044</v>
      </c>
      <c r="DM166" s="21">
        <v>1005.42281</v>
      </c>
      <c r="DN166" s="21">
        <v>1444.1055699999999</v>
      </c>
      <c r="DO166" s="21">
        <v>1403.9722999999999</v>
      </c>
      <c r="DP166" s="21">
        <v>1376.04619</v>
      </c>
      <c r="DQ166" s="21">
        <v>1345.0781300000001</v>
      </c>
      <c r="DR166" s="21">
        <v>1348.8585499999999</v>
      </c>
      <c r="DS166" s="21">
        <v>852.76801</v>
      </c>
      <c r="DT166" s="21">
        <v>827.67001000000005</v>
      </c>
      <c r="DU166" s="21">
        <v>811.20707000000004</v>
      </c>
      <c r="DV166" s="21">
        <v>779.34351000000004</v>
      </c>
      <c r="DW166" s="21">
        <v>795.17943000000002</v>
      </c>
      <c r="DX166" s="21">
        <v>495.56864999999999</v>
      </c>
      <c r="DY166" s="21">
        <v>470.41476999999998</v>
      </c>
      <c r="DZ166" s="21">
        <v>461.40726000000001</v>
      </c>
      <c r="EA166" s="21">
        <v>340.73863</v>
      </c>
      <c r="EB166" s="21">
        <v>452.50972999999999</v>
      </c>
      <c r="EC166" s="21">
        <v>656.14115000000004</v>
      </c>
      <c r="ED166" s="21">
        <v>632.54309999999998</v>
      </c>
      <c r="EE166" s="21">
        <v>619.96158000000003</v>
      </c>
      <c r="EF166" s="21">
        <v>556.75719000000004</v>
      </c>
      <c r="EG166" s="21">
        <v>607.71257000000003</v>
      </c>
      <c r="EH166" s="21">
        <v>900.76376000000005</v>
      </c>
      <c r="EI166" s="21">
        <v>875.65069000000005</v>
      </c>
      <c r="EJ166" s="21">
        <v>858.23332000000005</v>
      </c>
      <c r="EK166" s="21">
        <v>838.97136</v>
      </c>
      <c r="EL166" s="21">
        <v>841.27652</v>
      </c>
    </row>
    <row r="167" spans="2:142" x14ac:dyDescent="0.25">
      <c r="B167" s="39" t="s">
        <v>327</v>
      </c>
      <c r="C167" s="21">
        <v>57785.176310000003</v>
      </c>
      <c r="D167" s="21">
        <v>56709.121980000004</v>
      </c>
      <c r="E167" s="21">
        <v>55636.646050000003</v>
      </c>
      <c r="F167" s="21">
        <v>58854.769650000002</v>
      </c>
      <c r="G167" s="21">
        <v>54576.495710000003</v>
      </c>
      <c r="H167" s="21">
        <v>115642.23805</v>
      </c>
      <c r="I167" s="21">
        <v>113488.77669</v>
      </c>
      <c r="J167" s="21">
        <v>111342.46361999999</v>
      </c>
      <c r="K167" s="21">
        <v>117782.64964</v>
      </c>
      <c r="L167" s="21">
        <v>109220.92017</v>
      </c>
      <c r="M167" s="21">
        <v>100410.23221</v>
      </c>
      <c r="N167" s="21">
        <v>98540.377489999999</v>
      </c>
      <c r="O167" s="21">
        <v>96676.821419999993</v>
      </c>
      <c r="P167" s="21">
        <v>102268.74937000001</v>
      </c>
      <c r="Q167" s="21">
        <v>94834.680699999997</v>
      </c>
      <c r="R167" s="21">
        <v>780.72329999999999</v>
      </c>
      <c r="S167" s="21">
        <v>758.99644000000001</v>
      </c>
      <c r="T167" s="21">
        <v>742.91089999999997</v>
      </c>
      <c r="U167" s="21">
        <v>723.14016000000004</v>
      </c>
      <c r="V167" s="21">
        <v>728.32979999999998</v>
      </c>
      <c r="W167" s="21">
        <v>926.91570000000002</v>
      </c>
      <c r="X167" s="21">
        <v>903.02944000000002</v>
      </c>
      <c r="Y167" s="21">
        <v>884.13613999999995</v>
      </c>
      <c r="Z167" s="21">
        <v>877.27736000000004</v>
      </c>
      <c r="AA167" s="21">
        <v>866.75675999999999</v>
      </c>
      <c r="AB167" s="21">
        <v>94307.179499999998</v>
      </c>
      <c r="AC167" s="21">
        <v>92551.009770000004</v>
      </c>
      <c r="AD167" s="21">
        <v>90800.686990000002</v>
      </c>
      <c r="AE167" s="21">
        <v>96052.696549999993</v>
      </c>
      <c r="AF167" s="21">
        <v>89070.468139999997</v>
      </c>
      <c r="AG167" s="21">
        <v>347.90159</v>
      </c>
      <c r="AH167" s="21">
        <v>335.6275</v>
      </c>
      <c r="AI167" s="21">
        <v>328.38249999999999</v>
      </c>
      <c r="AJ167" s="21">
        <v>291.81799999999998</v>
      </c>
      <c r="AK167" s="21">
        <v>322.12921999999998</v>
      </c>
      <c r="AL167" s="21">
        <v>680.61706000000004</v>
      </c>
      <c r="AM167" s="21">
        <v>662.37982</v>
      </c>
      <c r="AN167" s="21">
        <v>648.92152999999996</v>
      </c>
      <c r="AO167" s="21">
        <v>634.28058999999996</v>
      </c>
      <c r="AP167" s="21">
        <v>636.48225000000002</v>
      </c>
      <c r="AQ167" s="21">
        <v>897.60928999999999</v>
      </c>
      <c r="AR167" s="21">
        <v>874.82263999999998</v>
      </c>
      <c r="AS167" s="21">
        <v>857.24757999999997</v>
      </c>
      <c r="AT167" s="21">
        <v>850.43726000000004</v>
      </c>
      <c r="AU167" s="21">
        <v>840.77079000000003</v>
      </c>
      <c r="AV167" s="21">
        <v>1157.0894499999999</v>
      </c>
      <c r="AW167" s="21">
        <v>1130.2438199999999</v>
      </c>
      <c r="AX167" s="21">
        <v>1107.8724199999999</v>
      </c>
      <c r="AY167" s="21">
        <v>1123.5552299999999</v>
      </c>
      <c r="AZ167" s="21">
        <v>1086.57736</v>
      </c>
      <c r="BA167" s="21">
        <v>1415.1322500000001</v>
      </c>
      <c r="BB167" s="21">
        <v>1383.4418700000001</v>
      </c>
      <c r="BC167" s="21">
        <v>1356.2501600000001</v>
      </c>
      <c r="BD167" s="21">
        <v>1386.26358</v>
      </c>
      <c r="BE167" s="21">
        <v>1330.115</v>
      </c>
      <c r="BF167" s="21">
        <v>359.87078000000002</v>
      </c>
      <c r="BG167" s="21">
        <v>353.09156999999999</v>
      </c>
      <c r="BH167" s="21">
        <v>346.33467000000002</v>
      </c>
      <c r="BI167" s="21">
        <v>366.60982000000001</v>
      </c>
      <c r="BJ167" s="21">
        <v>339.65456</v>
      </c>
      <c r="BK167" s="21">
        <v>284.45146999999997</v>
      </c>
      <c r="BL167" s="21">
        <v>270.80009000000001</v>
      </c>
      <c r="BM167" s="21">
        <v>264.18608</v>
      </c>
      <c r="BN167" s="21">
        <v>199.84014999999999</v>
      </c>
      <c r="BO167" s="21">
        <v>259.08352000000002</v>
      </c>
      <c r="BP167" s="21">
        <v>1465.6380999999999</v>
      </c>
      <c r="BQ167" s="21">
        <v>1426.93949</v>
      </c>
      <c r="BR167" s="21">
        <v>1398.0268000000001</v>
      </c>
      <c r="BS167" s="21">
        <v>1370.69829</v>
      </c>
      <c r="BT167" s="21">
        <v>1371.17984</v>
      </c>
      <c r="BU167" s="21">
        <v>511.04903000000002</v>
      </c>
      <c r="BV167" s="21">
        <v>493.48664000000002</v>
      </c>
      <c r="BW167" s="21">
        <v>482.55036000000001</v>
      </c>
      <c r="BX167" s="21">
        <v>438.12965000000003</v>
      </c>
      <c r="BY167" s="21">
        <v>473.12662999999998</v>
      </c>
      <c r="BZ167" s="21">
        <v>704.99192000000005</v>
      </c>
      <c r="CA167" s="21">
        <v>684.12801000000002</v>
      </c>
      <c r="CB167" s="21">
        <v>669.43892000000005</v>
      </c>
      <c r="CC167" s="21">
        <v>639.13868000000002</v>
      </c>
      <c r="CD167" s="21">
        <v>656.31772999999998</v>
      </c>
      <c r="CE167" s="21">
        <v>825.11839999999995</v>
      </c>
      <c r="CF167" s="21">
        <v>801.40846999999997</v>
      </c>
      <c r="CG167" s="21">
        <v>784.30309</v>
      </c>
      <c r="CH167" s="21">
        <v>755.98181</v>
      </c>
      <c r="CI167" s="21">
        <v>768.92097000000001</v>
      </c>
      <c r="CJ167" s="21">
        <v>879.41287999999997</v>
      </c>
      <c r="CK167" s="21">
        <v>855.37050999999997</v>
      </c>
      <c r="CL167" s="21">
        <v>837.30948000000001</v>
      </c>
      <c r="CM167" s="21">
        <v>819.86845000000005</v>
      </c>
      <c r="CN167" s="21">
        <v>820.86995999999999</v>
      </c>
      <c r="CO167" s="21">
        <v>848.61680000000001</v>
      </c>
      <c r="CP167" s="21">
        <v>825.59992</v>
      </c>
      <c r="CQ167" s="21">
        <v>808.19668000000001</v>
      </c>
      <c r="CR167" s="21">
        <v>793.40832999999998</v>
      </c>
      <c r="CS167" s="21">
        <v>792.32591000000002</v>
      </c>
      <c r="CT167" s="21">
        <v>960.08083999999997</v>
      </c>
      <c r="CU167" s="21">
        <v>933.89934000000005</v>
      </c>
      <c r="CV167" s="21">
        <v>914.17084</v>
      </c>
      <c r="CW167" s="21">
        <v>894.97154</v>
      </c>
      <c r="CX167" s="21">
        <v>896.22194999999999</v>
      </c>
      <c r="CY167" s="21">
        <v>931.38148999999999</v>
      </c>
      <c r="CZ167" s="21">
        <v>906.81182000000001</v>
      </c>
      <c r="DA167" s="21">
        <v>887.79647999999997</v>
      </c>
      <c r="DB167" s="21">
        <v>878.29692999999997</v>
      </c>
      <c r="DC167" s="21">
        <v>870.35292000000004</v>
      </c>
      <c r="DD167" s="21">
        <v>941.20190000000002</v>
      </c>
      <c r="DE167" s="21">
        <v>916.81438000000003</v>
      </c>
      <c r="DF167" s="21">
        <v>897.65288999999996</v>
      </c>
      <c r="DG167" s="21">
        <v>892.28615000000002</v>
      </c>
      <c r="DH167" s="21">
        <v>880.00944000000004</v>
      </c>
      <c r="DI167" s="21">
        <v>988.30746999999997</v>
      </c>
      <c r="DJ167" s="21">
        <v>963.11747000000003</v>
      </c>
      <c r="DK167" s="21">
        <v>943.04570000000001</v>
      </c>
      <c r="DL167" s="21">
        <v>941.12126999999998</v>
      </c>
      <c r="DM167" s="21">
        <v>924.50441000000001</v>
      </c>
      <c r="DN167" s="21">
        <v>1299.3556100000001</v>
      </c>
      <c r="DO167" s="21">
        <v>1266.3741299999999</v>
      </c>
      <c r="DP167" s="21">
        <v>1239.9821300000001</v>
      </c>
      <c r="DQ167" s="21">
        <v>1237.4701299999999</v>
      </c>
      <c r="DR167" s="21">
        <v>1215.6009100000001</v>
      </c>
      <c r="DS167" s="21">
        <v>772.10487999999998</v>
      </c>
      <c r="DT167" s="21">
        <v>751.62333000000001</v>
      </c>
      <c r="DU167" s="21">
        <v>735.83315000000005</v>
      </c>
      <c r="DV167" s="21">
        <v>725.37851000000001</v>
      </c>
      <c r="DW167" s="21">
        <v>721.37652000000003</v>
      </c>
      <c r="DX167" s="21">
        <v>410.52193</v>
      </c>
      <c r="DY167" s="21">
        <v>392.45648</v>
      </c>
      <c r="DZ167" s="21">
        <v>383.45954999999998</v>
      </c>
      <c r="EA167" s="21">
        <v>305.41021000000001</v>
      </c>
      <c r="EB167" s="21">
        <v>376.20895000000002</v>
      </c>
      <c r="EC167" s="21">
        <v>591.08673999999996</v>
      </c>
      <c r="ED167" s="21">
        <v>572.58515999999997</v>
      </c>
      <c r="EE167" s="21">
        <v>560.15692999999999</v>
      </c>
      <c r="EF167" s="21">
        <v>525.59207000000004</v>
      </c>
      <c r="EG167" s="21">
        <v>549.19164000000001</v>
      </c>
      <c r="EH167" s="21">
        <v>795.31817000000001</v>
      </c>
      <c r="EI167" s="21">
        <v>774.98352999999997</v>
      </c>
      <c r="EJ167" s="21">
        <v>758.82354999999995</v>
      </c>
      <c r="EK167" s="21">
        <v>756.42397000000005</v>
      </c>
      <c r="EL167" s="21">
        <v>743.90484000000004</v>
      </c>
    </row>
    <row r="168" spans="2:142" x14ac:dyDescent="0.25">
      <c r="B168" s="39" t="s">
        <v>328</v>
      </c>
      <c r="C168" s="21">
        <v>-89003.646309999996</v>
      </c>
      <c r="D168" s="21">
        <v>-87346.253100000002</v>
      </c>
      <c r="E168" s="21">
        <v>-85694.371509999997</v>
      </c>
      <c r="F168" s="21">
        <v>-90651.087979999997</v>
      </c>
      <c r="G168" s="21">
        <v>-84061.474430000002</v>
      </c>
      <c r="H168" s="21">
        <v>-208258.2801</v>
      </c>
      <c r="I168" s="21">
        <v>-204380.14554999999</v>
      </c>
      <c r="J168" s="21">
        <v>-200514.88423</v>
      </c>
      <c r="K168" s="21">
        <v>-212112.91352</v>
      </c>
      <c r="L168" s="21">
        <v>-196694.23014</v>
      </c>
      <c r="M168" s="21">
        <v>-167398.89559999999</v>
      </c>
      <c r="N168" s="21">
        <v>-164281.56774999999</v>
      </c>
      <c r="O168" s="21">
        <v>-161174.74066000001</v>
      </c>
      <c r="P168" s="21">
        <v>-170497.32206999999</v>
      </c>
      <c r="Q168" s="21">
        <v>-158103.61619</v>
      </c>
      <c r="R168" s="21">
        <v>-1464.1005299999999</v>
      </c>
      <c r="S168" s="21">
        <v>-1451.4278999999999</v>
      </c>
      <c r="T168" s="21">
        <v>-1448.0899400000001</v>
      </c>
      <c r="U168" s="21">
        <v>-1369.7770499999999</v>
      </c>
      <c r="V168" s="21">
        <v>-1438.3126299999999</v>
      </c>
      <c r="W168" s="21">
        <v>-1641.9875199999999</v>
      </c>
      <c r="X168" s="21">
        <v>-1624.45173</v>
      </c>
      <c r="Y168" s="21">
        <v>-1615.87336</v>
      </c>
      <c r="Z168" s="21">
        <v>-1560.5569800000001</v>
      </c>
      <c r="AA168" s="21">
        <v>-1601.1310800000001</v>
      </c>
      <c r="AB168" s="21">
        <v>-158139.69325000001</v>
      </c>
      <c r="AC168" s="21">
        <v>-155194.84701999999</v>
      </c>
      <c r="AD168" s="21">
        <v>-152259.80530000001</v>
      </c>
      <c r="AE168" s="21">
        <v>-161066.67645999999</v>
      </c>
      <c r="AF168" s="21">
        <v>-149358.47498999999</v>
      </c>
      <c r="AG168" s="21">
        <v>-550.18210999999997</v>
      </c>
      <c r="AH168" s="21">
        <v>-552.94982000000005</v>
      </c>
      <c r="AI168" s="21">
        <v>-563.46709999999996</v>
      </c>
      <c r="AJ168" s="21">
        <v>-452.98011000000002</v>
      </c>
      <c r="AK168" s="21">
        <v>-568.14359000000002</v>
      </c>
      <c r="AL168" s="21">
        <v>-1288.0314499999999</v>
      </c>
      <c r="AM168" s="21">
        <v>-1276.1137100000001</v>
      </c>
      <c r="AN168" s="21">
        <v>-1271.4478099999999</v>
      </c>
      <c r="AO168" s="21">
        <v>-1211.52504</v>
      </c>
      <c r="AP168" s="21">
        <v>-1261.5509300000001</v>
      </c>
      <c r="AQ168" s="21">
        <v>-1610.39382</v>
      </c>
      <c r="AR168" s="21">
        <v>-1593.44192</v>
      </c>
      <c r="AS168" s="21">
        <v>-1584.3500899999999</v>
      </c>
      <c r="AT168" s="21">
        <v>-1531.90137</v>
      </c>
      <c r="AU168" s="21">
        <v>-1569.6190999999999</v>
      </c>
      <c r="AV168" s="21">
        <v>-1797.2130999999999</v>
      </c>
      <c r="AW168" s="21">
        <v>-1774.8160499999999</v>
      </c>
      <c r="AX168" s="21">
        <v>-1759.2793200000001</v>
      </c>
      <c r="AY168" s="21">
        <v>-1737.6969300000001</v>
      </c>
      <c r="AZ168" s="21">
        <v>-1738.9909</v>
      </c>
      <c r="BA168" s="21">
        <v>-2018.3332700000001</v>
      </c>
      <c r="BB168" s="21">
        <v>-1991.7903799999999</v>
      </c>
      <c r="BC168" s="21">
        <v>-1972.0870299999999</v>
      </c>
      <c r="BD168" s="21">
        <v>-1963.0802699999999</v>
      </c>
      <c r="BE168" s="21">
        <v>-1947.5717199999999</v>
      </c>
      <c r="BF168" s="21">
        <v>-3976.2596100000001</v>
      </c>
      <c r="BG168" s="21">
        <v>-3901.3551499999999</v>
      </c>
      <c r="BH168" s="21">
        <v>-3826.6973200000002</v>
      </c>
      <c r="BI168" s="21">
        <v>-4050.7201399999999</v>
      </c>
      <c r="BJ168" s="21">
        <v>-3752.88787</v>
      </c>
      <c r="BK168" s="21">
        <v>-517.28378999999995</v>
      </c>
      <c r="BL168" s="21">
        <v>-526.49185999999997</v>
      </c>
      <c r="BM168" s="21">
        <v>-548.00473999999997</v>
      </c>
      <c r="BN168" s="21">
        <v>-372.41762</v>
      </c>
      <c r="BO168" s="21">
        <v>-560.49701000000005</v>
      </c>
      <c r="BP168" s="21">
        <v>-2811.1714200000001</v>
      </c>
      <c r="BQ168" s="21">
        <v>-2783.7619399999999</v>
      </c>
      <c r="BR168" s="21">
        <v>-2771.67686</v>
      </c>
      <c r="BS168" s="21">
        <v>-2655.5844000000002</v>
      </c>
      <c r="BT168" s="21">
        <v>-2748.4271100000001</v>
      </c>
      <c r="BU168" s="21">
        <v>-844.33261000000005</v>
      </c>
      <c r="BV168" s="21">
        <v>-845.72937000000002</v>
      </c>
      <c r="BW168" s="21">
        <v>-857.91526999999996</v>
      </c>
      <c r="BX168" s="21">
        <v>-719.23809000000006</v>
      </c>
      <c r="BY168" s="21">
        <v>-862.49878000000001</v>
      </c>
      <c r="BZ168" s="21">
        <v>-1270.9840300000001</v>
      </c>
      <c r="CA168" s="21">
        <v>-1263.3521599999999</v>
      </c>
      <c r="CB168" s="21">
        <v>-1266.25017</v>
      </c>
      <c r="CC168" s="21">
        <v>-1160.7218399999999</v>
      </c>
      <c r="CD168" s="21">
        <v>-1261.7605900000001</v>
      </c>
      <c r="CE168" s="21">
        <v>-1526.36772</v>
      </c>
      <c r="CF168" s="21">
        <v>-1515.07743</v>
      </c>
      <c r="CG168" s="21">
        <v>-1515.09754</v>
      </c>
      <c r="CH168" s="21">
        <v>-1411.89301</v>
      </c>
      <c r="CI168" s="21">
        <v>-1507.30753</v>
      </c>
      <c r="CJ168" s="21">
        <v>-1660.6786400000001</v>
      </c>
      <c r="CK168" s="21">
        <v>-1645.20327</v>
      </c>
      <c r="CL168" s="21">
        <v>-1639.4418599999999</v>
      </c>
      <c r="CM168" s="21">
        <v>-1563.9111700000001</v>
      </c>
      <c r="CN168" s="21">
        <v>-1627.15022</v>
      </c>
      <c r="CO168" s="21">
        <v>-1557.71687</v>
      </c>
      <c r="CP168" s="21">
        <v>-1543.12742</v>
      </c>
      <c r="CQ168" s="21">
        <v>-1537.48026</v>
      </c>
      <c r="CR168" s="21">
        <v>-1467.4372499999999</v>
      </c>
      <c r="CS168" s="21">
        <v>-1525.83951</v>
      </c>
      <c r="CT168" s="21">
        <v>-1725.1316200000001</v>
      </c>
      <c r="CU168" s="21">
        <v>-1709.77484</v>
      </c>
      <c r="CV168" s="21">
        <v>-1705.52646</v>
      </c>
      <c r="CW168" s="21">
        <v>-1617.4166399999999</v>
      </c>
      <c r="CX168" s="21">
        <v>-1693.7341799999999</v>
      </c>
      <c r="CY168" s="21">
        <v>-1673.2119499999999</v>
      </c>
      <c r="CZ168" s="21">
        <v>-1656.3301799999999</v>
      </c>
      <c r="DA168" s="21">
        <v>-1648.28637</v>
      </c>
      <c r="DB168" s="21">
        <v>-1586.3509200000001</v>
      </c>
      <c r="DC168" s="21">
        <v>-1634.3972000000001</v>
      </c>
      <c r="DD168" s="21">
        <v>-1623.3793700000001</v>
      </c>
      <c r="DE168" s="21">
        <v>-1606.61718</v>
      </c>
      <c r="DF168" s="21">
        <v>-1598.1879300000001</v>
      </c>
      <c r="DG168" s="21">
        <v>-1542.34492</v>
      </c>
      <c r="DH168" s="21">
        <v>-1584.27999</v>
      </c>
      <c r="DI168" s="21">
        <v>-1614.60971</v>
      </c>
      <c r="DJ168" s="21">
        <v>-1597.8957399999999</v>
      </c>
      <c r="DK168" s="21">
        <v>-1589.5764300000001</v>
      </c>
      <c r="DL168" s="21">
        <v>-1534.6588099999999</v>
      </c>
      <c r="DM168" s="21">
        <v>-1575.7486699999999</v>
      </c>
      <c r="DN168" s="21">
        <v>-2125.2799</v>
      </c>
      <c r="DO168" s="21">
        <v>-2102.94704</v>
      </c>
      <c r="DP168" s="21">
        <v>-2091.99964</v>
      </c>
      <c r="DQ168" s="21">
        <v>-2020.4964</v>
      </c>
      <c r="DR168" s="21">
        <v>-2073.4142200000001</v>
      </c>
      <c r="DS168" s="21">
        <v>-1449.07764</v>
      </c>
      <c r="DT168" s="21">
        <v>-1434.2370599999999</v>
      </c>
      <c r="DU168" s="21">
        <v>-1427.2691500000001</v>
      </c>
      <c r="DV168" s="21">
        <v>-1373.5806399999999</v>
      </c>
      <c r="DW168" s="21">
        <v>-1414.8566699999999</v>
      </c>
      <c r="DX168" s="21">
        <v>-690.68863999999996</v>
      </c>
      <c r="DY168" s="21">
        <v>-701.43804</v>
      </c>
      <c r="DZ168" s="21">
        <v>-726.25860999999998</v>
      </c>
      <c r="EA168" s="21">
        <v>-509.49441000000002</v>
      </c>
      <c r="EB168" s="21">
        <v>-740.46888999999999</v>
      </c>
      <c r="EC168" s="21">
        <v>-1020.70168</v>
      </c>
      <c r="ED168" s="21">
        <v>-1017.45948</v>
      </c>
      <c r="EE168" s="21">
        <v>-1024.2012500000001</v>
      </c>
      <c r="EF168" s="21">
        <v>-909.47114999999997</v>
      </c>
      <c r="EG168" s="21">
        <v>-1023.91863</v>
      </c>
      <c r="EH168" s="21">
        <v>-1416.27142</v>
      </c>
      <c r="EI168" s="21">
        <v>-1400.71831</v>
      </c>
      <c r="EJ168" s="21">
        <v>-1391.9253200000001</v>
      </c>
      <c r="EK168" s="21">
        <v>-1352.8550499999999</v>
      </c>
      <c r="EL168" s="21">
        <v>-1378.65786</v>
      </c>
    </row>
    <row r="169" spans="2:142" x14ac:dyDescent="0.25">
      <c r="B169" s="39" t="s">
        <v>329</v>
      </c>
      <c r="C169" s="21">
        <v>-79739.514660000001</v>
      </c>
      <c r="D169" s="21">
        <v>-78254.634699999995</v>
      </c>
      <c r="E169" s="21">
        <v>-76774.692679999993</v>
      </c>
      <c r="F169" s="21">
        <v>-81215.478900000002</v>
      </c>
      <c r="G169" s="21">
        <v>-75311.759130000006</v>
      </c>
      <c r="H169" s="21">
        <v>-210283.65708</v>
      </c>
      <c r="I169" s="21">
        <v>-206367.80645999999</v>
      </c>
      <c r="J169" s="21">
        <v>-202464.95426</v>
      </c>
      <c r="K169" s="21">
        <v>-214175.77802</v>
      </c>
      <c r="L169" s="21">
        <v>-198607.14311999999</v>
      </c>
      <c r="M169" s="21">
        <v>-162359.56318999999</v>
      </c>
      <c r="N169" s="21">
        <v>-159336.07855999999</v>
      </c>
      <c r="O169" s="21">
        <v>-156322.77858000001</v>
      </c>
      <c r="P169" s="21">
        <v>-165364.71544999999</v>
      </c>
      <c r="Q169" s="21">
        <v>-153344.10643000001</v>
      </c>
      <c r="R169" s="21">
        <v>-1527.5669499999999</v>
      </c>
      <c r="S169" s="21">
        <v>-1515.8423</v>
      </c>
      <c r="T169" s="21">
        <v>-1511.89402</v>
      </c>
      <c r="U169" s="21">
        <v>-1451.0183099999999</v>
      </c>
      <c r="V169" s="21">
        <v>-1499.5678</v>
      </c>
      <c r="W169" s="21">
        <v>-1722.10446</v>
      </c>
      <c r="X169" s="21">
        <v>-1704.9856199999999</v>
      </c>
      <c r="Y169" s="21">
        <v>-1695.4281699999999</v>
      </c>
      <c r="Z169" s="21">
        <v>-1657.5873799999999</v>
      </c>
      <c r="AA169" s="21">
        <v>-1677.9342899999999</v>
      </c>
      <c r="AB169" s="21">
        <v>-154437.33752</v>
      </c>
      <c r="AC169" s="21">
        <v>-151561.43583</v>
      </c>
      <c r="AD169" s="21">
        <v>-148695.1091</v>
      </c>
      <c r="AE169" s="21">
        <v>-157295.79440000001</v>
      </c>
      <c r="AF169" s="21">
        <v>-145861.70454000001</v>
      </c>
      <c r="AG169" s="21">
        <v>-540.66525000000001</v>
      </c>
      <c r="AH169" s="21">
        <v>-545.45578</v>
      </c>
      <c r="AI169" s="21">
        <v>-556.72108000000003</v>
      </c>
      <c r="AJ169" s="21">
        <v>-457.6078</v>
      </c>
      <c r="AK169" s="21">
        <v>-560.46203000000003</v>
      </c>
      <c r="AL169" s="21">
        <v>-1346.8837100000001</v>
      </c>
      <c r="AM169" s="21">
        <v>-1335.58304</v>
      </c>
      <c r="AN169" s="21">
        <v>-1330.3353</v>
      </c>
      <c r="AO169" s="21">
        <v>-1284.9214199999999</v>
      </c>
      <c r="AP169" s="21">
        <v>-1318.2932800000001</v>
      </c>
      <c r="AQ169" s="21">
        <v>-1680.3563300000001</v>
      </c>
      <c r="AR169" s="21">
        <v>-1663.9581900000001</v>
      </c>
      <c r="AS169" s="21">
        <v>-1654.1217799999999</v>
      </c>
      <c r="AT169" s="21">
        <v>-1617.6967299999999</v>
      </c>
      <c r="AU169" s="21">
        <v>-1636.94634</v>
      </c>
      <c r="AV169" s="21">
        <v>-1707.6268700000001</v>
      </c>
      <c r="AW169" s="21">
        <v>-1688.52918</v>
      </c>
      <c r="AX169" s="21">
        <v>-1675.18319</v>
      </c>
      <c r="AY169" s="21">
        <v>-1658.78467</v>
      </c>
      <c r="AZ169" s="21">
        <v>-1655.58959</v>
      </c>
      <c r="BA169" s="21">
        <v>-1837.02278</v>
      </c>
      <c r="BB169" s="21">
        <v>-1815.50953</v>
      </c>
      <c r="BC169" s="21">
        <v>-1799.73395</v>
      </c>
      <c r="BD169" s="21">
        <v>-1790.6584800000001</v>
      </c>
      <c r="BE169" s="21">
        <v>-1777.6357700000001</v>
      </c>
      <c r="BF169" s="21">
        <v>1226.7226900000001</v>
      </c>
      <c r="BG169" s="21">
        <v>1203.6137900000001</v>
      </c>
      <c r="BH169" s="21">
        <v>1180.58097</v>
      </c>
      <c r="BI169" s="21">
        <v>1249.6946399999999</v>
      </c>
      <c r="BJ169" s="21">
        <v>1157.80989</v>
      </c>
      <c r="BK169" s="21">
        <v>-481.28813000000002</v>
      </c>
      <c r="BL169" s="21">
        <v>-493.86221999999998</v>
      </c>
      <c r="BM169" s="21">
        <v>-516.91962000000001</v>
      </c>
      <c r="BN169" s="21">
        <v>-356.31643000000003</v>
      </c>
      <c r="BO169" s="21">
        <v>-528.46001000000001</v>
      </c>
      <c r="BP169" s="21">
        <v>-2973.4008199999998</v>
      </c>
      <c r="BQ169" s="21">
        <v>-2946.4802399999999</v>
      </c>
      <c r="BR169" s="21">
        <v>-2932.44146</v>
      </c>
      <c r="BS169" s="21">
        <v>-2848.7041100000001</v>
      </c>
      <c r="BT169" s="21">
        <v>-2903.9957599999998</v>
      </c>
      <c r="BU169" s="21">
        <v>-810.56524000000002</v>
      </c>
      <c r="BV169" s="21">
        <v>-815.11703</v>
      </c>
      <c r="BW169" s="21">
        <v>-828.72428000000002</v>
      </c>
      <c r="BX169" s="21">
        <v>-703.64966000000004</v>
      </c>
      <c r="BY169" s="21">
        <v>-832.43098999999995</v>
      </c>
      <c r="BZ169" s="21">
        <v>-1284.11232</v>
      </c>
      <c r="CA169" s="21">
        <v>-1278.5916500000001</v>
      </c>
      <c r="CB169" s="21">
        <v>-1281.9375299999999</v>
      </c>
      <c r="CC169" s="21">
        <v>-1192.171</v>
      </c>
      <c r="CD169" s="21">
        <v>-1275.74477</v>
      </c>
      <c r="CE169" s="21">
        <v>-1574.33457</v>
      </c>
      <c r="CF169" s="21">
        <v>-1564.6569</v>
      </c>
      <c r="CG169" s="21">
        <v>-1564.48594</v>
      </c>
      <c r="CH169" s="21">
        <v>-1480.1577600000001</v>
      </c>
      <c r="CI169" s="21">
        <v>-1554.2105799999999</v>
      </c>
      <c r="CJ169" s="21">
        <v>-1749.4175399999999</v>
      </c>
      <c r="CK169" s="21">
        <v>-1734.5379600000001</v>
      </c>
      <c r="CL169" s="21">
        <v>-1727.70353</v>
      </c>
      <c r="CM169" s="21">
        <v>-1671.80845</v>
      </c>
      <c r="CN169" s="21">
        <v>-1712.2890199999999</v>
      </c>
      <c r="CO169" s="21">
        <v>-1626.15798</v>
      </c>
      <c r="CP169" s="21">
        <v>-1612.4146800000001</v>
      </c>
      <c r="CQ169" s="21">
        <v>-1606.0614499999999</v>
      </c>
      <c r="CR169" s="21">
        <v>-1553.49126</v>
      </c>
      <c r="CS169" s="21">
        <v>-1591.78153</v>
      </c>
      <c r="CT169" s="21">
        <v>-1782.0411799999999</v>
      </c>
      <c r="CU169" s="21">
        <v>-1768.08467</v>
      </c>
      <c r="CV169" s="21">
        <v>-1763.4558</v>
      </c>
      <c r="CW169" s="21">
        <v>-1694.44103</v>
      </c>
      <c r="CX169" s="21">
        <v>-1749.0239200000001</v>
      </c>
      <c r="CY169" s="21">
        <v>-1721.29728</v>
      </c>
      <c r="CZ169" s="21">
        <v>-1705.6408100000001</v>
      </c>
      <c r="DA169" s="21">
        <v>-1697.2904000000001</v>
      </c>
      <c r="DB169" s="21">
        <v>-1651.46828</v>
      </c>
      <c r="DC169" s="21">
        <v>-1681.1567600000001</v>
      </c>
      <c r="DD169" s="21">
        <v>-1675.6190899999999</v>
      </c>
      <c r="DE169" s="21">
        <v>-1659.88356</v>
      </c>
      <c r="DF169" s="21">
        <v>-1651.0297700000001</v>
      </c>
      <c r="DG169" s="21">
        <v>-1610.79691</v>
      </c>
      <c r="DH169" s="21">
        <v>-1634.8690999999999</v>
      </c>
      <c r="DI169" s="21">
        <v>-1587.0631100000001</v>
      </c>
      <c r="DJ169" s="21">
        <v>-1572.88066</v>
      </c>
      <c r="DK169" s="21">
        <v>-1565.7013099999999</v>
      </c>
      <c r="DL169" s="21">
        <v>-1521.43787</v>
      </c>
      <c r="DM169" s="21">
        <v>-1551.15984</v>
      </c>
      <c r="DN169" s="21">
        <v>-2125.14392</v>
      </c>
      <c r="DO169" s="21">
        <v>-2105.4007099999999</v>
      </c>
      <c r="DP169" s="21">
        <v>-2095.2302100000002</v>
      </c>
      <c r="DQ169" s="21">
        <v>-2039.9344799999999</v>
      </c>
      <c r="DR169" s="21">
        <v>-2075.04</v>
      </c>
      <c r="DS169" s="21">
        <v>-1528.2251699999999</v>
      </c>
      <c r="DT169" s="21">
        <v>-1513.6806899999999</v>
      </c>
      <c r="DU169" s="21">
        <v>-1505.68975</v>
      </c>
      <c r="DV169" s="21">
        <v>-1468.3012000000001</v>
      </c>
      <c r="DW169" s="21">
        <v>-1490.6428699999999</v>
      </c>
      <c r="DX169" s="21">
        <v>-665.08996999999999</v>
      </c>
      <c r="DY169" s="21">
        <v>-679.65827999999999</v>
      </c>
      <c r="DZ169" s="21">
        <v>-705.99098000000004</v>
      </c>
      <c r="EA169" s="21">
        <v>-509.27391999999998</v>
      </c>
      <c r="EB169" s="21">
        <v>-718.65845000000002</v>
      </c>
      <c r="EC169" s="21">
        <v>-1000.30002</v>
      </c>
      <c r="ED169" s="21">
        <v>-999.76059999999995</v>
      </c>
      <c r="EE169" s="21">
        <v>-1007.59485</v>
      </c>
      <c r="EF169" s="21">
        <v>-906.13728000000003</v>
      </c>
      <c r="EG169" s="21">
        <v>-1006.29265</v>
      </c>
      <c r="EH169" s="21">
        <v>-1469.4231500000001</v>
      </c>
      <c r="EI169" s="21">
        <v>-1454.4755700000001</v>
      </c>
      <c r="EJ169" s="21">
        <v>-1445.1136300000001</v>
      </c>
      <c r="EK169" s="21">
        <v>-1419.3255799999999</v>
      </c>
      <c r="EL169" s="21">
        <v>-1429.8206299999999</v>
      </c>
    </row>
    <row r="170" spans="2:142" x14ac:dyDescent="0.25">
      <c r="B170" s="39" t="s">
        <v>330</v>
      </c>
      <c r="C170" s="21">
        <v>110776.82045</v>
      </c>
      <c r="D170" s="21">
        <v>108713.97517999999</v>
      </c>
      <c r="E170" s="21">
        <v>106657.98986</v>
      </c>
      <c r="F170" s="21">
        <v>112827.27969</v>
      </c>
      <c r="G170" s="21">
        <v>104625.63327999999</v>
      </c>
      <c r="H170" s="21">
        <v>204174.11051</v>
      </c>
      <c r="I170" s="21">
        <v>200372.03036999999</v>
      </c>
      <c r="J170" s="21">
        <v>196582.57099000001</v>
      </c>
      <c r="K170" s="21">
        <v>207953.15041</v>
      </c>
      <c r="L170" s="21">
        <v>192836.84405000001</v>
      </c>
      <c r="M170" s="21">
        <v>181569.54577999999</v>
      </c>
      <c r="N170" s="21">
        <v>178188.32991</v>
      </c>
      <c r="O170" s="21">
        <v>174818.50372000001</v>
      </c>
      <c r="P170" s="21">
        <v>184930.26023000001</v>
      </c>
      <c r="Q170" s="21">
        <v>171487.40242999999</v>
      </c>
      <c r="R170" s="21">
        <v>1331.21794</v>
      </c>
      <c r="S170" s="21">
        <v>1284.6901</v>
      </c>
      <c r="T170" s="21">
        <v>1259.1365599999999</v>
      </c>
      <c r="U170" s="21">
        <v>1148.4683600000001</v>
      </c>
      <c r="V170" s="21">
        <v>1234.2587799999999</v>
      </c>
      <c r="W170" s="21">
        <v>1613.31538</v>
      </c>
      <c r="X170" s="21">
        <v>1563.29835</v>
      </c>
      <c r="Y170" s="21">
        <v>1532.20291</v>
      </c>
      <c r="Z170" s="21">
        <v>1450.08744</v>
      </c>
      <c r="AA170" s="21">
        <v>1501.9298899999999</v>
      </c>
      <c r="AB170" s="21">
        <v>170208.52506000001</v>
      </c>
      <c r="AC170" s="21">
        <v>167038.93541999999</v>
      </c>
      <c r="AD170" s="21">
        <v>163879.89853999999</v>
      </c>
      <c r="AE170" s="21">
        <v>173358.88842</v>
      </c>
      <c r="AF170" s="21">
        <v>160757.14585</v>
      </c>
      <c r="AG170" s="21">
        <v>636.80858999999998</v>
      </c>
      <c r="AH170" s="21">
        <v>607.23352999999997</v>
      </c>
      <c r="AI170" s="21">
        <v>595.60924</v>
      </c>
      <c r="AJ170" s="21">
        <v>470.35395999999997</v>
      </c>
      <c r="AK170" s="21">
        <v>584.12297000000001</v>
      </c>
      <c r="AL170" s="21">
        <v>1145.8927000000001</v>
      </c>
      <c r="AM170" s="21">
        <v>1107.6344300000001</v>
      </c>
      <c r="AN170" s="21">
        <v>1086.4246599999999</v>
      </c>
      <c r="AO170" s="21">
        <v>998.77700000000004</v>
      </c>
      <c r="AP170" s="21">
        <v>1065.47253</v>
      </c>
      <c r="AQ170" s="21">
        <v>1657.58917</v>
      </c>
      <c r="AR170" s="21">
        <v>1608.2330199999999</v>
      </c>
      <c r="AS170" s="21">
        <v>1577.4713300000001</v>
      </c>
      <c r="AT170" s="21">
        <v>1505.74494</v>
      </c>
      <c r="AU170" s="21">
        <v>1547.00009</v>
      </c>
      <c r="AV170" s="21">
        <v>1965.86213</v>
      </c>
      <c r="AW170" s="21">
        <v>1913.2227600000001</v>
      </c>
      <c r="AX170" s="21">
        <v>1876.5862500000001</v>
      </c>
      <c r="AY170" s="21">
        <v>1844.74325</v>
      </c>
      <c r="AZ170" s="21">
        <v>1840.39507</v>
      </c>
      <c r="BA170" s="21">
        <v>2235.5078800000001</v>
      </c>
      <c r="BB170" s="21">
        <v>2177.8417599999998</v>
      </c>
      <c r="BC170" s="21">
        <v>2136.1870100000001</v>
      </c>
      <c r="BD170" s="21">
        <v>2118.9391099999998</v>
      </c>
      <c r="BE170" s="21">
        <v>2094.9108700000002</v>
      </c>
      <c r="BF170" s="21">
        <v>8107.7863699999998</v>
      </c>
      <c r="BG170" s="21">
        <v>7955.0525399999997</v>
      </c>
      <c r="BH170" s="21">
        <v>7802.8216000000002</v>
      </c>
      <c r="BI170" s="21">
        <v>8259.6150099999995</v>
      </c>
      <c r="BJ170" s="21">
        <v>7652.3205500000004</v>
      </c>
      <c r="BK170" s="21">
        <v>612.58558000000005</v>
      </c>
      <c r="BL170" s="21">
        <v>575.64112999999998</v>
      </c>
      <c r="BM170" s="21">
        <v>564.19155000000001</v>
      </c>
      <c r="BN170" s="21">
        <v>367.31571000000002</v>
      </c>
      <c r="BO170" s="21">
        <v>553.04449</v>
      </c>
      <c r="BP170" s="21">
        <v>2433.2617300000002</v>
      </c>
      <c r="BQ170" s="21">
        <v>2353.2750299999998</v>
      </c>
      <c r="BR170" s="21">
        <v>2308.2595999999999</v>
      </c>
      <c r="BS170" s="21">
        <v>2129.6039500000002</v>
      </c>
      <c r="BT170" s="21">
        <v>2263.6758799999998</v>
      </c>
      <c r="BU170" s="21">
        <v>974.33708000000001</v>
      </c>
      <c r="BV170" s="21">
        <v>931.67363</v>
      </c>
      <c r="BW170" s="21">
        <v>913.14207999999996</v>
      </c>
      <c r="BX170" s="21">
        <v>756.33726999999999</v>
      </c>
      <c r="BY170" s="21">
        <v>895.10045000000002</v>
      </c>
      <c r="BZ170" s="21">
        <v>1258.86194</v>
      </c>
      <c r="CA170" s="21">
        <v>1211.93499</v>
      </c>
      <c r="CB170" s="21">
        <v>1187.8286800000001</v>
      </c>
      <c r="CC170" s="21">
        <v>1055.4245000000001</v>
      </c>
      <c r="CD170" s="21">
        <v>1164.3598099999999</v>
      </c>
      <c r="CE170" s="21">
        <v>1433.1176</v>
      </c>
      <c r="CF170" s="21">
        <v>1381.1456000000001</v>
      </c>
      <c r="CG170" s="21">
        <v>1353.67353</v>
      </c>
      <c r="CH170" s="21">
        <v>1216.87853</v>
      </c>
      <c r="CI170" s="21">
        <v>1326.9279200000001</v>
      </c>
      <c r="CJ170" s="21">
        <v>1489.37462</v>
      </c>
      <c r="CK170" s="21">
        <v>1438.48234</v>
      </c>
      <c r="CL170" s="21">
        <v>1409.8697199999999</v>
      </c>
      <c r="CM170" s="21">
        <v>1298.4650300000001</v>
      </c>
      <c r="CN170" s="21">
        <v>1382.01377</v>
      </c>
      <c r="CO170" s="21">
        <v>1514.5075200000001</v>
      </c>
      <c r="CP170" s="21">
        <v>1464.49631</v>
      </c>
      <c r="CQ170" s="21">
        <v>1435.3661999999999</v>
      </c>
      <c r="CR170" s="21">
        <v>1337.9880900000001</v>
      </c>
      <c r="CS170" s="21">
        <v>1407.0065</v>
      </c>
      <c r="CT170" s="21">
        <v>1752.2158400000001</v>
      </c>
      <c r="CU170" s="21">
        <v>1694.4250999999999</v>
      </c>
      <c r="CV170" s="21">
        <v>1660.7215000000001</v>
      </c>
      <c r="CW170" s="21">
        <v>1545.68787</v>
      </c>
      <c r="CX170" s="21">
        <v>1627.9092599999999</v>
      </c>
      <c r="CY170" s="21">
        <v>1625.83537</v>
      </c>
      <c r="CZ170" s="21">
        <v>1573.7698</v>
      </c>
      <c r="DA170" s="21">
        <v>1542.4661100000001</v>
      </c>
      <c r="DB170" s="21">
        <v>1452.8092999999999</v>
      </c>
      <c r="DC170" s="21">
        <v>1511.9903300000001</v>
      </c>
      <c r="DD170" s="21">
        <v>1651.35502</v>
      </c>
      <c r="DE170" s="21">
        <v>1599.9314099999999</v>
      </c>
      <c r="DF170" s="21">
        <v>1568.1072999999999</v>
      </c>
      <c r="DG170" s="21">
        <v>1490.0945200000001</v>
      </c>
      <c r="DH170" s="21">
        <v>1537.1249</v>
      </c>
      <c r="DI170" s="21">
        <v>1697.6944900000001</v>
      </c>
      <c r="DJ170" s="21">
        <v>1645.65175</v>
      </c>
      <c r="DK170" s="21">
        <v>1612.91821</v>
      </c>
      <c r="DL170" s="21">
        <v>1539.65346</v>
      </c>
      <c r="DM170" s="21">
        <v>1581.05043</v>
      </c>
      <c r="DN170" s="21">
        <v>2195.47669</v>
      </c>
      <c r="DO170" s="21">
        <v>2128.1776500000001</v>
      </c>
      <c r="DP170" s="21">
        <v>2085.8462199999999</v>
      </c>
      <c r="DQ170" s="21">
        <v>1987.45436</v>
      </c>
      <c r="DR170" s="21">
        <v>2044.6344099999999</v>
      </c>
      <c r="DS170" s="21">
        <v>1327.3286800000001</v>
      </c>
      <c r="DT170" s="21">
        <v>1284.19049</v>
      </c>
      <c r="DU170" s="21">
        <v>1258.64681</v>
      </c>
      <c r="DV170" s="21">
        <v>1175.8180199999999</v>
      </c>
      <c r="DW170" s="21">
        <v>1233.7786900000001</v>
      </c>
      <c r="DX170" s="21">
        <v>809.39716999999996</v>
      </c>
      <c r="DY170" s="21">
        <v>762.41692</v>
      </c>
      <c r="DZ170" s="21">
        <v>747.81912999999997</v>
      </c>
      <c r="EA170" s="21">
        <v>503.27103</v>
      </c>
      <c r="EB170" s="21">
        <v>733.39800000000002</v>
      </c>
      <c r="EC170" s="21">
        <v>1097.15921</v>
      </c>
      <c r="ED170" s="21">
        <v>1053.9163699999999</v>
      </c>
      <c r="EE170" s="21">
        <v>1032.9532300000001</v>
      </c>
      <c r="EF170" s="21">
        <v>898.11149999999998</v>
      </c>
      <c r="EG170" s="21">
        <v>1012.54437</v>
      </c>
      <c r="EH170" s="21">
        <v>1369.2344000000001</v>
      </c>
      <c r="EI170" s="21">
        <v>1327.10034</v>
      </c>
      <c r="EJ170" s="21">
        <v>1300.70309</v>
      </c>
      <c r="EK170" s="21">
        <v>1239.48315</v>
      </c>
      <c r="EL170" s="21">
        <v>1275.0039999999999</v>
      </c>
    </row>
    <row r="171" spans="2:142" x14ac:dyDescent="0.25">
      <c r="B171" s="39" t="s">
        <v>331</v>
      </c>
      <c r="C171" s="21">
        <v>156467.20248000001</v>
      </c>
      <c r="D171" s="21">
        <v>153553.52770000001</v>
      </c>
      <c r="E171" s="21">
        <v>150649.54227999999</v>
      </c>
      <c r="F171" s="21">
        <v>159363.38256999999</v>
      </c>
      <c r="G171" s="21">
        <v>147778.93137000001</v>
      </c>
      <c r="H171" s="21">
        <v>312102.41045999998</v>
      </c>
      <c r="I171" s="21">
        <v>306290.51601999998</v>
      </c>
      <c r="J171" s="21">
        <v>300497.91381</v>
      </c>
      <c r="K171" s="21">
        <v>317879.08538</v>
      </c>
      <c r="L171" s="21">
        <v>294772.16139000002</v>
      </c>
      <c r="M171" s="21">
        <v>255499.44368</v>
      </c>
      <c r="N171" s="21">
        <v>250741.49393</v>
      </c>
      <c r="O171" s="21">
        <v>245999.57141999999</v>
      </c>
      <c r="P171" s="21">
        <v>260228.54441</v>
      </c>
      <c r="Q171" s="21">
        <v>241312.14147999999</v>
      </c>
      <c r="R171" s="21">
        <v>2179.2309100000002</v>
      </c>
      <c r="S171" s="21">
        <v>2109.2356199999999</v>
      </c>
      <c r="T171" s="21">
        <v>2067.9982100000002</v>
      </c>
      <c r="U171" s="21">
        <v>1934.9926599999999</v>
      </c>
      <c r="V171" s="21">
        <v>2025.6643200000001</v>
      </c>
      <c r="W171" s="21">
        <v>2481.0088000000001</v>
      </c>
      <c r="X171" s="21">
        <v>2407.7697800000001</v>
      </c>
      <c r="Y171" s="21">
        <v>2360.5549599999999</v>
      </c>
      <c r="Z171" s="21">
        <v>2261.6495100000002</v>
      </c>
      <c r="AA171" s="21">
        <v>2312.5572900000002</v>
      </c>
      <c r="AB171" s="21">
        <v>241329.34744000001</v>
      </c>
      <c r="AC171" s="21">
        <v>236835.35983999999</v>
      </c>
      <c r="AD171" s="21">
        <v>232356.33444000001</v>
      </c>
      <c r="AE171" s="21">
        <v>245796.07514</v>
      </c>
      <c r="AF171" s="21">
        <v>227928.75440000001</v>
      </c>
      <c r="AG171" s="21">
        <v>982.67300999999998</v>
      </c>
      <c r="AH171" s="21">
        <v>940.67346999999995</v>
      </c>
      <c r="AI171" s="21">
        <v>923.27389000000005</v>
      </c>
      <c r="AJ171" s="21">
        <v>757.63198</v>
      </c>
      <c r="AK171" s="21">
        <v>904.26494000000002</v>
      </c>
      <c r="AL171" s="21">
        <v>1877.45506</v>
      </c>
      <c r="AM171" s="21">
        <v>1819.7479499999999</v>
      </c>
      <c r="AN171" s="21">
        <v>1785.4795799999999</v>
      </c>
      <c r="AO171" s="21">
        <v>1681.8525500000001</v>
      </c>
      <c r="AP171" s="21">
        <v>1749.8991100000001</v>
      </c>
      <c r="AQ171" s="21">
        <v>2475.0061799999999</v>
      </c>
      <c r="AR171" s="21">
        <v>2404.08644</v>
      </c>
      <c r="AS171" s="21">
        <v>2358.7320300000001</v>
      </c>
      <c r="AT171" s="21">
        <v>2270.9684900000002</v>
      </c>
      <c r="AU171" s="21">
        <v>2311.9187400000001</v>
      </c>
      <c r="AV171" s="21">
        <v>2542.24935</v>
      </c>
      <c r="AW171" s="21">
        <v>2473.4590800000001</v>
      </c>
      <c r="AX171" s="21">
        <v>2426.63591</v>
      </c>
      <c r="AY171" s="21">
        <v>2373.87291</v>
      </c>
      <c r="AZ171" s="21">
        <v>2378.7557000000002</v>
      </c>
      <c r="BA171" s="21">
        <v>2670.4879700000001</v>
      </c>
      <c r="BB171" s="21">
        <v>2599.3762499999998</v>
      </c>
      <c r="BC171" s="21">
        <v>2550.2055599999999</v>
      </c>
      <c r="BD171" s="21">
        <v>2504.0740700000001</v>
      </c>
      <c r="BE171" s="21">
        <v>2499.8494500000002</v>
      </c>
      <c r="BF171" s="21">
        <v>3155.8059400000002</v>
      </c>
      <c r="BG171" s="21">
        <v>3096.3571299999999</v>
      </c>
      <c r="BH171" s="21">
        <v>3037.1040499999999</v>
      </c>
      <c r="BI171" s="21">
        <v>3214.9024399999998</v>
      </c>
      <c r="BJ171" s="21">
        <v>2978.5243</v>
      </c>
      <c r="BK171" s="21">
        <v>932.66466000000003</v>
      </c>
      <c r="BL171" s="21">
        <v>881.13643999999999</v>
      </c>
      <c r="BM171" s="21">
        <v>864.50364000000002</v>
      </c>
      <c r="BN171" s="21">
        <v>599.71870000000001</v>
      </c>
      <c r="BO171" s="21">
        <v>845.64562999999998</v>
      </c>
      <c r="BP171" s="21">
        <v>4025.2565300000001</v>
      </c>
      <c r="BQ171" s="21">
        <v>3903.6766299999999</v>
      </c>
      <c r="BR171" s="21">
        <v>3830.2125000000001</v>
      </c>
      <c r="BS171" s="21">
        <v>3622.45381</v>
      </c>
      <c r="BT171" s="21">
        <v>3753.8549600000001</v>
      </c>
      <c r="BU171" s="21">
        <v>1479.1257000000001</v>
      </c>
      <c r="BV171" s="21">
        <v>1418.6650099999999</v>
      </c>
      <c r="BW171" s="21">
        <v>1391.26503</v>
      </c>
      <c r="BX171" s="21">
        <v>1183.7617499999999</v>
      </c>
      <c r="BY171" s="21">
        <v>1362.11699</v>
      </c>
      <c r="BZ171" s="21">
        <v>1997.2555600000001</v>
      </c>
      <c r="CA171" s="21">
        <v>1928.3917300000001</v>
      </c>
      <c r="CB171" s="21">
        <v>1890.8132599999999</v>
      </c>
      <c r="CC171" s="21">
        <v>1723.56828</v>
      </c>
      <c r="CD171" s="21">
        <v>1851.8585800000001</v>
      </c>
      <c r="CE171" s="21">
        <v>2319.8327399999998</v>
      </c>
      <c r="CF171" s="21">
        <v>2242.4776099999999</v>
      </c>
      <c r="CG171" s="21">
        <v>2198.7107599999999</v>
      </c>
      <c r="CH171" s="21">
        <v>2029.93497</v>
      </c>
      <c r="CI171" s="21">
        <v>2153.5419299999999</v>
      </c>
      <c r="CJ171" s="21">
        <v>2441.1462900000001</v>
      </c>
      <c r="CK171" s="21">
        <v>2364.3274799999999</v>
      </c>
      <c r="CL171" s="21">
        <v>2318.0601799999999</v>
      </c>
      <c r="CM171" s="21">
        <v>2186.3810400000002</v>
      </c>
      <c r="CN171" s="21">
        <v>2270.6830599999998</v>
      </c>
      <c r="CO171" s="21">
        <v>2379.4522000000002</v>
      </c>
      <c r="CP171" s="21">
        <v>2305.6494699999998</v>
      </c>
      <c r="CQ171" s="21">
        <v>2260.5100499999999</v>
      </c>
      <c r="CR171" s="21">
        <v>2142.6437000000001</v>
      </c>
      <c r="CS171" s="21">
        <v>2214.3723300000001</v>
      </c>
      <c r="CT171" s="21">
        <v>2691.4404</v>
      </c>
      <c r="CU171" s="21">
        <v>2607.3355000000001</v>
      </c>
      <c r="CV171" s="21">
        <v>2556.30276</v>
      </c>
      <c r="CW171" s="21">
        <v>2413.3357599999999</v>
      </c>
      <c r="CX171" s="21">
        <v>2504.0776799999999</v>
      </c>
      <c r="CY171" s="21">
        <v>2480.4448299999999</v>
      </c>
      <c r="CZ171" s="21">
        <v>2404.8096300000002</v>
      </c>
      <c r="DA171" s="21">
        <v>2357.6955600000001</v>
      </c>
      <c r="DB171" s="21">
        <v>2247.4168199999999</v>
      </c>
      <c r="DC171" s="21">
        <v>2309.6385</v>
      </c>
      <c r="DD171" s="21">
        <v>2469.17607</v>
      </c>
      <c r="DE171" s="21">
        <v>2395.2703999999999</v>
      </c>
      <c r="DF171" s="21">
        <v>2348.3076599999999</v>
      </c>
      <c r="DG171" s="21">
        <v>2251.36717</v>
      </c>
      <c r="DH171" s="21">
        <v>2300.5130300000001</v>
      </c>
      <c r="DI171" s="21">
        <v>2389.7529100000002</v>
      </c>
      <c r="DJ171" s="21">
        <v>2317.7486600000002</v>
      </c>
      <c r="DK171" s="21">
        <v>2272.3107599999998</v>
      </c>
      <c r="DL171" s="21">
        <v>2173.9064600000002</v>
      </c>
      <c r="DM171" s="21">
        <v>2226.0287899999998</v>
      </c>
      <c r="DN171" s="21">
        <v>3128.1335399999998</v>
      </c>
      <c r="DO171" s="21">
        <v>3034.29171</v>
      </c>
      <c r="DP171" s="21">
        <v>2974.8021699999999</v>
      </c>
      <c r="DQ171" s="21">
        <v>2844.6916999999999</v>
      </c>
      <c r="DR171" s="21">
        <v>2914.2317800000001</v>
      </c>
      <c r="DS171" s="21">
        <v>2139.4611799999998</v>
      </c>
      <c r="DT171" s="21">
        <v>2074.6538599999999</v>
      </c>
      <c r="DU171" s="21">
        <v>2033.9951000000001</v>
      </c>
      <c r="DV171" s="21">
        <v>1937.1817000000001</v>
      </c>
      <c r="DW171" s="21">
        <v>1992.5631100000001</v>
      </c>
      <c r="DX171" s="21">
        <v>1253.0123799999999</v>
      </c>
      <c r="DY171" s="21">
        <v>1187.0374400000001</v>
      </c>
      <c r="DZ171" s="21">
        <v>1165.40571</v>
      </c>
      <c r="EA171" s="21">
        <v>838.31479999999999</v>
      </c>
      <c r="EB171" s="21">
        <v>1140.7535700000001</v>
      </c>
      <c r="EC171" s="21">
        <v>1692.29837</v>
      </c>
      <c r="ED171" s="21">
        <v>1630.0933600000001</v>
      </c>
      <c r="EE171" s="21">
        <v>1598.42326</v>
      </c>
      <c r="EF171" s="21">
        <v>1423.35247</v>
      </c>
      <c r="EG171" s="21">
        <v>1565.2976699999999</v>
      </c>
      <c r="EH171" s="21">
        <v>2087.1601700000001</v>
      </c>
      <c r="EI171" s="21">
        <v>2025.78054</v>
      </c>
      <c r="EJ171" s="21">
        <v>1986.02871</v>
      </c>
      <c r="EK171" s="21">
        <v>1912.61753</v>
      </c>
      <c r="EL171" s="21">
        <v>1945.66264</v>
      </c>
    </row>
    <row r="172" spans="2:142" x14ac:dyDescent="0.25">
      <c r="B172" s="39" t="s">
        <v>332</v>
      </c>
      <c r="C172" s="21">
        <v>38365.430849999997</v>
      </c>
      <c r="D172" s="21">
        <v>37651.00389</v>
      </c>
      <c r="E172" s="21">
        <v>36938.952740000001</v>
      </c>
      <c r="F172" s="21">
        <v>39075.568149999999</v>
      </c>
      <c r="G172" s="21">
        <v>36235.084940000001</v>
      </c>
      <c r="H172" s="21">
        <v>70007.153919999997</v>
      </c>
      <c r="I172" s="21">
        <v>68703.497889999999</v>
      </c>
      <c r="J172" s="21">
        <v>67404.169269999999</v>
      </c>
      <c r="K172" s="21">
        <v>71302.909920000006</v>
      </c>
      <c r="L172" s="21">
        <v>66119.835609999995</v>
      </c>
      <c r="M172" s="21">
        <v>34851.575819999998</v>
      </c>
      <c r="N172" s="21">
        <v>34202.564440000002</v>
      </c>
      <c r="O172" s="21">
        <v>33555.739269999998</v>
      </c>
      <c r="P172" s="21">
        <v>35496.652029999997</v>
      </c>
      <c r="Q172" s="21">
        <v>32916.34719</v>
      </c>
      <c r="R172" s="21">
        <v>533.21360000000004</v>
      </c>
      <c r="S172" s="21">
        <v>518.29836999999998</v>
      </c>
      <c r="T172" s="21">
        <v>507.99011000000002</v>
      </c>
      <c r="U172" s="21">
        <v>499.01324</v>
      </c>
      <c r="V172" s="21">
        <v>497.79984000000002</v>
      </c>
      <c r="W172" s="21">
        <v>356.43463000000003</v>
      </c>
      <c r="X172" s="21">
        <v>345.33712000000003</v>
      </c>
      <c r="Y172" s="21">
        <v>338.46915999999999</v>
      </c>
      <c r="Z172" s="21">
        <v>321.93123000000003</v>
      </c>
      <c r="AA172" s="21">
        <v>331.64141000000001</v>
      </c>
      <c r="AB172" s="21">
        <v>35271.792999999998</v>
      </c>
      <c r="AC172" s="21">
        <v>34614.968610000004</v>
      </c>
      <c r="AD172" s="21">
        <v>33960.331050000001</v>
      </c>
      <c r="AE172" s="21">
        <v>35924.633179999997</v>
      </c>
      <c r="AF172" s="21">
        <v>33313.21254</v>
      </c>
      <c r="AG172" s="21">
        <v>232.60345000000001</v>
      </c>
      <c r="AH172" s="21">
        <v>224.24590000000001</v>
      </c>
      <c r="AI172" s="21">
        <v>219.95329000000001</v>
      </c>
      <c r="AJ172" s="21">
        <v>198.51463000000001</v>
      </c>
      <c r="AK172" s="21">
        <v>215.57954000000001</v>
      </c>
      <c r="AL172" s="21">
        <v>474.51031</v>
      </c>
      <c r="AM172" s="21">
        <v>461.81020000000001</v>
      </c>
      <c r="AN172" s="21">
        <v>452.96730000000002</v>
      </c>
      <c r="AO172" s="21">
        <v>447.14134000000001</v>
      </c>
      <c r="AP172" s="21">
        <v>444.10653000000002</v>
      </c>
      <c r="AQ172" s="21">
        <v>111.45676</v>
      </c>
      <c r="AR172" s="21">
        <v>105.28095</v>
      </c>
      <c r="AS172" s="21">
        <v>103.26703999999999</v>
      </c>
      <c r="AT172" s="21">
        <v>74.451340000000002</v>
      </c>
      <c r="AU172" s="21">
        <v>101.13648000000001</v>
      </c>
      <c r="AV172" s="21">
        <v>-140.52361999999999</v>
      </c>
      <c r="AW172" s="21">
        <v>-141.36955</v>
      </c>
      <c r="AX172" s="21">
        <v>-138.66265999999999</v>
      </c>
      <c r="AY172" s="21">
        <v>-176.69207</v>
      </c>
      <c r="AZ172" s="21">
        <v>-136.10493</v>
      </c>
      <c r="BA172" s="21">
        <v>-296.19378</v>
      </c>
      <c r="BB172" s="21">
        <v>-294.08884</v>
      </c>
      <c r="BC172" s="21">
        <v>-288.46418999999997</v>
      </c>
      <c r="BD172" s="21">
        <v>-335.26288</v>
      </c>
      <c r="BE172" s="21">
        <v>-283.00783000000001</v>
      </c>
      <c r="BF172" s="21">
        <v>2762.55602</v>
      </c>
      <c r="BG172" s="21">
        <v>2710.51521</v>
      </c>
      <c r="BH172" s="21">
        <v>2658.6457500000001</v>
      </c>
      <c r="BI172" s="21">
        <v>2814.2883999999999</v>
      </c>
      <c r="BJ172" s="21">
        <v>2607.36571</v>
      </c>
      <c r="BK172" s="21">
        <v>192.95402999999999</v>
      </c>
      <c r="BL172" s="21">
        <v>183.56646000000001</v>
      </c>
      <c r="BM172" s="21">
        <v>179.91672</v>
      </c>
      <c r="BN172" s="21">
        <v>141.36167</v>
      </c>
      <c r="BO172" s="21">
        <v>176.16855000000001</v>
      </c>
      <c r="BP172" s="21">
        <v>992.74581000000001</v>
      </c>
      <c r="BQ172" s="21">
        <v>966.34600999999998</v>
      </c>
      <c r="BR172" s="21">
        <v>947.86123999999995</v>
      </c>
      <c r="BS172" s="21">
        <v>936.24806000000001</v>
      </c>
      <c r="BT172" s="21">
        <v>929.29021999999998</v>
      </c>
      <c r="BU172" s="21">
        <v>338.92824000000002</v>
      </c>
      <c r="BV172" s="21">
        <v>327.03836000000001</v>
      </c>
      <c r="BW172" s="21">
        <v>320.53464000000002</v>
      </c>
      <c r="BX172" s="21">
        <v>294.69841000000002</v>
      </c>
      <c r="BY172" s="21">
        <v>314.02665999999999</v>
      </c>
      <c r="BZ172" s="21">
        <v>488.4443</v>
      </c>
      <c r="CA172" s="21">
        <v>473.97680000000003</v>
      </c>
      <c r="CB172" s="21">
        <v>464.55027000000001</v>
      </c>
      <c r="CC172" s="21">
        <v>449.15863999999999</v>
      </c>
      <c r="CD172" s="21">
        <v>455.20517000000001</v>
      </c>
      <c r="CE172" s="21">
        <v>569.62850000000003</v>
      </c>
      <c r="CF172" s="21">
        <v>553.22839999999997</v>
      </c>
      <c r="CG172" s="21">
        <v>542.22558000000004</v>
      </c>
      <c r="CH172" s="21">
        <v>528.48647000000005</v>
      </c>
      <c r="CI172" s="21">
        <v>531.33232999999996</v>
      </c>
      <c r="CJ172" s="21">
        <v>547.27874999999995</v>
      </c>
      <c r="CK172" s="21">
        <v>531.79648999999995</v>
      </c>
      <c r="CL172" s="21">
        <v>521.21983</v>
      </c>
      <c r="CM172" s="21">
        <v>510.99853000000002</v>
      </c>
      <c r="CN172" s="21">
        <v>510.75772000000001</v>
      </c>
      <c r="CO172" s="21">
        <v>348.90753000000001</v>
      </c>
      <c r="CP172" s="21">
        <v>337.52282000000002</v>
      </c>
      <c r="CQ172" s="21">
        <v>330.81036</v>
      </c>
      <c r="CR172" s="21">
        <v>311.79387000000003</v>
      </c>
      <c r="CS172" s="21">
        <v>324.12036000000001</v>
      </c>
      <c r="CT172" s="21">
        <v>328.99068999999997</v>
      </c>
      <c r="CU172" s="21">
        <v>317.26089999999999</v>
      </c>
      <c r="CV172" s="21">
        <v>310.95173</v>
      </c>
      <c r="CW172" s="21">
        <v>284.05999000000003</v>
      </c>
      <c r="CX172" s="21">
        <v>304.62995000000001</v>
      </c>
      <c r="CY172" s="21">
        <v>373.70398999999998</v>
      </c>
      <c r="CZ172" s="21">
        <v>361.86667</v>
      </c>
      <c r="DA172" s="21">
        <v>354.66998000000001</v>
      </c>
      <c r="DB172" s="21">
        <v>337.40593000000001</v>
      </c>
      <c r="DC172" s="21">
        <v>347.50871000000001</v>
      </c>
      <c r="DD172" s="21">
        <v>242.48919000000001</v>
      </c>
      <c r="DE172" s="21">
        <v>233.41458</v>
      </c>
      <c r="DF172" s="21">
        <v>228.77288999999999</v>
      </c>
      <c r="DG172" s="21">
        <v>206.08803</v>
      </c>
      <c r="DH172" s="21">
        <v>224.10747000000001</v>
      </c>
      <c r="DI172" s="21">
        <v>168.51643000000001</v>
      </c>
      <c r="DJ172" s="21">
        <v>160.91649000000001</v>
      </c>
      <c r="DK172" s="21">
        <v>157.71690000000001</v>
      </c>
      <c r="DL172" s="21">
        <v>131.19243</v>
      </c>
      <c r="DM172" s="21">
        <v>154.45766</v>
      </c>
      <c r="DN172" s="21">
        <v>237.22566</v>
      </c>
      <c r="DO172" s="21">
        <v>227.02957000000001</v>
      </c>
      <c r="DP172" s="21">
        <v>222.51527999999999</v>
      </c>
      <c r="DQ172" s="21">
        <v>188.50745000000001</v>
      </c>
      <c r="DR172" s="21">
        <v>217.93359000000001</v>
      </c>
      <c r="DS172" s="21">
        <v>393.57814000000002</v>
      </c>
      <c r="DT172" s="21">
        <v>382.08121999999997</v>
      </c>
      <c r="DU172" s="21">
        <v>374.48228</v>
      </c>
      <c r="DV172" s="21">
        <v>363.42315000000002</v>
      </c>
      <c r="DW172" s="21">
        <v>366.95438000000001</v>
      </c>
      <c r="DX172" s="21">
        <v>278.36989</v>
      </c>
      <c r="DY172" s="21">
        <v>265.94292999999999</v>
      </c>
      <c r="DZ172" s="21">
        <v>260.85120000000001</v>
      </c>
      <c r="EA172" s="21">
        <v>214.28432000000001</v>
      </c>
      <c r="EB172" s="21">
        <v>255.58176</v>
      </c>
      <c r="EC172" s="21">
        <v>400.11149</v>
      </c>
      <c r="ED172" s="21">
        <v>387.45920999999998</v>
      </c>
      <c r="EE172" s="21">
        <v>379.75357000000002</v>
      </c>
      <c r="EF172" s="21">
        <v>360.69812000000002</v>
      </c>
      <c r="EG172" s="21">
        <v>372.08902</v>
      </c>
      <c r="EH172" s="21">
        <v>314.47336999999999</v>
      </c>
      <c r="EI172" s="21">
        <v>304.89803999999998</v>
      </c>
      <c r="EJ172" s="21">
        <v>298.83425</v>
      </c>
      <c r="EK172" s="21">
        <v>287.34663999999998</v>
      </c>
      <c r="EL172" s="21">
        <v>292.81356</v>
      </c>
    </row>
    <row r="173" spans="2:142" x14ac:dyDescent="0.25">
      <c r="B173" s="39" t="s">
        <v>333</v>
      </c>
      <c r="C173" s="21">
        <v>38852.518170000003</v>
      </c>
      <c r="D173" s="21">
        <v>38129.020839999997</v>
      </c>
      <c r="E173" s="21">
        <v>37407.929490000002</v>
      </c>
      <c r="F173" s="21">
        <v>39571.671369999996</v>
      </c>
      <c r="G173" s="21">
        <v>36695.125399999997</v>
      </c>
      <c r="H173" s="21">
        <v>92847.07432</v>
      </c>
      <c r="I173" s="21">
        <v>91118.098899999997</v>
      </c>
      <c r="J173" s="21">
        <v>89394.862710000001</v>
      </c>
      <c r="K173" s="21">
        <v>94565.572310000003</v>
      </c>
      <c r="L173" s="21">
        <v>87691.513609999995</v>
      </c>
      <c r="M173" s="21">
        <v>81746.25748</v>
      </c>
      <c r="N173" s="21">
        <v>80223.96617</v>
      </c>
      <c r="O173" s="21">
        <v>78706.802710000004</v>
      </c>
      <c r="P173" s="21">
        <v>83259.318650000001</v>
      </c>
      <c r="Q173" s="21">
        <v>77207.073990000004</v>
      </c>
      <c r="R173" s="21">
        <v>517.29837999999995</v>
      </c>
      <c r="S173" s="21">
        <v>532.80759999999998</v>
      </c>
      <c r="T173" s="21">
        <v>594.41507999999999</v>
      </c>
      <c r="U173" s="21">
        <v>530.53197999999998</v>
      </c>
      <c r="V173" s="21">
        <v>574.17273</v>
      </c>
      <c r="W173" s="21">
        <v>653.46166000000005</v>
      </c>
      <c r="X173" s="21">
        <v>664.06240000000003</v>
      </c>
      <c r="Y173" s="21">
        <v>718.72098000000005</v>
      </c>
      <c r="Z173" s="21">
        <v>669.11167</v>
      </c>
      <c r="AA173" s="21">
        <v>696.72167000000002</v>
      </c>
      <c r="AB173" s="21">
        <v>76467.21514</v>
      </c>
      <c r="AC173" s="21">
        <v>75043.257719999994</v>
      </c>
      <c r="AD173" s="21">
        <v>73624.041190000004</v>
      </c>
      <c r="AE173" s="21">
        <v>77882.535050000006</v>
      </c>
      <c r="AF173" s="21">
        <v>72221.125549999997</v>
      </c>
      <c r="AG173" s="21">
        <v>138.92499000000001</v>
      </c>
      <c r="AH173" s="21">
        <v>157.72036</v>
      </c>
      <c r="AI173" s="21">
        <v>214.72821999999999</v>
      </c>
      <c r="AJ173" s="21">
        <v>144.17021</v>
      </c>
      <c r="AK173" s="21">
        <v>203.97942</v>
      </c>
      <c r="AL173" s="21">
        <v>461.22928000000002</v>
      </c>
      <c r="AM173" s="21">
        <v>472.82677999999999</v>
      </c>
      <c r="AN173" s="21">
        <v>520.47766000000001</v>
      </c>
      <c r="AO173" s="21">
        <v>472.36187999999999</v>
      </c>
      <c r="AP173" s="21">
        <v>504.17277999999999</v>
      </c>
      <c r="AQ173" s="21">
        <v>636.00277000000006</v>
      </c>
      <c r="AR173" s="21">
        <v>646.09934999999996</v>
      </c>
      <c r="AS173" s="21">
        <v>695.34567000000004</v>
      </c>
      <c r="AT173" s="21">
        <v>650.59208000000001</v>
      </c>
      <c r="AU173" s="21">
        <v>675.07429999999999</v>
      </c>
      <c r="AV173" s="21">
        <v>967.96024999999997</v>
      </c>
      <c r="AW173" s="21">
        <v>968.70527000000004</v>
      </c>
      <c r="AX173" s="21">
        <v>1003.45514</v>
      </c>
      <c r="AY173" s="21">
        <v>988.37082999999996</v>
      </c>
      <c r="AZ173" s="21">
        <v>978.20520999999997</v>
      </c>
      <c r="BA173" s="21">
        <v>1276.4592500000001</v>
      </c>
      <c r="BB173" s="21">
        <v>1271.65362</v>
      </c>
      <c r="BC173" s="21">
        <v>1300.8808200000001</v>
      </c>
      <c r="BD173" s="21">
        <v>1302.65363</v>
      </c>
      <c r="BE173" s="21">
        <v>1269.81917</v>
      </c>
      <c r="BF173" s="21">
        <v>4248.0188399999997</v>
      </c>
      <c r="BG173" s="21">
        <v>4167.9950099999996</v>
      </c>
      <c r="BH173" s="21">
        <v>4088.2346499999999</v>
      </c>
      <c r="BI173" s="21">
        <v>4327.5684099999999</v>
      </c>
      <c r="BJ173" s="21">
        <v>4009.3806599999998</v>
      </c>
      <c r="BK173" s="21">
        <v>53.627029999999998</v>
      </c>
      <c r="BL173" s="21">
        <v>84.493189999999998</v>
      </c>
      <c r="BM173" s="21">
        <v>172.56612000000001</v>
      </c>
      <c r="BN173" s="21">
        <v>58.195819999999998</v>
      </c>
      <c r="BO173" s="21">
        <v>158.71559999999999</v>
      </c>
      <c r="BP173" s="21">
        <v>1032.8688999999999</v>
      </c>
      <c r="BQ173" s="21">
        <v>1055.70946</v>
      </c>
      <c r="BR173" s="21">
        <v>1153.8889200000001</v>
      </c>
      <c r="BS173" s="21">
        <v>1057.3442600000001</v>
      </c>
      <c r="BT173" s="21">
        <v>1118.56495</v>
      </c>
      <c r="BU173" s="21">
        <v>213.22972999999999</v>
      </c>
      <c r="BV173" s="21">
        <v>238.16588999999999</v>
      </c>
      <c r="BW173" s="21">
        <v>315.26972999999998</v>
      </c>
      <c r="BX173" s="21">
        <v>220.70416</v>
      </c>
      <c r="BY173" s="21">
        <v>299.35894000000002</v>
      </c>
      <c r="BZ173" s="21">
        <v>407.11612000000002</v>
      </c>
      <c r="CA173" s="21">
        <v>426.85906</v>
      </c>
      <c r="CB173" s="21">
        <v>497.27776</v>
      </c>
      <c r="CC173" s="21">
        <v>418.36452000000003</v>
      </c>
      <c r="CD173" s="21">
        <v>478.23446000000001</v>
      </c>
      <c r="CE173" s="21">
        <v>517.73278000000005</v>
      </c>
      <c r="CF173" s="21">
        <v>537.43825000000004</v>
      </c>
      <c r="CG173" s="21">
        <v>611.75154999999995</v>
      </c>
      <c r="CH173" s="21">
        <v>531.41556000000003</v>
      </c>
      <c r="CI173" s="21">
        <v>589.69910000000004</v>
      </c>
      <c r="CJ173" s="21">
        <v>607.36413000000005</v>
      </c>
      <c r="CK173" s="21">
        <v>622.77387999999996</v>
      </c>
      <c r="CL173" s="21">
        <v>686.88892999999996</v>
      </c>
      <c r="CM173" s="21">
        <v>622.58651999999995</v>
      </c>
      <c r="CN173" s="21">
        <v>664.23397</v>
      </c>
      <c r="CO173" s="21">
        <v>576.00455999999997</v>
      </c>
      <c r="CP173" s="21">
        <v>590.43881999999996</v>
      </c>
      <c r="CQ173" s="21">
        <v>650.35798999999997</v>
      </c>
      <c r="CR173" s="21">
        <v>590.29603999999995</v>
      </c>
      <c r="CS173" s="21">
        <v>628.95694000000003</v>
      </c>
      <c r="CT173" s="21">
        <v>634.90535</v>
      </c>
      <c r="CU173" s="21">
        <v>652.01128000000006</v>
      </c>
      <c r="CV173" s="21">
        <v>723.12478999999996</v>
      </c>
      <c r="CW173" s="21">
        <v>650.87784999999997</v>
      </c>
      <c r="CX173" s="21">
        <v>698.94844999999998</v>
      </c>
      <c r="CY173" s="21">
        <v>640.18101999999999</v>
      </c>
      <c r="CZ173" s="21">
        <v>653.30597</v>
      </c>
      <c r="DA173" s="21">
        <v>711.71693000000005</v>
      </c>
      <c r="DB173" s="21">
        <v>655.73476000000005</v>
      </c>
      <c r="DC173" s="21">
        <v>689.10817999999995</v>
      </c>
      <c r="DD173" s="21">
        <v>680.83657000000005</v>
      </c>
      <c r="DE173" s="21">
        <v>691.82654000000002</v>
      </c>
      <c r="DF173" s="21">
        <v>745.62744999999995</v>
      </c>
      <c r="DG173" s="21">
        <v>697.04871000000003</v>
      </c>
      <c r="DH173" s="21">
        <v>722.79723999999999</v>
      </c>
      <c r="DI173" s="21">
        <v>746.84248000000002</v>
      </c>
      <c r="DJ173" s="21">
        <v>756.17435</v>
      </c>
      <c r="DK173" s="21">
        <v>807.95379000000003</v>
      </c>
      <c r="DL173" s="21">
        <v>764.45331999999996</v>
      </c>
      <c r="DM173" s="21">
        <v>784.01128000000006</v>
      </c>
      <c r="DN173" s="21">
        <v>991.74942999999996</v>
      </c>
      <c r="DO173" s="21">
        <v>1003.32754</v>
      </c>
      <c r="DP173" s="21">
        <v>1071.13897</v>
      </c>
      <c r="DQ173" s="21">
        <v>1014.98667</v>
      </c>
      <c r="DR173" s="21">
        <v>1039.64436</v>
      </c>
      <c r="DS173" s="21">
        <v>544.10504000000003</v>
      </c>
      <c r="DT173" s="21">
        <v>555.10655999999994</v>
      </c>
      <c r="DU173" s="21">
        <v>605.34961999999996</v>
      </c>
      <c r="DV173" s="21">
        <v>557.39324999999997</v>
      </c>
      <c r="DW173" s="21">
        <v>586.23496</v>
      </c>
      <c r="DX173" s="21">
        <v>108.43922000000001</v>
      </c>
      <c r="DY173" s="21">
        <v>145.07454000000001</v>
      </c>
      <c r="DZ173" s="21">
        <v>250.84710999999999</v>
      </c>
      <c r="EA173" s="21">
        <v>115.24139</v>
      </c>
      <c r="EB173" s="21">
        <v>234.03503000000001</v>
      </c>
      <c r="EC173" s="21">
        <v>296.04478999999998</v>
      </c>
      <c r="ED173" s="21">
        <v>317.18569000000002</v>
      </c>
      <c r="EE173" s="21">
        <v>386.77906000000002</v>
      </c>
      <c r="EF173" s="21">
        <v>305.03514999999999</v>
      </c>
      <c r="EG173" s="21">
        <v>370.20657999999997</v>
      </c>
      <c r="EH173" s="21">
        <v>563.65302999999994</v>
      </c>
      <c r="EI173" s="21">
        <v>572.09860000000003</v>
      </c>
      <c r="EJ173" s="21">
        <v>615.11405999999999</v>
      </c>
      <c r="EK173" s="21">
        <v>577.10698000000002</v>
      </c>
      <c r="EL173" s="21">
        <v>596.49356</v>
      </c>
    </row>
    <row r="174" spans="2:142" x14ac:dyDescent="0.25">
      <c r="B174" s="39" t="s">
        <v>334</v>
      </c>
      <c r="C174" s="21">
        <v>52688.887479999998</v>
      </c>
      <c r="D174" s="21">
        <v>51707.734369999998</v>
      </c>
      <c r="E174" s="21">
        <v>50729.844060000003</v>
      </c>
      <c r="F174" s="21">
        <v>53664.149420000002</v>
      </c>
      <c r="G174" s="21">
        <v>49763.192309999999</v>
      </c>
      <c r="H174" s="21">
        <v>135820.63081999999</v>
      </c>
      <c r="I174" s="21">
        <v>133291.41239000001</v>
      </c>
      <c r="J174" s="21">
        <v>130770.58954</v>
      </c>
      <c r="K174" s="21">
        <v>138334.52243000001</v>
      </c>
      <c r="L174" s="21">
        <v>128278.85837</v>
      </c>
      <c r="M174" s="21">
        <v>125719.7242</v>
      </c>
      <c r="N174" s="21">
        <v>123378.55224999999</v>
      </c>
      <c r="O174" s="21">
        <v>121045.26658</v>
      </c>
      <c r="P174" s="21">
        <v>128046.70084999999</v>
      </c>
      <c r="Q174" s="21">
        <v>118738.79424</v>
      </c>
      <c r="R174" s="21">
        <v>717.59531000000004</v>
      </c>
      <c r="S174" s="21">
        <v>729.82029999999997</v>
      </c>
      <c r="T174" s="21">
        <v>786.90052000000003</v>
      </c>
      <c r="U174" s="21">
        <v>744.60761000000002</v>
      </c>
      <c r="V174" s="21">
        <v>763.81055000000003</v>
      </c>
      <c r="W174" s="21">
        <v>987.81381999999996</v>
      </c>
      <c r="X174" s="21">
        <v>992.57446000000004</v>
      </c>
      <c r="Y174" s="21">
        <v>1040.24541</v>
      </c>
      <c r="Z174" s="21">
        <v>1019.23379</v>
      </c>
      <c r="AA174" s="21">
        <v>1012.75797</v>
      </c>
      <c r="AB174" s="21">
        <v>116394.04395000001</v>
      </c>
      <c r="AC174" s="21">
        <v>114226.57696999999</v>
      </c>
      <c r="AD174" s="21">
        <v>112066.32633</v>
      </c>
      <c r="AE174" s="21">
        <v>118548.36337000001</v>
      </c>
      <c r="AF174" s="21">
        <v>109930.88797</v>
      </c>
      <c r="AG174" s="21">
        <v>179.46079</v>
      </c>
      <c r="AH174" s="21">
        <v>197.89232999999999</v>
      </c>
      <c r="AI174" s="21">
        <v>253.50181000000001</v>
      </c>
      <c r="AJ174" s="21">
        <v>193.83301</v>
      </c>
      <c r="AK174" s="21">
        <v>242.80285000000001</v>
      </c>
      <c r="AL174" s="21">
        <v>638.87319000000002</v>
      </c>
      <c r="AM174" s="21">
        <v>647.52562</v>
      </c>
      <c r="AN174" s="21">
        <v>691.29575</v>
      </c>
      <c r="AO174" s="21">
        <v>661.23964000000001</v>
      </c>
      <c r="AP174" s="21">
        <v>672.44740999999999</v>
      </c>
      <c r="AQ174" s="21">
        <v>1125.3539499999999</v>
      </c>
      <c r="AR174" s="21">
        <v>1126.72208</v>
      </c>
      <c r="AS174" s="21">
        <v>1166.3159700000001</v>
      </c>
      <c r="AT174" s="21">
        <v>1157.6849</v>
      </c>
      <c r="AU174" s="21">
        <v>1137.7528600000001</v>
      </c>
      <c r="AV174" s="21">
        <v>1662.0238099999999</v>
      </c>
      <c r="AW174" s="21">
        <v>1650.16075</v>
      </c>
      <c r="AX174" s="21">
        <v>1671.5735400000001</v>
      </c>
      <c r="AY174" s="21">
        <v>1702.8112599999999</v>
      </c>
      <c r="AZ174" s="21">
        <v>1634.12384</v>
      </c>
      <c r="BA174" s="21">
        <v>2112.99325</v>
      </c>
      <c r="BB174" s="21">
        <v>2092.9197600000002</v>
      </c>
      <c r="BC174" s="21">
        <v>2106.2096000000001</v>
      </c>
      <c r="BD174" s="21">
        <v>2162.2934700000001</v>
      </c>
      <c r="BE174" s="21">
        <v>2060.2669099999998</v>
      </c>
      <c r="BF174" s="21">
        <v>7269.2038000000002</v>
      </c>
      <c r="BG174" s="21">
        <v>7132.2671300000002</v>
      </c>
      <c r="BH174" s="21">
        <v>6995.7813200000001</v>
      </c>
      <c r="BI174" s="21">
        <v>7405.3289199999999</v>
      </c>
      <c r="BJ174" s="21">
        <v>6860.8464899999999</v>
      </c>
      <c r="BK174" s="21">
        <v>45.427399999999999</v>
      </c>
      <c r="BL174" s="21">
        <v>77.006640000000004</v>
      </c>
      <c r="BM174" s="21">
        <v>164.27098000000001</v>
      </c>
      <c r="BN174" s="21">
        <v>61.912109999999998</v>
      </c>
      <c r="BO174" s="21">
        <v>151.76616000000001</v>
      </c>
      <c r="BP174" s="21">
        <v>1456.91813</v>
      </c>
      <c r="BQ174" s="21">
        <v>1472.6043199999999</v>
      </c>
      <c r="BR174" s="21">
        <v>1561.71317</v>
      </c>
      <c r="BS174" s="21">
        <v>1505.7258400000001</v>
      </c>
      <c r="BT174" s="21">
        <v>1520.06385</v>
      </c>
      <c r="BU174" s="21">
        <v>267.80934000000002</v>
      </c>
      <c r="BV174" s="21">
        <v>292.25871000000001</v>
      </c>
      <c r="BW174" s="21">
        <v>367.46368000000001</v>
      </c>
      <c r="BX174" s="21">
        <v>287.49336</v>
      </c>
      <c r="BY174" s="21">
        <v>351.61856</v>
      </c>
      <c r="BZ174" s="21">
        <v>543.37057000000004</v>
      </c>
      <c r="CA174" s="21">
        <v>561.06939999999997</v>
      </c>
      <c r="CB174" s="21">
        <v>628.08460000000002</v>
      </c>
      <c r="CC174" s="21">
        <v>567.98185999999998</v>
      </c>
      <c r="CD174" s="21">
        <v>607.49995999999999</v>
      </c>
      <c r="CE174" s="21">
        <v>707.32520999999997</v>
      </c>
      <c r="CF174" s="21">
        <v>724.02509999999995</v>
      </c>
      <c r="CG174" s="21">
        <v>793.86992999999995</v>
      </c>
      <c r="CH174" s="21">
        <v>736.19146999999998</v>
      </c>
      <c r="CI174" s="21">
        <v>769.34342000000004</v>
      </c>
      <c r="CJ174" s="21">
        <v>873.05145000000005</v>
      </c>
      <c r="CK174" s="21">
        <v>883.98117000000002</v>
      </c>
      <c r="CL174" s="21">
        <v>942.30511999999999</v>
      </c>
      <c r="CM174" s="21">
        <v>903.91098</v>
      </c>
      <c r="CN174" s="21">
        <v>915.62075000000004</v>
      </c>
      <c r="CO174" s="21">
        <v>909.47140000000002</v>
      </c>
      <c r="CP174" s="21">
        <v>918.12424999999996</v>
      </c>
      <c r="CQ174" s="21">
        <v>971.03578000000005</v>
      </c>
      <c r="CR174" s="21">
        <v>940.11323000000004</v>
      </c>
      <c r="CS174" s="21">
        <v>944.24315999999999</v>
      </c>
      <c r="CT174" s="21">
        <v>1028.10493</v>
      </c>
      <c r="CU174" s="21">
        <v>1038.38176</v>
      </c>
      <c r="CV174" s="21">
        <v>1101.2263800000001</v>
      </c>
      <c r="CW174" s="21">
        <v>1063.1686999999999</v>
      </c>
      <c r="CX174" s="21">
        <v>1070.6782700000001</v>
      </c>
      <c r="CY174" s="21">
        <v>968.94949999999994</v>
      </c>
      <c r="CZ174" s="21">
        <v>976.37938999999994</v>
      </c>
      <c r="DA174" s="21">
        <v>1027.87337</v>
      </c>
      <c r="DB174" s="21">
        <v>1000.6936899999999</v>
      </c>
      <c r="DC174" s="21">
        <v>999.96187999999995</v>
      </c>
      <c r="DD174" s="21">
        <v>1077.63051</v>
      </c>
      <c r="DE174" s="21">
        <v>1081.6250500000001</v>
      </c>
      <c r="DF174" s="21">
        <v>1127.27748</v>
      </c>
      <c r="DG174" s="21">
        <v>1110.8721</v>
      </c>
      <c r="DH174" s="21">
        <v>1097.7937899999999</v>
      </c>
      <c r="DI174" s="21">
        <v>1200.01767</v>
      </c>
      <c r="DJ174" s="21">
        <v>1201.2914900000001</v>
      </c>
      <c r="DK174" s="21">
        <v>1243.87582</v>
      </c>
      <c r="DL174" s="21">
        <v>1235.6745699999999</v>
      </c>
      <c r="DM174" s="21">
        <v>1212.19577</v>
      </c>
      <c r="DN174" s="21">
        <v>1557.5591999999999</v>
      </c>
      <c r="DO174" s="21">
        <v>1559.0960600000001</v>
      </c>
      <c r="DP174" s="21">
        <v>1615.3688500000001</v>
      </c>
      <c r="DQ174" s="21">
        <v>1603.83176</v>
      </c>
      <c r="DR174" s="21">
        <v>1574.2565300000001</v>
      </c>
      <c r="DS174" s="21">
        <v>822.52140999999995</v>
      </c>
      <c r="DT174" s="21">
        <v>828.70018000000005</v>
      </c>
      <c r="DU174" s="21">
        <v>873.07086000000004</v>
      </c>
      <c r="DV174" s="21">
        <v>849.66944999999998</v>
      </c>
      <c r="DW174" s="21">
        <v>849.46196999999995</v>
      </c>
      <c r="DX174" s="21">
        <v>126.84099999999999</v>
      </c>
      <c r="DY174" s="21">
        <v>163.84280999999999</v>
      </c>
      <c r="DZ174" s="21">
        <v>268.09435000000002</v>
      </c>
      <c r="EA174" s="21">
        <v>149.06227000000001</v>
      </c>
      <c r="EB174" s="21">
        <v>252.39727999999999</v>
      </c>
      <c r="EC174" s="21">
        <v>383.75643000000002</v>
      </c>
      <c r="ED174" s="21">
        <v>403.74988000000002</v>
      </c>
      <c r="EE174" s="21">
        <v>470.88841000000002</v>
      </c>
      <c r="EF174" s="21">
        <v>404.83073000000002</v>
      </c>
      <c r="EG174" s="21">
        <v>453.66831999999999</v>
      </c>
      <c r="EH174" s="21">
        <v>843.76958000000002</v>
      </c>
      <c r="EI174" s="21">
        <v>847.32001000000002</v>
      </c>
      <c r="EJ174" s="21">
        <v>884.51142000000004</v>
      </c>
      <c r="EK174" s="21">
        <v>870.16504999999995</v>
      </c>
      <c r="EL174" s="21">
        <v>861.28485000000001</v>
      </c>
    </row>
    <row r="175" spans="2:142" x14ac:dyDescent="0.25">
      <c r="B175" s="39" t="s">
        <v>335</v>
      </c>
      <c r="C175" s="21">
        <v>-71863.675929999998</v>
      </c>
      <c r="D175" s="21">
        <v>-70525.456940000004</v>
      </c>
      <c r="E175" s="21">
        <v>-69191.688179999997</v>
      </c>
      <c r="F175" s="21">
        <v>-73193.859790000002</v>
      </c>
      <c r="G175" s="21">
        <v>-67873.247959999993</v>
      </c>
      <c r="H175" s="21">
        <v>-126321.91119</v>
      </c>
      <c r="I175" s="21">
        <v>-123969.57558999999</v>
      </c>
      <c r="J175" s="21">
        <v>-121625.04841</v>
      </c>
      <c r="K175" s="21">
        <v>-128659.99187</v>
      </c>
      <c r="L175" s="21">
        <v>-119307.57836</v>
      </c>
      <c r="M175" s="21">
        <v>-121049.86698000001</v>
      </c>
      <c r="N175" s="21">
        <v>-118795.65783</v>
      </c>
      <c r="O175" s="21">
        <v>-116549.04201999999</v>
      </c>
      <c r="P175" s="21">
        <v>-123290.40811999999</v>
      </c>
      <c r="Q175" s="21">
        <v>-114328.24356</v>
      </c>
      <c r="R175" s="21">
        <v>-1040.16841</v>
      </c>
      <c r="S175" s="21">
        <v>-1001.41595</v>
      </c>
      <c r="T175" s="21">
        <v>-981.49607000000003</v>
      </c>
      <c r="U175" s="21">
        <v>-861.85270000000003</v>
      </c>
      <c r="V175" s="21">
        <v>-962.10361</v>
      </c>
      <c r="W175" s="21">
        <v>-1319.40263</v>
      </c>
      <c r="X175" s="21">
        <v>-1277.1867199999999</v>
      </c>
      <c r="Y175" s="21">
        <v>-1251.7814800000001</v>
      </c>
      <c r="Z175" s="21">
        <v>-1161.662</v>
      </c>
      <c r="AA175" s="21">
        <v>-1227.0487499999999</v>
      </c>
      <c r="AB175" s="21">
        <v>-113357.39053</v>
      </c>
      <c r="AC175" s="21">
        <v>-111246.47152000001</v>
      </c>
      <c r="AD175" s="21">
        <v>-109142.58056</v>
      </c>
      <c r="AE175" s="21">
        <v>-115455.505</v>
      </c>
      <c r="AF175" s="21">
        <v>-107062.85456000001</v>
      </c>
      <c r="AG175" s="21">
        <v>-583.48036999999999</v>
      </c>
      <c r="AH175" s="21">
        <v>-556.46900000000005</v>
      </c>
      <c r="AI175" s="21">
        <v>-545.81813999999997</v>
      </c>
      <c r="AJ175" s="21">
        <v>-421.56990999999999</v>
      </c>
      <c r="AK175" s="21">
        <v>-535.29109000000005</v>
      </c>
      <c r="AL175" s="21">
        <v>-886.72565999999995</v>
      </c>
      <c r="AM175" s="21">
        <v>-854.92478000000006</v>
      </c>
      <c r="AN175" s="21">
        <v>-838.55551000000003</v>
      </c>
      <c r="AO175" s="21">
        <v>-741.05638999999996</v>
      </c>
      <c r="AP175" s="21">
        <v>-822.38275999999996</v>
      </c>
      <c r="AQ175" s="21">
        <v>-1412.6987300000001</v>
      </c>
      <c r="AR175" s="21">
        <v>-1369.7649899999999</v>
      </c>
      <c r="AS175" s="21">
        <v>-1343.5662400000001</v>
      </c>
      <c r="AT175" s="21">
        <v>-1264.1499799999999</v>
      </c>
      <c r="AU175" s="21">
        <v>-1317.6122499999999</v>
      </c>
      <c r="AV175" s="21">
        <v>-1615.9947400000001</v>
      </c>
      <c r="AW175" s="21">
        <v>-1571.6076700000001</v>
      </c>
      <c r="AX175" s="21">
        <v>-1541.5141599999999</v>
      </c>
      <c r="AY175" s="21">
        <v>-1496.31846</v>
      </c>
      <c r="AZ175" s="21">
        <v>-1511.78423</v>
      </c>
      <c r="BA175" s="21">
        <v>-1729.87337</v>
      </c>
      <c r="BB175" s="21">
        <v>-1683.4292700000001</v>
      </c>
      <c r="BC175" s="21">
        <v>-1651.2322899999999</v>
      </c>
      <c r="BD175" s="21">
        <v>-1612.26776</v>
      </c>
      <c r="BE175" s="21">
        <v>-1619.32581</v>
      </c>
      <c r="BF175" s="21">
        <v>1028.24396</v>
      </c>
      <c r="BG175" s="21">
        <v>1008.87398</v>
      </c>
      <c r="BH175" s="21">
        <v>989.56777999999997</v>
      </c>
      <c r="BI175" s="21">
        <v>1047.4991399999999</v>
      </c>
      <c r="BJ175" s="21">
        <v>970.48096999999996</v>
      </c>
      <c r="BK175" s="21">
        <v>-608.74760000000003</v>
      </c>
      <c r="BL175" s="21">
        <v>-574.18786999999998</v>
      </c>
      <c r="BM175" s="21">
        <v>-562.76595999999995</v>
      </c>
      <c r="BN175" s="21">
        <v>-371.84411999999998</v>
      </c>
      <c r="BO175" s="21">
        <v>-551.64669000000004</v>
      </c>
      <c r="BP175" s="21">
        <v>-1856.86166</v>
      </c>
      <c r="BQ175" s="21">
        <v>-1790.9700800000001</v>
      </c>
      <c r="BR175" s="21">
        <v>-1756.7138399999999</v>
      </c>
      <c r="BS175" s="21">
        <v>-1555.54412</v>
      </c>
      <c r="BT175" s="21">
        <v>-1722.7813799999999</v>
      </c>
      <c r="BU175" s="21">
        <v>-881.29915000000005</v>
      </c>
      <c r="BV175" s="21">
        <v>-842.76414999999997</v>
      </c>
      <c r="BW175" s="21">
        <v>-825.99998000000005</v>
      </c>
      <c r="BX175" s="21">
        <v>-670.97673999999995</v>
      </c>
      <c r="BY175" s="21">
        <v>-809.67976999999996</v>
      </c>
      <c r="BZ175" s="21">
        <v>-1036.54206</v>
      </c>
      <c r="CA175" s="21">
        <v>-996.20884000000001</v>
      </c>
      <c r="CB175" s="21">
        <v>-976.39250000000004</v>
      </c>
      <c r="CC175" s="21">
        <v>-839.21382000000006</v>
      </c>
      <c r="CD175" s="21">
        <v>-957.10086000000001</v>
      </c>
      <c r="CE175" s="21">
        <v>-1144.2965300000001</v>
      </c>
      <c r="CF175" s="21">
        <v>-1100.38608</v>
      </c>
      <c r="CG175" s="21">
        <v>-1078.49748</v>
      </c>
      <c r="CH175" s="21">
        <v>-933.89544999999998</v>
      </c>
      <c r="CI175" s="21">
        <v>-1057.1884500000001</v>
      </c>
      <c r="CJ175" s="21">
        <v>-1159.7137299999999</v>
      </c>
      <c r="CK175" s="21">
        <v>-1117.50243</v>
      </c>
      <c r="CL175" s="21">
        <v>-1095.27342</v>
      </c>
      <c r="CM175" s="21">
        <v>-973.33176000000003</v>
      </c>
      <c r="CN175" s="21">
        <v>-1073.63294</v>
      </c>
      <c r="CO175" s="21">
        <v>-1240.5600199999999</v>
      </c>
      <c r="CP175" s="21">
        <v>-1198.0819300000001</v>
      </c>
      <c r="CQ175" s="21">
        <v>-1174.2501400000001</v>
      </c>
      <c r="CR175" s="21">
        <v>-1069.60591</v>
      </c>
      <c r="CS175" s="21">
        <v>-1151.04925</v>
      </c>
      <c r="CT175" s="21">
        <v>-1465.3052499999999</v>
      </c>
      <c r="CU175" s="21">
        <v>-1415.6596099999999</v>
      </c>
      <c r="CV175" s="21">
        <v>-1387.4998499999999</v>
      </c>
      <c r="CW175" s="21">
        <v>-1266.1325999999999</v>
      </c>
      <c r="CX175" s="21">
        <v>-1360.08557</v>
      </c>
      <c r="CY175" s="21">
        <v>-1353.5113899999999</v>
      </c>
      <c r="CZ175" s="21">
        <v>-1308.9920199999999</v>
      </c>
      <c r="DA175" s="21">
        <v>-1282.9540999999999</v>
      </c>
      <c r="DB175" s="21">
        <v>-1186.59366</v>
      </c>
      <c r="DC175" s="21">
        <v>-1257.60544</v>
      </c>
      <c r="DD175" s="21">
        <v>-1365.62798</v>
      </c>
      <c r="DE175" s="21">
        <v>-1321.9228499999999</v>
      </c>
      <c r="DF175" s="21">
        <v>-1295.6277399999999</v>
      </c>
      <c r="DG175" s="21">
        <v>-1210.05746</v>
      </c>
      <c r="DH175" s="21">
        <v>-1270.0286900000001</v>
      </c>
      <c r="DI175" s="21">
        <v>-1363.2736500000001</v>
      </c>
      <c r="DJ175" s="21">
        <v>-1319.86537</v>
      </c>
      <c r="DK175" s="21">
        <v>-1293.6111900000001</v>
      </c>
      <c r="DL175" s="21">
        <v>-1210.0376699999999</v>
      </c>
      <c r="DM175" s="21">
        <v>-1268.0519899999999</v>
      </c>
      <c r="DN175" s="21">
        <v>-1759.5078000000001</v>
      </c>
      <c r="DO175" s="21">
        <v>-1703.4404</v>
      </c>
      <c r="DP175" s="21">
        <v>-1669.5563099999999</v>
      </c>
      <c r="DQ175" s="21">
        <v>-1557.86851</v>
      </c>
      <c r="DR175" s="21">
        <v>-1636.56918</v>
      </c>
      <c r="DS175" s="21">
        <v>-1052.42515</v>
      </c>
      <c r="DT175" s="21">
        <v>-1016.48869</v>
      </c>
      <c r="DU175" s="21">
        <v>-996.26908000000003</v>
      </c>
      <c r="DV175" s="21">
        <v>-905.05754000000002</v>
      </c>
      <c r="DW175" s="21">
        <v>-976.58474999999999</v>
      </c>
      <c r="DX175" s="21">
        <v>-784.34857999999997</v>
      </c>
      <c r="DY175" s="21">
        <v>-740.58681000000001</v>
      </c>
      <c r="DZ175" s="21">
        <v>-726.41003000000001</v>
      </c>
      <c r="EA175" s="21">
        <v>-487.01285999999999</v>
      </c>
      <c r="EB175" s="21">
        <v>-712.39993000000004</v>
      </c>
      <c r="EC175" s="21">
        <v>-947.17034999999998</v>
      </c>
      <c r="ED175" s="21">
        <v>-909.03995999999995</v>
      </c>
      <c r="EE175" s="21">
        <v>-890.95753000000002</v>
      </c>
      <c r="EF175" s="21">
        <v>-754.78689999999995</v>
      </c>
      <c r="EG175" s="21">
        <v>-873.35391000000004</v>
      </c>
      <c r="EH175" s="21">
        <v>-1123.9104600000001</v>
      </c>
      <c r="EI175" s="21">
        <v>-1088.2941599999999</v>
      </c>
      <c r="EJ175" s="21">
        <v>-1066.6462899999999</v>
      </c>
      <c r="EK175" s="21">
        <v>-998.62712999999997</v>
      </c>
      <c r="EL175" s="21">
        <v>-1045.5714700000001</v>
      </c>
    </row>
    <row r="176" spans="2:142" x14ac:dyDescent="0.25">
      <c r="B176" s="39" t="s">
        <v>336</v>
      </c>
      <c r="C176" s="21">
        <v>-51930.705679999999</v>
      </c>
      <c r="D176" s="21">
        <v>-50963.671150000002</v>
      </c>
      <c r="E176" s="21">
        <v>-49999.852469999998</v>
      </c>
      <c r="F176" s="21">
        <v>-52891.933810000002</v>
      </c>
      <c r="G176" s="21">
        <v>-49047.110630000003</v>
      </c>
      <c r="H176" s="21">
        <v>-96946.750780000002</v>
      </c>
      <c r="I176" s="21">
        <v>-95141.432190000007</v>
      </c>
      <c r="J176" s="21">
        <v>-93342.106249999997</v>
      </c>
      <c r="K176" s="21">
        <v>-98741.129300000001</v>
      </c>
      <c r="L176" s="21">
        <v>-91563.545509999996</v>
      </c>
      <c r="M176" s="21">
        <v>-95478.082980000007</v>
      </c>
      <c r="N176" s="21">
        <v>-93700.075509999995</v>
      </c>
      <c r="O176" s="21">
        <v>-91928.057279999994</v>
      </c>
      <c r="P176" s="21">
        <v>-97245.309810000006</v>
      </c>
      <c r="Q176" s="21">
        <v>-90176.402489999993</v>
      </c>
      <c r="R176" s="21">
        <v>-719.27752999999996</v>
      </c>
      <c r="S176" s="21">
        <v>-695.05097000000001</v>
      </c>
      <c r="T176" s="21">
        <v>-680.47134000000005</v>
      </c>
      <c r="U176" s="21">
        <v>-625.47954000000004</v>
      </c>
      <c r="V176" s="21">
        <v>-667.97907999999995</v>
      </c>
      <c r="W176" s="21">
        <v>-1013.44258</v>
      </c>
      <c r="X176" s="21">
        <v>-984.64319</v>
      </c>
      <c r="Y176" s="21">
        <v>-964.35351000000003</v>
      </c>
      <c r="Z176" s="21">
        <v>-933.64541999999994</v>
      </c>
      <c r="AA176" s="21">
        <v>-946.16835000000003</v>
      </c>
      <c r="AB176" s="21">
        <v>-88443.877519999995</v>
      </c>
      <c r="AC176" s="21">
        <v>-86796.893039999995</v>
      </c>
      <c r="AD176" s="21">
        <v>-85155.392009999996</v>
      </c>
      <c r="AE176" s="21">
        <v>-90080.871620000005</v>
      </c>
      <c r="AF176" s="21">
        <v>-83532.744990000007</v>
      </c>
      <c r="AG176" s="21">
        <v>-384.33557000000002</v>
      </c>
      <c r="AH176" s="21">
        <v>-368.21249</v>
      </c>
      <c r="AI176" s="21">
        <v>-360.52620000000002</v>
      </c>
      <c r="AJ176" s="21">
        <v>-297.84084999999999</v>
      </c>
      <c r="AK176" s="21">
        <v>-354.36412999999999</v>
      </c>
      <c r="AL176" s="21">
        <v>-613.56424000000004</v>
      </c>
      <c r="AM176" s="21">
        <v>-593.63009999999997</v>
      </c>
      <c r="AN176" s="21">
        <v>-581.66445999999996</v>
      </c>
      <c r="AO176" s="21">
        <v>-537.03030999999999</v>
      </c>
      <c r="AP176" s="21">
        <v>-571.19358999999997</v>
      </c>
      <c r="AQ176" s="21">
        <v>-1152.1703</v>
      </c>
      <c r="AR176" s="21">
        <v>-1121.41932</v>
      </c>
      <c r="AS176" s="21">
        <v>-1099.32196</v>
      </c>
      <c r="AT176" s="21">
        <v>-1078.83359</v>
      </c>
      <c r="AU176" s="21">
        <v>-1078.8967</v>
      </c>
      <c r="AV176" s="21">
        <v>-1225.7631899999999</v>
      </c>
      <c r="AW176" s="21">
        <v>-1194.9317799999999</v>
      </c>
      <c r="AX176" s="21">
        <v>-1171.49047</v>
      </c>
      <c r="AY176" s="21">
        <v>-1167.2755500000001</v>
      </c>
      <c r="AZ176" s="21">
        <v>-1149.5937300000001</v>
      </c>
      <c r="BA176" s="21">
        <v>-1267.50893</v>
      </c>
      <c r="BB176" s="21">
        <v>-1235.93478</v>
      </c>
      <c r="BC176" s="21">
        <v>-1211.73721</v>
      </c>
      <c r="BD176" s="21">
        <v>-1209.7339400000001</v>
      </c>
      <c r="BE176" s="21">
        <v>-1189.0181299999999</v>
      </c>
      <c r="BF176" s="21">
        <v>-2331.7411900000002</v>
      </c>
      <c r="BG176" s="21">
        <v>-2287.8160400000002</v>
      </c>
      <c r="BH176" s="21">
        <v>-2244.0355100000002</v>
      </c>
      <c r="BI176" s="21">
        <v>-2375.4060199999999</v>
      </c>
      <c r="BJ176" s="21">
        <v>-2200.7524899999999</v>
      </c>
      <c r="BK176" s="21">
        <v>-366.32661999999999</v>
      </c>
      <c r="BL176" s="21">
        <v>-346.59843000000001</v>
      </c>
      <c r="BM176" s="21">
        <v>-338.76366999999999</v>
      </c>
      <c r="BN176" s="21">
        <v>-238.55067</v>
      </c>
      <c r="BO176" s="21">
        <v>-333.23916000000003</v>
      </c>
      <c r="BP176" s="21">
        <v>-1317.06862</v>
      </c>
      <c r="BQ176" s="21">
        <v>-1275.1091799999999</v>
      </c>
      <c r="BR176" s="21">
        <v>-1249.46903</v>
      </c>
      <c r="BS176" s="21">
        <v>-1159.44397</v>
      </c>
      <c r="BT176" s="21">
        <v>-1226.8806</v>
      </c>
      <c r="BU176" s="21">
        <v>-561.14092000000005</v>
      </c>
      <c r="BV176" s="21">
        <v>-538.37058999999999</v>
      </c>
      <c r="BW176" s="21">
        <v>-526.80750999999998</v>
      </c>
      <c r="BX176" s="21">
        <v>-448.59296999999998</v>
      </c>
      <c r="BY176" s="21">
        <v>-517.48477000000003</v>
      </c>
      <c r="BZ176" s="21">
        <v>-683.88316999999995</v>
      </c>
      <c r="CA176" s="21">
        <v>-659.41303000000005</v>
      </c>
      <c r="CB176" s="21">
        <v>-645.46792000000005</v>
      </c>
      <c r="CC176" s="21">
        <v>-579.07871</v>
      </c>
      <c r="CD176" s="21">
        <v>-633.75059999999996</v>
      </c>
      <c r="CE176" s="21">
        <v>-775.3252</v>
      </c>
      <c r="CF176" s="21">
        <v>-748.26721999999995</v>
      </c>
      <c r="CG176" s="21">
        <v>-732.49063999999998</v>
      </c>
      <c r="CH176" s="21">
        <v>-664.08266000000003</v>
      </c>
      <c r="CI176" s="21">
        <v>-719.13671999999997</v>
      </c>
      <c r="CJ176" s="21">
        <v>-830.80218000000002</v>
      </c>
      <c r="CK176" s="21">
        <v>-803.79629</v>
      </c>
      <c r="CL176" s="21">
        <v>-787.01577999999995</v>
      </c>
      <c r="CM176" s="21">
        <v>-733.56948</v>
      </c>
      <c r="CN176" s="21">
        <v>-772.48281999999995</v>
      </c>
      <c r="CO176" s="21">
        <v>-937.14724000000001</v>
      </c>
      <c r="CP176" s="21">
        <v>-908.82421999999997</v>
      </c>
      <c r="CQ176" s="21">
        <v>-890.00577999999996</v>
      </c>
      <c r="CR176" s="21">
        <v>-849.55010000000004</v>
      </c>
      <c r="CS176" s="21">
        <v>-873.37041999999997</v>
      </c>
      <c r="CT176" s="21">
        <v>-1111.04016</v>
      </c>
      <c r="CU176" s="21">
        <v>-1077.8006700000001</v>
      </c>
      <c r="CV176" s="21">
        <v>-1055.4820199999999</v>
      </c>
      <c r="CW176" s="21">
        <v>-1009.1249800000001</v>
      </c>
      <c r="CX176" s="21">
        <v>-1035.73298</v>
      </c>
      <c r="CY176" s="21">
        <v>-990.35762999999997</v>
      </c>
      <c r="CZ176" s="21">
        <v>-961.07474000000002</v>
      </c>
      <c r="DA176" s="21">
        <v>-941.22068999999999</v>
      </c>
      <c r="DB176" s="21">
        <v>-904.70925999999997</v>
      </c>
      <c r="DC176" s="21">
        <v>-923.57129999999995</v>
      </c>
      <c r="DD176" s="21">
        <v>-1048.19435</v>
      </c>
      <c r="DE176" s="21">
        <v>-1018.39448</v>
      </c>
      <c r="DF176" s="21">
        <v>-997.44155000000001</v>
      </c>
      <c r="DG176" s="21">
        <v>-969.76948000000004</v>
      </c>
      <c r="DH176" s="21">
        <v>-978.62954999999999</v>
      </c>
      <c r="DI176" s="21">
        <v>-996.07253000000003</v>
      </c>
      <c r="DJ176" s="21">
        <v>-967.39865999999995</v>
      </c>
      <c r="DK176" s="21">
        <v>-947.46835999999996</v>
      </c>
      <c r="DL176" s="21">
        <v>-917.82716000000005</v>
      </c>
      <c r="DM176" s="21">
        <v>-929.63651000000004</v>
      </c>
      <c r="DN176" s="21">
        <v>-1304.4083700000001</v>
      </c>
      <c r="DO176" s="21">
        <v>-1267.02072</v>
      </c>
      <c r="DP176" s="21">
        <v>-1240.9034899999999</v>
      </c>
      <c r="DQ176" s="21">
        <v>-1201.7077999999999</v>
      </c>
      <c r="DR176" s="21">
        <v>-1217.5353600000001</v>
      </c>
      <c r="DS176" s="21">
        <v>-783.69087999999999</v>
      </c>
      <c r="DT176" s="21">
        <v>-759.93287999999995</v>
      </c>
      <c r="DU176" s="21">
        <v>-744.17764999999997</v>
      </c>
      <c r="DV176" s="21">
        <v>-707.85667000000001</v>
      </c>
      <c r="DW176" s="21">
        <v>-730.27305000000001</v>
      </c>
      <c r="DX176" s="21">
        <v>-497.88285999999999</v>
      </c>
      <c r="DY176" s="21">
        <v>-472.43504999999999</v>
      </c>
      <c r="DZ176" s="21">
        <v>-462.23412999999999</v>
      </c>
      <c r="EA176" s="21">
        <v>-338.11104999999998</v>
      </c>
      <c r="EB176" s="21">
        <v>-454.755</v>
      </c>
      <c r="EC176" s="21">
        <v>-609.46474000000001</v>
      </c>
      <c r="ED176" s="21">
        <v>-586.69088999999997</v>
      </c>
      <c r="EE176" s="21">
        <v>-574.23053000000004</v>
      </c>
      <c r="EF176" s="21">
        <v>-506.85133000000002</v>
      </c>
      <c r="EG176" s="21">
        <v>-563.89</v>
      </c>
      <c r="EH176" s="21">
        <v>-840.08316000000002</v>
      </c>
      <c r="EI176" s="21">
        <v>-816.18061999999998</v>
      </c>
      <c r="EJ176" s="21">
        <v>-799.38593000000003</v>
      </c>
      <c r="EK176" s="21">
        <v>-776.54512999999997</v>
      </c>
      <c r="EL176" s="21">
        <v>-784.31168000000002</v>
      </c>
    </row>
    <row r="177" spans="2:142" x14ac:dyDescent="0.25">
      <c r="B177" s="39" t="s">
        <v>337</v>
      </c>
      <c r="C177" s="21">
        <v>37607.23388</v>
      </c>
      <c r="D177" s="21">
        <v>36906.925779999998</v>
      </c>
      <c r="E177" s="21">
        <v>36208.946550000001</v>
      </c>
      <c r="F177" s="21">
        <v>38303.337090000001</v>
      </c>
      <c r="G177" s="21">
        <v>35518.988940000003</v>
      </c>
      <c r="H177" s="21">
        <v>83486.199640000006</v>
      </c>
      <c r="I177" s="21">
        <v>81931.540139999997</v>
      </c>
      <c r="J177" s="21">
        <v>80382.041230000003</v>
      </c>
      <c r="K177" s="21">
        <v>85031.43806</v>
      </c>
      <c r="L177" s="21">
        <v>78850.424379999997</v>
      </c>
      <c r="M177" s="21">
        <v>75647.796090000003</v>
      </c>
      <c r="N177" s="21">
        <v>74239.071249999994</v>
      </c>
      <c r="O177" s="21">
        <v>72835.09173</v>
      </c>
      <c r="P177" s="21">
        <v>77047.979359999998</v>
      </c>
      <c r="Q177" s="21">
        <v>71447.24626</v>
      </c>
      <c r="R177" s="21">
        <v>549.74327000000005</v>
      </c>
      <c r="S177" s="21">
        <v>529.41607999999997</v>
      </c>
      <c r="T177" s="21">
        <v>518.88585999999998</v>
      </c>
      <c r="U177" s="21">
        <v>468.23018999999999</v>
      </c>
      <c r="V177" s="21">
        <v>508.63389000000001</v>
      </c>
      <c r="W177" s="21">
        <v>625.34353999999996</v>
      </c>
      <c r="X177" s="21">
        <v>604.48393999999996</v>
      </c>
      <c r="Y177" s="21">
        <v>592.46047999999996</v>
      </c>
      <c r="Z177" s="21">
        <v>551.71164999999996</v>
      </c>
      <c r="AA177" s="21">
        <v>580.75482</v>
      </c>
      <c r="AB177" s="21">
        <v>71195.137499999997</v>
      </c>
      <c r="AC177" s="21">
        <v>69869.355670000004</v>
      </c>
      <c r="AD177" s="21">
        <v>68547.987859999994</v>
      </c>
      <c r="AE177" s="21">
        <v>72512.877330000003</v>
      </c>
      <c r="AF177" s="21">
        <v>67241.797080000004</v>
      </c>
      <c r="AG177" s="21">
        <v>217.72417999999999</v>
      </c>
      <c r="AH177" s="21">
        <v>205.39046999999999</v>
      </c>
      <c r="AI177" s="21">
        <v>201.45812000000001</v>
      </c>
      <c r="AJ177" s="21">
        <v>142.53540000000001</v>
      </c>
      <c r="AK177" s="21">
        <v>197.57335</v>
      </c>
      <c r="AL177" s="21">
        <v>475.35086999999999</v>
      </c>
      <c r="AM177" s="21">
        <v>458.60464000000002</v>
      </c>
      <c r="AN177" s="21">
        <v>449.82249000000002</v>
      </c>
      <c r="AO177" s="21">
        <v>409.50572</v>
      </c>
      <c r="AP177" s="21">
        <v>441.14776999999998</v>
      </c>
      <c r="AQ177" s="21">
        <v>727.11537999999996</v>
      </c>
      <c r="AR177" s="21">
        <v>704.95590000000004</v>
      </c>
      <c r="AS177" s="21">
        <v>691.47127999999998</v>
      </c>
      <c r="AT177" s="21">
        <v>659.75382000000002</v>
      </c>
      <c r="AU177" s="21">
        <v>678.11476000000005</v>
      </c>
      <c r="AV177" s="21">
        <v>1118.5733299999999</v>
      </c>
      <c r="AW177" s="21">
        <v>1090.22495</v>
      </c>
      <c r="AX177" s="21">
        <v>1069.3477800000001</v>
      </c>
      <c r="AY177" s="21">
        <v>1069.5815399999999</v>
      </c>
      <c r="AZ177" s="21">
        <v>1048.7249200000001</v>
      </c>
      <c r="BA177" s="21">
        <v>1405.6637900000001</v>
      </c>
      <c r="BB177" s="21">
        <v>1371.9344599999999</v>
      </c>
      <c r="BC177" s="21">
        <v>1345.69372</v>
      </c>
      <c r="BD177" s="21">
        <v>1361.8341399999999</v>
      </c>
      <c r="BE177" s="21">
        <v>1319.69192</v>
      </c>
      <c r="BF177" s="21">
        <v>3655.0461100000002</v>
      </c>
      <c r="BG177" s="21">
        <v>3586.19265</v>
      </c>
      <c r="BH177" s="21">
        <v>3517.5658800000001</v>
      </c>
      <c r="BI177" s="21">
        <v>3723.4915099999998</v>
      </c>
      <c r="BJ177" s="21">
        <v>3449.7189699999999</v>
      </c>
      <c r="BK177" s="21">
        <v>233.49628999999999</v>
      </c>
      <c r="BL177" s="21">
        <v>217.21969999999999</v>
      </c>
      <c r="BM177" s="21">
        <v>212.89955</v>
      </c>
      <c r="BN177" s="21">
        <v>123.79055</v>
      </c>
      <c r="BO177" s="21">
        <v>208.69328999999999</v>
      </c>
      <c r="BP177" s="21">
        <v>1033.1452300000001</v>
      </c>
      <c r="BQ177" s="21">
        <v>997.72428000000002</v>
      </c>
      <c r="BR177" s="21">
        <v>978.63797999999997</v>
      </c>
      <c r="BS177" s="21">
        <v>897.65423999999996</v>
      </c>
      <c r="BT177" s="21">
        <v>959.73630000000003</v>
      </c>
      <c r="BU177" s="21">
        <v>347.67926</v>
      </c>
      <c r="BV177" s="21">
        <v>329.80536999999998</v>
      </c>
      <c r="BW177" s="21">
        <v>323.2457</v>
      </c>
      <c r="BX177" s="21">
        <v>249.46001999999999</v>
      </c>
      <c r="BY177" s="21">
        <v>316.85921000000002</v>
      </c>
      <c r="BZ177" s="21">
        <v>492.47654</v>
      </c>
      <c r="CA177" s="21">
        <v>472.40354000000002</v>
      </c>
      <c r="CB177" s="21">
        <v>463.00740999999999</v>
      </c>
      <c r="CC177" s="21">
        <v>401.18732999999997</v>
      </c>
      <c r="CD177" s="21">
        <v>453.85950000000003</v>
      </c>
      <c r="CE177" s="21">
        <v>579.87864000000002</v>
      </c>
      <c r="CF177" s="21">
        <v>557.34007999999994</v>
      </c>
      <c r="CG177" s="21">
        <v>546.25450000000001</v>
      </c>
      <c r="CH177" s="21">
        <v>483.15672999999998</v>
      </c>
      <c r="CI177" s="21">
        <v>535.46181000000001</v>
      </c>
      <c r="CJ177" s="21">
        <v>631.41578000000004</v>
      </c>
      <c r="CK177" s="21">
        <v>608.90664000000004</v>
      </c>
      <c r="CL177" s="21">
        <v>596.79528000000005</v>
      </c>
      <c r="CM177" s="21">
        <v>546.59231</v>
      </c>
      <c r="CN177" s="21">
        <v>585.00400000000002</v>
      </c>
      <c r="CO177" s="21">
        <v>639.97056999999995</v>
      </c>
      <c r="CP177" s="21">
        <v>617.93868999999995</v>
      </c>
      <c r="CQ177" s="21">
        <v>605.64763000000005</v>
      </c>
      <c r="CR177" s="21">
        <v>561.54040999999995</v>
      </c>
      <c r="CS177" s="21">
        <v>593.68143999999995</v>
      </c>
      <c r="CT177" s="21">
        <v>740.61077</v>
      </c>
      <c r="CU177" s="21">
        <v>715.15030999999999</v>
      </c>
      <c r="CV177" s="21">
        <v>700.92568000000006</v>
      </c>
      <c r="CW177" s="21">
        <v>648.75210000000004</v>
      </c>
      <c r="CX177" s="21">
        <v>687.07700999999997</v>
      </c>
      <c r="CY177" s="21">
        <v>731.01104999999995</v>
      </c>
      <c r="CZ177" s="21">
        <v>707.27869999999996</v>
      </c>
      <c r="DA177" s="21">
        <v>693.21055999999999</v>
      </c>
      <c r="DB177" s="21">
        <v>654.98702000000003</v>
      </c>
      <c r="DC177" s="21">
        <v>679.51431000000002</v>
      </c>
      <c r="DD177" s="21">
        <v>683.32011</v>
      </c>
      <c r="DE177" s="21">
        <v>661.03369999999995</v>
      </c>
      <c r="DF177" s="21">
        <v>647.88540999999998</v>
      </c>
      <c r="DG177" s="21">
        <v>611.44142999999997</v>
      </c>
      <c r="DH177" s="21">
        <v>635.08468000000005</v>
      </c>
      <c r="DI177" s="21">
        <v>859.00253999999995</v>
      </c>
      <c r="DJ177" s="21">
        <v>833.48053000000004</v>
      </c>
      <c r="DK177" s="21">
        <v>816.90206000000001</v>
      </c>
      <c r="DL177" s="21">
        <v>791.49913000000004</v>
      </c>
      <c r="DM177" s="21">
        <v>800.76189999999997</v>
      </c>
      <c r="DN177" s="21">
        <v>1041.8564799999999</v>
      </c>
      <c r="DO177" s="21">
        <v>1010.17441</v>
      </c>
      <c r="DP177" s="21">
        <v>990.08141999999998</v>
      </c>
      <c r="DQ177" s="21">
        <v>951.54963999999995</v>
      </c>
      <c r="DR177" s="21">
        <v>970.51963999999998</v>
      </c>
      <c r="DS177" s="21">
        <v>569.88103999999998</v>
      </c>
      <c r="DT177" s="21">
        <v>550.72491000000002</v>
      </c>
      <c r="DU177" s="21">
        <v>539.77074000000005</v>
      </c>
      <c r="DV177" s="21">
        <v>502.68221</v>
      </c>
      <c r="DW177" s="21">
        <v>529.10610999999994</v>
      </c>
      <c r="DX177" s="21">
        <v>291.27089999999998</v>
      </c>
      <c r="DY177" s="21">
        <v>270.91023999999999</v>
      </c>
      <c r="DZ177" s="21">
        <v>265.72217000000001</v>
      </c>
      <c r="EA177" s="21">
        <v>153.81754000000001</v>
      </c>
      <c r="EB177" s="21">
        <v>260.59854999999999</v>
      </c>
      <c r="EC177" s="21">
        <v>409.45555000000002</v>
      </c>
      <c r="ED177" s="21">
        <v>391.23871000000003</v>
      </c>
      <c r="EE177" s="21">
        <v>383.45702999999997</v>
      </c>
      <c r="EF177" s="21">
        <v>319.88053000000002</v>
      </c>
      <c r="EG177" s="21">
        <v>375.88085999999998</v>
      </c>
      <c r="EH177" s="21">
        <v>587.08851000000004</v>
      </c>
      <c r="EI177" s="21">
        <v>568.45381999999995</v>
      </c>
      <c r="EJ177" s="21">
        <v>557.14696000000004</v>
      </c>
      <c r="EK177" s="21">
        <v>529.63158999999996</v>
      </c>
      <c r="EL177" s="21">
        <v>546.13900000000001</v>
      </c>
    </row>
    <row r="178" spans="2:142" x14ac:dyDescent="0.25">
      <c r="B178" s="39" t="s">
        <v>338</v>
      </c>
      <c r="C178" s="21">
        <v>40994.24624</v>
      </c>
      <c r="D178" s="21">
        <v>40230.866439999998</v>
      </c>
      <c r="E178" s="21">
        <v>39470.025240000003</v>
      </c>
      <c r="F178" s="21">
        <v>41753.042439999997</v>
      </c>
      <c r="G178" s="21">
        <v>38717.92813</v>
      </c>
      <c r="H178" s="21">
        <v>97136.446360000002</v>
      </c>
      <c r="I178" s="21">
        <v>95327.595310000004</v>
      </c>
      <c r="J178" s="21">
        <v>93524.748630000002</v>
      </c>
      <c r="K178" s="21">
        <v>98934.335940000004</v>
      </c>
      <c r="L178" s="21">
        <v>91742.707779999997</v>
      </c>
      <c r="M178" s="21">
        <v>96200.27003</v>
      </c>
      <c r="N178" s="21">
        <v>94408.813880000002</v>
      </c>
      <c r="O178" s="21">
        <v>92623.392269999997</v>
      </c>
      <c r="P178" s="21">
        <v>97980.863989999998</v>
      </c>
      <c r="Q178" s="21">
        <v>90858.488129999998</v>
      </c>
      <c r="R178" s="21">
        <v>592.20410000000004</v>
      </c>
      <c r="S178" s="21">
        <v>604.74539000000004</v>
      </c>
      <c r="T178" s="21">
        <v>603.29327999999998</v>
      </c>
      <c r="U178" s="21">
        <v>559.46366</v>
      </c>
      <c r="V178" s="21">
        <v>589.91754000000003</v>
      </c>
      <c r="W178" s="21">
        <v>684.81080999999995</v>
      </c>
      <c r="X178" s="21">
        <v>693.40377999999998</v>
      </c>
      <c r="Y178" s="21">
        <v>689.44353999999998</v>
      </c>
      <c r="Z178" s="21">
        <v>657.13841000000002</v>
      </c>
      <c r="AA178" s="21">
        <v>674.48604</v>
      </c>
      <c r="AB178" s="21">
        <v>87783.208410000007</v>
      </c>
      <c r="AC178" s="21">
        <v>86148.526790000004</v>
      </c>
      <c r="AD178" s="21">
        <v>84519.287639999995</v>
      </c>
      <c r="AE178" s="21">
        <v>89407.974289999998</v>
      </c>
      <c r="AF178" s="21">
        <v>82908.761670000007</v>
      </c>
      <c r="AG178" s="21">
        <v>208.80623</v>
      </c>
      <c r="AH178" s="21">
        <v>224.70975000000001</v>
      </c>
      <c r="AI178" s="21">
        <v>229.34102999999999</v>
      </c>
      <c r="AJ178" s="21">
        <v>174.80950000000001</v>
      </c>
      <c r="AK178" s="21">
        <v>224.61175</v>
      </c>
      <c r="AL178" s="21">
        <v>516.01940999999999</v>
      </c>
      <c r="AM178" s="21">
        <v>525.09068000000002</v>
      </c>
      <c r="AN178" s="21">
        <v>523.47490000000005</v>
      </c>
      <c r="AO178" s="21">
        <v>489.92063000000002</v>
      </c>
      <c r="AP178" s="21">
        <v>513.08879999999999</v>
      </c>
      <c r="AQ178" s="21">
        <v>923.21127999999999</v>
      </c>
      <c r="AR178" s="21">
        <v>926.25775999999996</v>
      </c>
      <c r="AS178" s="21">
        <v>917.69309999999996</v>
      </c>
      <c r="AT178" s="21">
        <v>901.76603999999998</v>
      </c>
      <c r="AU178" s="21">
        <v>899.61851000000001</v>
      </c>
      <c r="AV178" s="21">
        <v>1639.6684299999999</v>
      </c>
      <c r="AW178" s="21">
        <v>1626.46072</v>
      </c>
      <c r="AX178" s="21">
        <v>1603.3044299999999</v>
      </c>
      <c r="AY178" s="21">
        <v>1636.68849</v>
      </c>
      <c r="AZ178" s="21">
        <v>1572.1086399999999</v>
      </c>
      <c r="BA178" s="21">
        <v>2192.8501000000001</v>
      </c>
      <c r="BB178" s="21">
        <v>2169.2700199999999</v>
      </c>
      <c r="BC178" s="21">
        <v>2135.7765199999999</v>
      </c>
      <c r="BD178" s="21">
        <v>2200.1554500000002</v>
      </c>
      <c r="BE178" s="21">
        <v>2094.1292899999999</v>
      </c>
      <c r="BF178" s="21">
        <v>-3083.5956299999998</v>
      </c>
      <c r="BG178" s="21">
        <v>-3025.5070999999998</v>
      </c>
      <c r="BH178" s="21">
        <v>-2967.6098400000001</v>
      </c>
      <c r="BI178" s="21">
        <v>-3141.3398900000002</v>
      </c>
      <c r="BJ178" s="21">
        <v>-2910.3704899999998</v>
      </c>
      <c r="BK178" s="21">
        <v>175.11902000000001</v>
      </c>
      <c r="BL178" s="21">
        <v>200.64162999999999</v>
      </c>
      <c r="BM178" s="21">
        <v>209.6028</v>
      </c>
      <c r="BN178" s="21">
        <v>123.96767</v>
      </c>
      <c r="BO178" s="21">
        <v>203.22474</v>
      </c>
      <c r="BP178" s="21">
        <v>1151.48161</v>
      </c>
      <c r="BQ178" s="21">
        <v>1168.4607699999999</v>
      </c>
      <c r="BR178" s="21">
        <v>1163.6689899999999</v>
      </c>
      <c r="BS178" s="21">
        <v>1099.0654999999999</v>
      </c>
      <c r="BT178" s="21">
        <v>1140.3605600000001</v>
      </c>
      <c r="BU178" s="21">
        <v>315.78178000000003</v>
      </c>
      <c r="BV178" s="21">
        <v>336.81815999999998</v>
      </c>
      <c r="BW178" s="21">
        <v>341.92793</v>
      </c>
      <c r="BX178" s="21">
        <v>271.82650000000001</v>
      </c>
      <c r="BY178" s="21">
        <v>333.41054000000003</v>
      </c>
      <c r="BZ178" s="21">
        <v>494.24502000000001</v>
      </c>
      <c r="CA178" s="21">
        <v>510.65904999999998</v>
      </c>
      <c r="CB178" s="21">
        <v>512.03878999999995</v>
      </c>
      <c r="CC178" s="21">
        <v>455.42577</v>
      </c>
      <c r="CD178" s="21">
        <v>500.34258999999997</v>
      </c>
      <c r="CE178" s="21">
        <v>606.53557999999998</v>
      </c>
      <c r="CF178" s="21">
        <v>622.75329999999997</v>
      </c>
      <c r="CG178" s="21">
        <v>622.81433000000004</v>
      </c>
      <c r="CH178" s="21">
        <v>566.44133999999997</v>
      </c>
      <c r="CI178" s="21">
        <v>608.80146000000002</v>
      </c>
      <c r="CJ178" s="21">
        <v>705.71705999999995</v>
      </c>
      <c r="CK178" s="21">
        <v>717.61931000000004</v>
      </c>
      <c r="CL178" s="21">
        <v>714.53578000000005</v>
      </c>
      <c r="CM178" s="21">
        <v>672.89061000000004</v>
      </c>
      <c r="CN178" s="21">
        <v>698.86150999999995</v>
      </c>
      <c r="CO178" s="21">
        <v>752.81491000000005</v>
      </c>
      <c r="CP178" s="21">
        <v>762.1653</v>
      </c>
      <c r="CQ178" s="21">
        <v>757.35604999999998</v>
      </c>
      <c r="CR178" s="21">
        <v>724.17998</v>
      </c>
      <c r="CS178" s="21">
        <v>740.81656999999996</v>
      </c>
      <c r="CT178" s="21">
        <v>870.16417000000001</v>
      </c>
      <c r="CU178" s="21">
        <v>881.05628999999999</v>
      </c>
      <c r="CV178" s="21">
        <v>875.88004000000001</v>
      </c>
      <c r="CW178" s="21">
        <v>836.03402000000006</v>
      </c>
      <c r="CX178" s="21">
        <v>856.87788999999998</v>
      </c>
      <c r="CY178" s="21">
        <v>811.98734999999999</v>
      </c>
      <c r="CZ178" s="21">
        <v>820.11591999999996</v>
      </c>
      <c r="DA178" s="21">
        <v>814.11622</v>
      </c>
      <c r="DB178" s="21">
        <v>784.83177999999998</v>
      </c>
      <c r="DC178" s="21">
        <v>796.44973000000005</v>
      </c>
      <c r="DD178" s="21">
        <v>841.71816000000001</v>
      </c>
      <c r="DE178" s="21">
        <v>848.00652000000002</v>
      </c>
      <c r="DF178" s="21">
        <v>840.89666999999997</v>
      </c>
      <c r="DG178" s="21">
        <v>817.55271000000005</v>
      </c>
      <c r="DH178" s="21">
        <v>822.78121999999996</v>
      </c>
      <c r="DI178" s="21">
        <v>1144.26676</v>
      </c>
      <c r="DJ178" s="21">
        <v>1144.6887999999999</v>
      </c>
      <c r="DK178" s="21">
        <v>1131.74776</v>
      </c>
      <c r="DL178" s="21">
        <v>1126.19768</v>
      </c>
      <c r="DM178" s="21">
        <v>1108.0145600000001</v>
      </c>
      <c r="DN178" s="21">
        <v>1387.7618500000001</v>
      </c>
      <c r="DO178" s="21">
        <v>1390.0310400000001</v>
      </c>
      <c r="DP178" s="21">
        <v>1375.2947799999999</v>
      </c>
      <c r="DQ178" s="21">
        <v>1361.6875500000001</v>
      </c>
      <c r="DR178" s="21">
        <v>1346.34698</v>
      </c>
      <c r="DS178" s="21">
        <v>662.18147999999997</v>
      </c>
      <c r="DT178" s="21">
        <v>669.65105000000005</v>
      </c>
      <c r="DU178" s="21">
        <v>665.29438000000005</v>
      </c>
      <c r="DV178" s="21">
        <v>637.52864999999997</v>
      </c>
      <c r="DW178" s="21">
        <v>650.92298000000005</v>
      </c>
      <c r="DX178" s="21">
        <v>248.83929000000001</v>
      </c>
      <c r="DY178" s="21">
        <v>279.98631999999998</v>
      </c>
      <c r="DZ178" s="21">
        <v>290.79629999999997</v>
      </c>
      <c r="EA178" s="21">
        <v>185.13050999999999</v>
      </c>
      <c r="EB178" s="21">
        <v>284.63312999999999</v>
      </c>
      <c r="EC178" s="21">
        <v>389.42743000000002</v>
      </c>
      <c r="ED178" s="21">
        <v>407.1662</v>
      </c>
      <c r="EE178" s="21">
        <v>410.13887999999997</v>
      </c>
      <c r="EF178" s="21">
        <v>350.24543</v>
      </c>
      <c r="EG178" s="21">
        <v>400.50513000000001</v>
      </c>
      <c r="EH178" s="21">
        <v>641.16471999999999</v>
      </c>
      <c r="EI178" s="21">
        <v>646.9742</v>
      </c>
      <c r="EJ178" s="21">
        <v>642.06613000000004</v>
      </c>
      <c r="EK178" s="21">
        <v>620.64625000000001</v>
      </c>
      <c r="EL178" s="21">
        <v>628.27192000000002</v>
      </c>
    </row>
    <row r="179" spans="2:142" x14ac:dyDescent="0.25">
      <c r="B179" s="39" t="s">
        <v>339</v>
      </c>
      <c r="C179" s="21">
        <v>62492.457439999998</v>
      </c>
      <c r="D179" s="21">
        <v>61328.745840000003</v>
      </c>
      <c r="E179" s="21">
        <v>60168.904150000002</v>
      </c>
      <c r="F179" s="21">
        <v>63649.181709999997</v>
      </c>
      <c r="G179" s="21">
        <v>59022.392119999997</v>
      </c>
      <c r="H179" s="21">
        <v>149256.56193</v>
      </c>
      <c r="I179" s="21">
        <v>146477.14288999999</v>
      </c>
      <c r="J179" s="21">
        <v>143706.94996</v>
      </c>
      <c r="K179" s="21">
        <v>152019.13795999999</v>
      </c>
      <c r="L179" s="21">
        <v>140968.72657</v>
      </c>
      <c r="M179" s="21">
        <v>144126.23449999999</v>
      </c>
      <c r="N179" s="21">
        <v>141442.29371</v>
      </c>
      <c r="O179" s="21">
        <v>138767.39381000001</v>
      </c>
      <c r="P179" s="21">
        <v>146793.90168000001</v>
      </c>
      <c r="Q179" s="21">
        <v>136123.23295000001</v>
      </c>
      <c r="R179" s="21">
        <v>902.67312000000004</v>
      </c>
      <c r="S179" s="21">
        <v>905.73119999999994</v>
      </c>
      <c r="T179" s="21">
        <v>898.32825000000003</v>
      </c>
      <c r="U179" s="21">
        <v>846.22771</v>
      </c>
      <c r="V179" s="21">
        <v>879.11836000000005</v>
      </c>
      <c r="W179" s="21">
        <v>1067.61806</v>
      </c>
      <c r="X179" s="21">
        <v>1065.7013999999999</v>
      </c>
      <c r="Y179" s="21">
        <v>1054.3804</v>
      </c>
      <c r="Z179" s="21">
        <v>1019.6111</v>
      </c>
      <c r="AA179" s="21">
        <v>1032.2064800000001</v>
      </c>
      <c r="AB179" s="21">
        <v>132371.51824999999</v>
      </c>
      <c r="AC179" s="21">
        <v>129906.52190000001</v>
      </c>
      <c r="AD179" s="21">
        <v>127449.73246</v>
      </c>
      <c r="AE179" s="21">
        <v>134821.56228000001</v>
      </c>
      <c r="AF179" s="21">
        <v>125021.16130000001</v>
      </c>
      <c r="AG179" s="21">
        <v>294.10858999999999</v>
      </c>
      <c r="AH179" s="21">
        <v>305.37538000000001</v>
      </c>
      <c r="AI179" s="21">
        <v>308.46769</v>
      </c>
      <c r="AJ179" s="21">
        <v>236.30090999999999</v>
      </c>
      <c r="AK179" s="21">
        <v>302.21222</v>
      </c>
      <c r="AL179" s="21">
        <v>788.38787000000002</v>
      </c>
      <c r="AM179" s="21">
        <v>789.48307999999997</v>
      </c>
      <c r="AN179" s="21">
        <v>782.82141000000001</v>
      </c>
      <c r="AO179" s="21">
        <v>743.34114999999997</v>
      </c>
      <c r="AP179" s="21">
        <v>767.43300999999997</v>
      </c>
      <c r="AQ179" s="21">
        <v>1313.2698499999999</v>
      </c>
      <c r="AR179" s="21">
        <v>1305.8877299999999</v>
      </c>
      <c r="AS179" s="21">
        <v>1290.08581</v>
      </c>
      <c r="AT179" s="21">
        <v>1273.00884</v>
      </c>
      <c r="AU179" s="21">
        <v>1264.8169399999999</v>
      </c>
      <c r="AV179" s="21">
        <v>2294.2808300000002</v>
      </c>
      <c r="AW179" s="21">
        <v>2266.1244999999999</v>
      </c>
      <c r="AX179" s="21">
        <v>2230.7598200000002</v>
      </c>
      <c r="AY179" s="21">
        <v>2280.7656999999999</v>
      </c>
      <c r="AZ179" s="21">
        <v>2187.46162</v>
      </c>
      <c r="BA179" s="21">
        <v>3031.1965399999999</v>
      </c>
      <c r="BB179" s="21">
        <v>2989.2346200000002</v>
      </c>
      <c r="BC179" s="21">
        <v>2940.10997</v>
      </c>
      <c r="BD179" s="21">
        <v>3031.2310900000002</v>
      </c>
      <c r="BE179" s="21">
        <v>2882.91921</v>
      </c>
      <c r="BF179" s="21">
        <v>-3570.2227699999999</v>
      </c>
      <c r="BG179" s="21">
        <v>-3502.9672099999998</v>
      </c>
      <c r="BH179" s="21">
        <v>-3435.9330799999998</v>
      </c>
      <c r="BI179" s="21">
        <v>-3637.0797499999999</v>
      </c>
      <c r="BJ179" s="21">
        <v>-3369.6606999999999</v>
      </c>
      <c r="BK179" s="21">
        <v>248.042</v>
      </c>
      <c r="BL179" s="21">
        <v>267.8261</v>
      </c>
      <c r="BM179" s="21">
        <v>275.45895999999999</v>
      </c>
      <c r="BN179" s="21">
        <v>161.71926999999999</v>
      </c>
      <c r="BO179" s="21">
        <v>267.77863000000002</v>
      </c>
      <c r="BP179" s="21">
        <v>1767.31711</v>
      </c>
      <c r="BQ179" s="21">
        <v>1766.87626</v>
      </c>
      <c r="BR179" s="21">
        <v>1750.6756800000001</v>
      </c>
      <c r="BS179" s="21">
        <v>1676.5929599999999</v>
      </c>
      <c r="BT179" s="21">
        <v>1716.02775</v>
      </c>
      <c r="BU179" s="21">
        <v>445.75177000000002</v>
      </c>
      <c r="BV179" s="21">
        <v>460.18851000000001</v>
      </c>
      <c r="BW179" s="21">
        <v>462.85910000000001</v>
      </c>
      <c r="BX179" s="21">
        <v>370.65014000000002</v>
      </c>
      <c r="BY179" s="21">
        <v>451.95037000000002</v>
      </c>
      <c r="BZ179" s="21">
        <v>737.01651000000004</v>
      </c>
      <c r="CA179" s="21">
        <v>744.91360999999995</v>
      </c>
      <c r="CB179" s="21">
        <v>741.66188</v>
      </c>
      <c r="CC179" s="21">
        <v>670.41543000000001</v>
      </c>
      <c r="CD179" s="21">
        <v>725.42499999999995</v>
      </c>
      <c r="CE179" s="21">
        <v>918.37779</v>
      </c>
      <c r="CF179" s="21">
        <v>924.48233000000005</v>
      </c>
      <c r="CG179" s="21">
        <v>918.57782999999995</v>
      </c>
      <c r="CH179" s="21">
        <v>849.50099999999998</v>
      </c>
      <c r="CI179" s="21">
        <v>898.71641</v>
      </c>
      <c r="CJ179" s="21">
        <v>1072.09502</v>
      </c>
      <c r="CK179" s="21">
        <v>1073.22955</v>
      </c>
      <c r="CL179" s="21">
        <v>1063.11519</v>
      </c>
      <c r="CM179" s="21">
        <v>1015.0592</v>
      </c>
      <c r="CN179" s="21">
        <v>1040.5479700000001</v>
      </c>
      <c r="CO179" s="21">
        <v>1104.66158</v>
      </c>
      <c r="CP179" s="21">
        <v>1103.75251</v>
      </c>
      <c r="CQ179" s="21">
        <v>1092.18968</v>
      </c>
      <c r="CR179" s="21">
        <v>1053.52937</v>
      </c>
      <c r="CS179" s="21">
        <v>1069.0290500000001</v>
      </c>
      <c r="CT179" s="21">
        <v>1259.0893699999999</v>
      </c>
      <c r="CU179" s="21">
        <v>1258.46523</v>
      </c>
      <c r="CV179" s="21">
        <v>1245.82716</v>
      </c>
      <c r="CW179" s="21">
        <v>1198.1342500000001</v>
      </c>
      <c r="CX179" s="21">
        <v>1219.50953</v>
      </c>
      <c r="CY179" s="21">
        <v>1175.07635</v>
      </c>
      <c r="CZ179" s="21">
        <v>1172.74748</v>
      </c>
      <c r="DA179" s="21">
        <v>1159.77584</v>
      </c>
      <c r="DB179" s="21">
        <v>1125.8375699999999</v>
      </c>
      <c r="DC179" s="21">
        <v>1135.27413</v>
      </c>
      <c r="DD179" s="21">
        <v>1271.4418599999999</v>
      </c>
      <c r="DE179" s="21">
        <v>1266.2148199999999</v>
      </c>
      <c r="DF179" s="21">
        <v>1250.8365100000001</v>
      </c>
      <c r="DG179" s="21">
        <v>1228.06891</v>
      </c>
      <c r="DH179" s="21">
        <v>1224.61473</v>
      </c>
      <c r="DI179" s="21">
        <v>1627.89428</v>
      </c>
      <c r="DJ179" s="21">
        <v>1615.8219999999999</v>
      </c>
      <c r="DK179" s="21">
        <v>1593.56611</v>
      </c>
      <c r="DL179" s="21">
        <v>1591.8678199999999</v>
      </c>
      <c r="DM179" s="21">
        <v>1560.70072</v>
      </c>
      <c r="DN179" s="21">
        <v>2015.5959499999999</v>
      </c>
      <c r="DO179" s="21">
        <v>2001.6665399999999</v>
      </c>
      <c r="DP179" s="21">
        <v>1974.83754</v>
      </c>
      <c r="DQ179" s="21">
        <v>1965.74864</v>
      </c>
      <c r="DR179" s="21">
        <v>1934.03413</v>
      </c>
      <c r="DS179" s="21">
        <v>989.42083000000002</v>
      </c>
      <c r="DT179" s="21">
        <v>987.66377</v>
      </c>
      <c r="DU179" s="21">
        <v>977.01962000000003</v>
      </c>
      <c r="DV179" s="21">
        <v>945.79579000000001</v>
      </c>
      <c r="DW179" s="21">
        <v>956.48402999999996</v>
      </c>
      <c r="DX179" s="21">
        <v>352.00679000000002</v>
      </c>
      <c r="DY179" s="21">
        <v>375.73063000000002</v>
      </c>
      <c r="DZ179" s="21">
        <v>384.71364999999997</v>
      </c>
      <c r="EA179" s="21">
        <v>244.44194999999999</v>
      </c>
      <c r="EB179" s="21">
        <v>376.73903000000001</v>
      </c>
      <c r="EC179" s="21">
        <v>564.36033999999995</v>
      </c>
      <c r="ED179" s="21">
        <v>574.96086000000003</v>
      </c>
      <c r="EE179" s="21">
        <v>574.61604999999997</v>
      </c>
      <c r="EF179" s="21">
        <v>497.24703</v>
      </c>
      <c r="EG179" s="21">
        <v>561.72986000000003</v>
      </c>
      <c r="EH179" s="21">
        <v>958.02243999999996</v>
      </c>
      <c r="EI179" s="21">
        <v>955.11572000000001</v>
      </c>
      <c r="EJ179" s="21">
        <v>944.11532999999997</v>
      </c>
      <c r="EK179" s="21">
        <v>921.39674000000002</v>
      </c>
      <c r="EL179" s="21">
        <v>924.34826999999996</v>
      </c>
    </row>
    <row r="180" spans="2:142" x14ac:dyDescent="0.25">
      <c r="B180" s="39" t="s">
        <v>340</v>
      </c>
      <c r="C180" s="21">
        <v>19039.752329999999</v>
      </c>
      <c r="D180" s="21">
        <v>18685.20105</v>
      </c>
      <c r="E180" s="21">
        <v>18331.828829999999</v>
      </c>
      <c r="F180" s="21">
        <v>19392.174760000002</v>
      </c>
      <c r="G180" s="21">
        <v>17982.517790000002</v>
      </c>
      <c r="H180" s="21">
        <v>53736.688730000002</v>
      </c>
      <c r="I180" s="21">
        <v>52736.017310000003</v>
      </c>
      <c r="J180" s="21">
        <v>51738.667560000002</v>
      </c>
      <c r="K180" s="21">
        <v>54731.296179999998</v>
      </c>
      <c r="L180" s="21">
        <v>50752.827770000004</v>
      </c>
      <c r="M180" s="21">
        <v>47739.225299999998</v>
      </c>
      <c r="N180" s="21">
        <v>46850.218139999997</v>
      </c>
      <c r="O180" s="21">
        <v>45964.205620000001</v>
      </c>
      <c r="P180" s="21">
        <v>48622.842120000001</v>
      </c>
      <c r="Q180" s="21">
        <v>45088.37485</v>
      </c>
      <c r="R180" s="21">
        <v>229.65468999999999</v>
      </c>
      <c r="S180" s="21">
        <v>226.14888999999999</v>
      </c>
      <c r="T180" s="21">
        <v>221.65101999999999</v>
      </c>
      <c r="U180" s="21">
        <v>250.86174</v>
      </c>
      <c r="V180" s="21">
        <v>217.27179000000001</v>
      </c>
      <c r="W180" s="21">
        <v>306.07416999999998</v>
      </c>
      <c r="X180" s="21">
        <v>301.03336000000002</v>
      </c>
      <c r="Y180" s="21">
        <v>295.04588999999999</v>
      </c>
      <c r="Z180" s="21">
        <v>327.58170000000001</v>
      </c>
      <c r="AA180" s="21">
        <v>289.21652999999998</v>
      </c>
      <c r="AB180" s="21">
        <v>44090.324139999997</v>
      </c>
      <c r="AC180" s="21">
        <v>43269.282800000001</v>
      </c>
      <c r="AD180" s="21">
        <v>42450.975030000001</v>
      </c>
      <c r="AE180" s="21">
        <v>44906.385150000002</v>
      </c>
      <c r="AF180" s="21">
        <v>41642.066200000001</v>
      </c>
      <c r="AG180" s="21">
        <v>10.05185</v>
      </c>
      <c r="AH180" s="21">
        <v>10.588789999999999</v>
      </c>
      <c r="AI180" s="21">
        <v>10.38524</v>
      </c>
      <c r="AJ180" s="21">
        <v>24.540769999999998</v>
      </c>
      <c r="AK180" s="21">
        <v>10.18547</v>
      </c>
      <c r="AL180" s="21">
        <v>207.77888999999999</v>
      </c>
      <c r="AM180" s="21">
        <v>204.55428000000001</v>
      </c>
      <c r="AN180" s="21">
        <v>200.63666000000001</v>
      </c>
      <c r="AO180" s="21">
        <v>225.15488999999999</v>
      </c>
      <c r="AP180" s="21">
        <v>196.76770999999999</v>
      </c>
      <c r="AQ180" s="21">
        <v>480.91836000000001</v>
      </c>
      <c r="AR180" s="21">
        <v>472.61689000000001</v>
      </c>
      <c r="AS180" s="21">
        <v>463.57621999999998</v>
      </c>
      <c r="AT180" s="21">
        <v>504.53415999999999</v>
      </c>
      <c r="AU180" s="21">
        <v>454.62193000000002</v>
      </c>
      <c r="AV180" s="21">
        <v>644.75977</v>
      </c>
      <c r="AW180" s="21">
        <v>633.26782000000003</v>
      </c>
      <c r="AX180" s="21">
        <v>621.14079000000004</v>
      </c>
      <c r="AY180" s="21">
        <v>669.36303999999996</v>
      </c>
      <c r="AZ180" s="21">
        <v>609.16200000000003</v>
      </c>
      <c r="BA180" s="21">
        <v>832.47848999999997</v>
      </c>
      <c r="BB180" s="21">
        <v>817.45299999999997</v>
      </c>
      <c r="BC180" s="21">
        <v>801.81741</v>
      </c>
      <c r="BD180" s="21">
        <v>860.66647999999998</v>
      </c>
      <c r="BE180" s="21">
        <v>786.32470000000001</v>
      </c>
      <c r="BF180" s="21">
        <v>-2253.2380600000001</v>
      </c>
      <c r="BG180" s="21">
        <v>-2210.7917400000001</v>
      </c>
      <c r="BH180" s="21">
        <v>-2168.4851800000001</v>
      </c>
      <c r="BI180" s="21">
        <v>-2295.4328099999998</v>
      </c>
      <c r="BJ180" s="21">
        <v>-2126.6593800000001</v>
      </c>
      <c r="BK180" s="21">
        <v>-37.967709999999997</v>
      </c>
      <c r="BL180" s="21">
        <v>-36.203749999999999</v>
      </c>
      <c r="BM180" s="21">
        <v>-35.482990000000001</v>
      </c>
      <c r="BN180" s="21">
        <v>-18.07197</v>
      </c>
      <c r="BO180" s="21">
        <v>-34.781730000000003</v>
      </c>
      <c r="BP180" s="21">
        <v>511.27785</v>
      </c>
      <c r="BQ180" s="21">
        <v>503.06518</v>
      </c>
      <c r="BR180" s="21">
        <v>493.44081999999997</v>
      </c>
      <c r="BS180" s="21">
        <v>548.79934000000003</v>
      </c>
      <c r="BT180" s="21">
        <v>483.91086999999999</v>
      </c>
      <c r="BU180" s="21">
        <v>10.14269</v>
      </c>
      <c r="BV180" s="21">
        <v>10.939120000000001</v>
      </c>
      <c r="BW180" s="21">
        <v>10.72209</v>
      </c>
      <c r="BX180" s="21">
        <v>29.31878</v>
      </c>
      <c r="BY180" s="21">
        <v>10.51041</v>
      </c>
      <c r="BZ180" s="21">
        <v>131.19024999999999</v>
      </c>
      <c r="CA180" s="21">
        <v>129.63255000000001</v>
      </c>
      <c r="CB180" s="21">
        <v>127.05454</v>
      </c>
      <c r="CC180" s="21">
        <v>151.92061000000001</v>
      </c>
      <c r="CD180" s="21">
        <v>124.54436</v>
      </c>
      <c r="CE180" s="21">
        <v>207.04070999999999</v>
      </c>
      <c r="CF180" s="21">
        <v>204.10943</v>
      </c>
      <c r="CG180" s="21">
        <v>200.05002999999999</v>
      </c>
      <c r="CH180" s="21">
        <v>230.55582999999999</v>
      </c>
      <c r="CI180" s="21">
        <v>196.09762000000001</v>
      </c>
      <c r="CJ180" s="21">
        <v>307.02508</v>
      </c>
      <c r="CK180" s="21">
        <v>302.10144000000003</v>
      </c>
      <c r="CL180" s="21">
        <v>296.09280999999999</v>
      </c>
      <c r="CM180" s="21">
        <v>330.70659000000001</v>
      </c>
      <c r="CN180" s="21">
        <v>290.24277999999998</v>
      </c>
      <c r="CO180" s="21">
        <v>339.78710000000001</v>
      </c>
      <c r="CP180" s="21">
        <v>334.18342000000001</v>
      </c>
      <c r="CQ180" s="21">
        <v>327.53660000000002</v>
      </c>
      <c r="CR180" s="21">
        <v>363.02492000000001</v>
      </c>
      <c r="CS180" s="21">
        <v>321.06531000000001</v>
      </c>
      <c r="CT180" s="21">
        <v>387.14665000000002</v>
      </c>
      <c r="CU180" s="21">
        <v>380.77420000000001</v>
      </c>
      <c r="CV180" s="21">
        <v>373.20071999999999</v>
      </c>
      <c r="CW180" s="21">
        <v>413.94821000000002</v>
      </c>
      <c r="CX180" s="21">
        <v>365.82720999999998</v>
      </c>
      <c r="CY180" s="21">
        <v>366.45100000000002</v>
      </c>
      <c r="CZ180" s="21">
        <v>360.33609999999999</v>
      </c>
      <c r="DA180" s="21">
        <v>353.16906999999998</v>
      </c>
      <c r="DB180" s="21">
        <v>390.10180000000003</v>
      </c>
      <c r="DC180" s="21">
        <v>346.19132999999999</v>
      </c>
      <c r="DD180" s="21">
        <v>335.36741000000001</v>
      </c>
      <c r="DE180" s="21">
        <v>329.79703999999998</v>
      </c>
      <c r="DF180" s="21">
        <v>323.23743999999999</v>
      </c>
      <c r="DG180" s="21">
        <v>357.47802000000001</v>
      </c>
      <c r="DH180" s="21">
        <v>316.85108000000002</v>
      </c>
      <c r="DI180" s="21">
        <v>444.81646000000001</v>
      </c>
      <c r="DJ180" s="21">
        <v>437.15195</v>
      </c>
      <c r="DK180" s="21">
        <v>428.45693</v>
      </c>
      <c r="DL180" s="21">
        <v>468.91800000000001</v>
      </c>
      <c r="DM180" s="21">
        <v>419.99164000000002</v>
      </c>
      <c r="DN180" s="21">
        <v>532.37962000000005</v>
      </c>
      <c r="DO180" s="21">
        <v>523.28331000000003</v>
      </c>
      <c r="DP180" s="21">
        <v>512.87517000000003</v>
      </c>
      <c r="DQ180" s="21">
        <v>562.84610999999995</v>
      </c>
      <c r="DR180" s="21">
        <v>502.74198999999999</v>
      </c>
      <c r="DS180" s="21">
        <v>306.67964000000001</v>
      </c>
      <c r="DT180" s="21">
        <v>301.57073000000003</v>
      </c>
      <c r="DU180" s="21">
        <v>295.57254999999998</v>
      </c>
      <c r="DV180" s="21">
        <v>326.88134000000002</v>
      </c>
      <c r="DW180" s="21">
        <v>289.73277000000002</v>
      </c>
      <c r="DX180" s="21">
        <v>-19.78548</v>
      </c>
      <c r="DY180" s="21">
        <v>-18.100770000000001</v>
      </c>
      <c r="DZ180" s="21">
        <v>-17.755790000000001</v>
      </c>
      <c r="EA180" s="21">
        <v>5.6214500000000003</v>
      </c>
      <c r="EB180" s="21">
        <v>-17.412430000000001</v>
      </c>
      <c r="EC180" s="21">
        <v>58.138379999999998</v>
      </c>
      <c r="ED180" s="21">
        <v>57.947360000000003</v>
      </c>
      <c r="EE180" s="21">
        <v>56.79524</v>
      </c>
      <c r="EF180" s="21">
        <v>76.909040000000005</v>
      </c>
      <c r="EG180" s="21">
        <v>55.673229999999997</v>
      </c>
      <c r="EH180" s="21">
        <v>297.25391999999999</v>
      </c>
      <c r="EI180" s="21">
        <v>292.24930000000001</v>
      </c>
      <c r="EJ180" s="21">
        <v>286.43648999999999</v>
      </c>
      <c r="EK180" s="21">
        <v>315.63842</v>
      </c>
      <c r="EL180" s="21">
        <v>280.77719999999999</v>
      </c>
    </row>
    <row r="181" spans="2:142" x14ac:dyDescent="0.25">
      <c r="B181" s="39" t="s">
        <v>341</v>
      </c>
      <c r="C181" s="21">
        <v>-30725.20535</v>
      </c>
      <c r="D181" s="21">
        <v>-30153.05186</v>
      </c>
      <c r="E181" s="21">
        <v>-29582.801049999998</v>
      </c>
      <c r="F181" s="21">
        <v>-31293.923439999999</v>
      </c>
      <c r="G181" s="21">
        <v>-29019.103950000001</v>
      </c>
      <c r="H181" s="21">
        <v>-83485.895329999999</v>
      </c>
      <c r="I181" s="21">
        <v>-81931.24149</v>
      </c>
      <c r="J181" s="21">
        <v>-80381.748229999997</v>
      </c>
      <c r="K181" s="21">
        <v>-85031.128119999994</v>
      </c>
      <c r="L181" s="21">
        <v>-78850.136960000003</v>
      </c>
      <c r="M181" s="21">
        <v>-77588.653810000003</v>
      </c>
      <c r="N181" s="21">
        <v>-76143.78602</v>
      </c>
      <c r="O181" s="21">
        <v>-74703.78529</v>
      </c>
      <c r="P181" s="21">
        <v>-79024.760880000002</v>
      </c>
      <c r="Q181" s="21">
        <v>-73280.332569999999</v>
      </c>
      <c r="R181" s="21">
        <v>-648.16079999999999</v>
      </c>
      <c r="S181" s="21">
        <v>-614.25325999999995</v>
      </c>
      <c r="T181" s="21">
        <v>-602.03452000000004</v>
      </c>
      <c r="U181" s="21">
        <v>-450.24973</v>
      </c>
      <c r="V181" s="21">
        <v>-590.13942999999995</v>
      </c>
      <c r="W181" s="21">
        <v>-795.67156999999997</v>
      </c>
      <c r="X181" s="21">
        <v>-761.02230999999995</v>
      </c>
      <c r="Y181" s="21">
        <v>-745.88419999999996</v>
      </c>
      <c r="Z181" s="21">
        <v>-616.03164000000004</v>
      </c>
      <c r="AA181" s="21">
        <v>-731.14694999999995</v>
      </c>
      <c r="AB181" s="21">
        <v>-73076.172200000001</v>
      </c>
      <c r="AC181" s="21">
        <v>-71715.362110000002</v>
      </c>
      <c r="AD181" s="21">
        <v>-70359.082670000003</v>
      </c>
      <c r="AE181" s="21">
        <v>-74428.727809999997</v>
      </c>
      <c r="AF181" s="21">
        <v>-69018.381240000002</v>
      </c>
      <c r="AG181" s="21">
        <v>-242.32689999999999</v>
      </c>
      <c r="AH181" s="21">
        <v>-219.56215</v>
      </c>
      <c r="AI181" s="21">
        <v>-215.36024</v>
      </c>
      <c r="AJ181" s="21">
        <v>-64.294039999999995</v>
      </c>
      <c r="AK181" s="21">
        <v>-211.20634000000001</v>
      </c>
      <c r="AL181" s="21">
        <v>-547.94725000000005</v>
      </c>
      <c r="AM181" s="21">
        <v>-520.47145</v>
      </c>
      <c r="AN181" s="21">
        <v>-510.50628999999998</v>
      </c>
      <c r="AO181" s="21">
        <v>-386.80585000000002</v>
      </c>
      <c r="AP181" s="21">
        <v>-500.66025999999999</v>
      </c>
      <c r="AQ181" s="21">
        <v>-821.71547999999996</v>
      </c>
      <c r="AR181" s="21">
        <v>-787.65080999999998</v>
      </c>
      <c r="AS181" s="21">
        <v>-772.58623</v>
      </c>
      <c r="AT181" s="21">
        <v>-651.97936000000004</v>
      </c>
      <c r="AU181" s="21">
        <v>-757.66179</v>
      </c>
      <c r="AV181" s="21">
        <v>-1173.8421599999999</v>
      </c>
      <c r="AW181" s="21">
        <v>-1135.8605299999999</v>
      </c>
      <c r="AX181" s="21">
        <v>-1114.1110000000001</v>
      </c>
      <c r="AY181" s="21">
        <v>-1037.2426499999999</v>
      </c>
      <c r="AZ181" s="21">
        <v>-1092.62393</v>
      </c>
      <c r="BA181" s="21">
        <v>-1386.12346</v>
      </c>
      <c r="BB181" s="21">
        <v>-1344.2561800000001</v>
      </c>
      <c r="BC181" s="21">
        <v>-1318.5463099999999</v>
      </c>
      <c r="BD181" s="21">
        <v>-1253.6121599999999</v>
      </c>
      <c r="BE181" s="21">
        <v>-1293.06818</v>
      </c>
      <c r="BF181" s="21">
        <v>-489.5052</v>
      </c>
      <c r="BG181" s="21">
        <v>-480.28393999999997</v>
      </c>
      <c r="BH181" s="21">
        <v>-471.09303999999997</v>
      </c>
      <c r="BI181" s="21">
        <v>-498.67180999999999</v>
      </c>
      <c r="BJ181" s="21">
        <v>-462.00657999999999</v>
      </c>
      <c r="BK181" s="21">
        <v>-328.92448999999999</v>
      </c>
      <c r="BL181" s="21">
        <v>-296.56715000000003</v>
      </c>
      <c r="BM181" s="21">
        <v>-290.66744999999997</v>
      </c>
      <c r="BN181" s="21">
        <v>-72.371859999999998</v>
      </c>
      <c r="BO181" s="21">
        <v>-284.92428000000001</v>
      </c>
      <c r="BP181" s="21">
        <v>-1225.13355</v>
      </c>
      <c r="BQ181" s="21">
        <v>-1166.93163</v>
      </c>
      <c r="BR181" s="21">
        <v>-1144.6121000000001</v>
      </c>
      <c r="BS181" s="21">
        <v>-893.17817000000002</v>
      </c>
      <c r="BT181" s="21">
        <v>-1122.5025700000001</v>
      </c>
      <c r="BU181" s="21">
        <v>-378.92313999999999</v>
      </c>
      <c r="BV181" s="21">
        <v>-346.93383999999998</v>
      </c>
      <c r="BW181" s="21">
        <v>-340.03233999999998</v>
      </c>
      <c r="BX181" s="21">
        <v>-145.08000000000001</v>
      </c>
      <c r="BY181" s="21">
        <v>-333.31384000000003</v>
      </c>
      <c r="BZ181" s="21">
        <v>-554.61225000000002</v>
      </c>
      <c r="CA181" s="21">
        <v>-520.59412999999995</v>
      </c>
      <c r="CB181" s="21">
        <v>-510.23833999999999</v>
      </c>
      <c r="CC181" s="21">
        <v>-334.52715999999998</v>
      </c>
      <c r="CD181" s="21">
        <v>-500.15694000000002</v>
      </c>
      <c r="CE181" s="21">
        <v>-677.61233000000004</v>
      </c>
      <c r="CF181" s="21">
        <v>-639.52751000000001</v>
      </c>
      <c r="CG181" s="21">
        <v>-626.80595000000005</v>
      </c>
      <c r="CH181" s="21">
        <v>-443.93281000000002</v>
      </c>
      <c r="CI181" s="21">
        <v>-614.42139999999995</v>
      </c>
      <c r="CJ181" s="21">
        <v>-756.02189999999996</v>
      </c>
      <c r="CK181" s="21">
        <v>-718.71770000000004</v>
      </c>
      <c r="CL181" s="21">
        <v>-704.42100000000005</v>
      </c>
      <c r="CM181" s="21">
        <v>-549.28418999999997</v>
      </c>
      <c r="CN181" s="21">
        <v>-690.50296000000003</v>
      </c>
      <c r="CO181" s="21">
        <v>-753.48198000000002</v>
      </c>
      <c r="CP181" s="21">
        <v>-717.64764000000002</v>
      </c>
      <c r="CQ181" s="21">
        <v>-703.37226999999996</v>
      </c>
      <c r="CR181" s="21">
        <v>-561.07773999999995</v>
      </c>
      <c r="CS181" s="21">
        <v>-689.47495000000004</v>
      </c>
      <c r="CT181" s="21">
        <v>-850.49026000000003</v>
      </c>
      <c r="CU181" s="21">
        <v>-809.50385000000006</v>
      </c>
      <c r="CV181" s="21">
        <v>-793.40125999999998</v>
      </c>
      <c r="CW181" s="21">
        <v>-624.94213999999999</v>
      </c>
      <c r="CX181" s="21">
        <v>-777.72514000000001</v>
      </c>
      <c r="CY181" s="21">
        <v>-783.34460999999999</v>
      </c>
      <c r="CZ181" s="21">
        <v>-747.04484000000002</v>
      </c>
      <c r="DA181" s="21">
        <v>-732.18471999999997</v>
      </c>
      <c r="DB181" s="21">
        <v>-593.20361000000003</v>
      </c>
      <c r="DC181" s="21">
        <v>-717.71812999999997</v>
      </c>
      <c r="DD181" s="21">
        <v>-866.43895999999995</v>
      </c>
      <c r="DE181" s="21">
        <v>-829.75873999999999</v>
      </c>
      <c r="DF181" s="21">
        <v>-813.25337000000002</v>
      </c>
      <c r="DG181" s="21">
        <v>-689.83700999999996</v>
      </c>
      <c r="DH181" s="21">
        <v>-797.18503999999996</v>
      </c>
      <c r="DI181" s="21">
        <v>-905.79238999999995</v>
      </c>
      <c r="DJ181" s="21">
        <v>-868.65836999999999</v>
      </c>
      <c r="DK181" s="21">
        <v>-851.37923999999998</v>
      </c>
      <c r="DL181" s="21">
        <v>-732.55106999999998</v>
      </c>
      <c r="DM181" s="21">
        <v>-834.55762000000004</v>
      </c>
      <c r="DN181" s="21">
        <v>-1176.9698900000001</v>
      </c>
      <c r="DO181" s="21">
        <v>-1128.8460700000001</v>
      </c>
      <c r="DP181" s="21">
        <v>-1106.3913600000001</v>
      </c>
      <c r="DQ181" s="21">
        <v>-949.21320000000003</v>
      </c>
      <c r="DR181" s="21">
        <v>-1084.5311899999999</v>
      </c>
      <c r="DS181" s="21">
        <v>-676.23788999999999</v>
      </c>
      <c r="DT181" s="21">
        <v>-645.25481000000002</v>
      </c>
      <c r="DU181" s="21">
        <v>-632.41949</v>
      </c>
      <c r="DV181" s="21">
        <v>-511.20870000000002</v>
      </c>
      <c r="DW181" s="21">
        <v>-619.92408</v>
      </c>
      <c r="DX181" s="21">
        <v>-378.03697</v>
      </c>
      <c r="DY181" s="21">
        <v>-338.0136</v>
      </c>
      <c r="DZ181" s="21">
        <v>-331.54397999999998</v>
      </c>
      <c r="EA181" s="21">
        <v>-55.762120000000003</v>
      </c>
      <c r="EB181" s="21">
        <v>-325.14904999999999</v>
      </c>
      <c r="EC181" s="21">
        <v>-441.24315999999999</v>
      </c>
      <c r="ED181" s="21">
        <v>-409.94549000000001</v>
      </c>
      <c r="EE181" s="21">
        <v>-401.79065000000003</v>
      </c>
      <c r="EF181" s="21">
        <v>-226.11888999999999</v>
      </c>
      <c r="EG181" s="21">
        <v>-393.85196000000002</v>
      </c>
      <c r="EH181" s="21">
        <v>-662.08951000000002</v>
      </c>
      <c r="EI181" s="21">
        <v>-633.25939000000005</v>
      </c>
      <c r="EJ181" s="21">
        <v>-620.66272000000004</v>
      </c>
      <c r="EK181" s="21">
        <v>-518.46866999999997</v>
      </c>
      <c r="EL181" s="21">
        <v>-608.39961000000005</v>
      </c>
    </row>
    <row r="182" spans="2:142" x14ac:dyDescent="0.25">
      <c r="B182" s="39" t="s">
        <v>342</v>
      </c>
      <c r="C182" s="21">
        <v>13097.982410000001</v>
      </c>
      <c r="D182" s="21">
        <v>12854.076590000001</v>
      </c>
      <c r="E182" s="21">
        <v>12610.98187</v>
      </c>
      <c r="F182" s="21">
        <v>13340.42373</v>
      </c>
      <c r="G182" s="21">
        <v>12370.68096</v>
      </c>
      <c r="H182" s="21">
        <v>6503.1833399999996</v>
      </c>
      <c r="I182" s="21">
        <v>6382.08266</v>
      </c>
      <c r="J182" s="21">
        <v>6261.3839600000001</v>
      </c>
      <c r="K182" s="21">
        <v>6623.5501700000004</v>
      </c>
      <c r="L182" s="21">
        <v>6142.0781999999999</v>
      </c>
      <c r="M182" s="21">
        <v>11852.95239</v>
      </c>
      <c r="N182" s="21">
        <v>11632.224899999999</v>
      </c>
      <c r="O182" s="21">
        <v>11412.24093</v>
      </c>
      <c r="P182" s="21">
        <v>12072.341539999999</v>
      </c>
      <c r="Q182" s="21">
        <v>11194.78494</v>
      </c>
      <c r="R182" s="21">
        <v>3.63192</v>
      </c>
      <c r="S182" s="21">
        <v>15.57958</v>
      </c>
      <c r="T182" s="21">
        <v>15.27018</v>
      </c>
      <c r="U182" s="21">
        <v>120.69096</v>
      </c>
      <c r="V182" s="21">
        <v>14.96861</v>
      </c>
      <c r="W182" s="21">
        <v>38.458089999999999</v>
      </c>
      <c r="X182" s="21">
        <v>48.624769999999998</v>
      </c>
      <c r="Y182" s="21">
        <v>47.65802</v>
      </c>
      <c r="Z182" s="21">
        <v>148.03863999999999</v>
      </c>
      <c r="AA182" s="21">
        <v>46.716520000000003</v>
      </c>
      <c r="AB182" s="21">
        <v>10476.890960000001</v>
      </c>
      <c r="AC182" s="21">
        <v>10281.792359999999</v>
      </c>
      <c r="AD182" s="21">
        <v>10087.34332</v>
      </c>
      <c r="AE182" s="21">
        <v>10670.806119999999</v>
      </c>
      <c r="AF182" s="21">
        <v>9895.1276799999996</v>
      </c>
      <c r="AG182" s="21">
        <v>74.359949999999998</v>
      </c>
      <c r="AH182" s="21">
        <v>83.049639999999997</v>
      </c>
      <c r="AI182" s="21">
        <v>81.459069999999997</v>
      </c>
      <c r="AJ182" s="21">
        <v>176.50779</v>
      </c>
      <c r="AK182" s="21">
        <v>79.888589999999994</v>
      </c>
      <c r="AL182" s="21">
        <v>12.861510000000001</v>
      </c>
      <c r="AM182" s="21">
        <v>22.149249999999999</v>
      </c>
      <c r="AN182" s="21">
        <v>21.724319999999999</v>
      </c>
      <c r="AO182" s="21">
        <v>107.87331</v>
      </c>
      <c r="AP182" s="21">
        <v>21.30585</v>
      </c>
      <c r="AQ182" s="21">
        <v>112.53109000000001</v>
      </c>
      <c r="AR182" s="21">
        <v>120.76831</v>
      </c>
      <c r="AS182" s="21">
        <v>118.45747</v>
      </c>
      <c r="AT182" s="21">
        <v>217.22269</v>
      </c>
      <c r="AU182" s="21">
        <v>116.16978</v>
      </c>
      <c r="AV182" s="21">
        <v>149.89168000000001</v>
      </c>
      <c r="AW182" s="21">
        <v>155.95256000000001</v>
      </c>
      <c r="AX182" s="21">
        <v>152.96550999999999</v>
      </c>
      <c r="AY182" s="21">
        <v>240.92239000000001</v>
      </c>
      <c r="AZ182" s="21">
        <v>150.01589999999999</v>
      </c>
      <c r="BA182" s="21">
        <v>194.84720999999999</v>
      </c>
      <c r="BB182" s="21">
        <v>200.0213</v>
      </c>
      <c r="BC182" s="21">
        <v>196.19487000000001</v>
      </c>
      <c r="BD182" s="21">
        <v>286.84390999999999</v>
      </c>
      <c r="BE182" s="21">
        <v>192.40433999999999</v>
      </c>
      <c r="BF182" s="21">
        <v>6730.8212000000003</v>
      </c>
      <c r="BG182" s="21">
        <v>6604.0265399999998</v>
      </c>
      <c r="BH182" s="21">
        <v>6477.6493499999997</v>
      </c>
      <c r="BI182" s="21">
        <v>6856.8644199999999</v>
      </c>
      <c r="BJ182" s="21">
        <v>6352.7082600000003</v>
      </c>
      <c r="BK182" s="21">
        <v>-2.2202899999999999</v>
      </c>
      <c r="BL182" s="21">
        <v>12.298</v>
      </c>
      <c r="BM182" s="21">
        <v>12.054</v>
      </c>
      <c r="BN182" s="21">
        <v>143.04129</v>
      </c>
      <c r="BO182" s="21">
        <v>11.81602</v>
      </c>
      <c r="BP182" s="21">
        <v>-23.588740000000001</v>
      </c>
      <c r="BQ182" s="21">
        <v>-3.6215099999999998</v>
      </c>
      <c r="BR182" s="21">
        <v>-3.5539000000000001</v>
      </c>
      <c r="BS182" s="21">
        <v>172.22971999999999</v>
      </c>
      <c r="BT182" s="21">
        <v>-3.4842499999999998</v>
      </c>
      <c r="BU182" s="21">
        <v>100.21160999999999</v>
      </c>
      <c r="BV182" s="21">
        <v>112.07075</v>
      </c>
      <c r="BW182" s="21">
        <v>109.84209</v>
      </c>
      <c r="BX182" s="21">
        <v>235.77766</v>
      </c>
      <c r="BY182" s="21">
        <v>107.672</v>
      </c>
      <c r="BZ182" s="21">
        <v>57.745730000000002</v>
      </c>
      <c r="CA182" s="21">
        <v>69.703819999999993</v>
      </c>
      <c r="CB182" s="21">
        <v>68.317869999999999</v>
      </c>
      <c r="CC182" s="21">
        <v>187.01656</v>
      </c>
      <c r="CD182" s="21">
        <v>66.968209999999999</v>
      </c>
      <c r="CE182" s="21">
        <v>22.318280000000001</v>
      </c>
      <c r="CF182" s="21">
        <v>35.916840000000001</v>
      </c>
      <c r="CG182" s="21">
        <v>35.203000000000003</v>
      </c>
      <c r="CH182" s="21">
        <v>159.84164999999999</v>
      </c>
      <c r="CI182" s="21">
        <v>34.507620000000003</v>
      </c>
      <c r="CJ182" s="21">
        <v>-14.03397</v>
      </c>
      <c r="CK182" s="21">
        <v>-0.99480000000000002</v>
      </c>
      <c r="CL182" s="21">
        <v>-0.97448000000000001</v>
      </c>
      <c r="CM182" s="21">
        <v>108.84072999999999</v>
      </c>
      <c r="CN182" s="21">
        <v>-0.95508000000000004</v>
      </c>
      <c r="CO182" s="21">
        <v>44.440890000000003</v>
      </c>
      <c r="CP182" s="21">
        <v>55.588290000000001</v>
      </c>
      <c r="CQ182" s="21">
        <v>54.483060000000002</v>
      </c>
      <c r="CR182" s="21">
        <v>160.64064999999999</v>
      </c>
      <c r="CS182" s="21">
        <v>53.406739999999999</v>
      </c>
      <c r="CT182" s="21">
        <v>80.357219999999998</v>
      </c>
      <c r="CU182" s="21">
        <v>92.666889999999995</v>
      </c>
      <c r="CV182" s="21">
        <v>90.824209999999994</v>
      </c>
      <c r="CW182" s="21">
        <v>216.78504000000001</v>
      </c>
      <c r="CX182" s="21">
        <v>89.029880000000006</v>
      </c>
      <c r="CY182" s="21">
        <v>35.028869999999998</v>
      </c>
      <c r="CZ182" s="21">
        <v>46.301250000000003</v>
      </c>
      <c r="DA182" s="21">
        <v>45.380749999999999</v>
      </c>
      <c r="DB182" s="21">
        <v>150.15143</v>
      </c>
      <c r="DC182" s="21">
        <v>44.484270000000002</v>
      </c>
      <c r="DD182" s="21">
        <v>65.997190000000003</v>
      </c>
      <c r="DE182" s="21">
        <v>76.031099999999995</v>
      </c>
      <c r="DF182" s="21">
        <v>74.519220000000004</v>
      </c>
      <c r="DG182" s="21">
        <v>175.35639</v>
      </c>
      <c r="DH182" s="21">
        <v>73.04701</v>
      </c>
      <c r="DI182" s="21">
        <v>87.707099999999997</v>
      </c>
      <c r="DJ182" s="21">
        <v>97.172669999999997</v>
      </c>
      <c r="DK182" s="21">
        <v>95.240250000000003</v>
      </c>
      <c r="DL182" s="21">
        <v>196.16840999999999</v>
      </c>
      <c r="DM182" s="21">
        <v>93.358639999999994</v>
      </c>
      <c r="DN182" s="21">
        <v>104.77959</v>
      </c>
      <c r="DO182" s="21">
        <v>117.18212</v>
      </c>
      <c r="DP182" s="21">
        <v>114.85183000000001</v>
      </c>
      <c r="DQ182" s="21">
        <v>246.98794000000001</v>
      </c>
      <c r="DR182" s="21">
        <v>112.58277</v>
      </c>
      <c r="DS182" s="21">
        <v>5.2155899999999997</v>
      </c>
      <c r="DT182" s="21">
        <v>15.22424</v>
      </c>
      <c r="DU182" s="21">
        <v>14.92183</v>
      </c>
      <c r="DV182" s="21">
        <v>104.55882</v>
      </c>
      <c r="DW182" s="21">
        <v>14.627129999999999</v>
      </c>
      <c r="DX182" s="21">
        <v>46.700830000000003</v>
      </c>
      <c r="DY182" s="21">
        <v>64.051509999999993</v>
      </c>
      <c r="DZ182" s="21">
        <v>62.823700000000002</v>
      </c>
      <c r="EA182" s="21">
        <v>229.23539</v>
      </c>
      <c r="EB182" s="21">
        <v>61.613050000000001</v>
      </c>
      <c r="EC182" s="21">
        <v>93.269379999999998</v>
      </c>
      <c r="ED182" s="21">
        <v>104.22963</v>
      </c>
      <c r="EE182" s="21">
        <v>102.15691</v>
      </c>
      <c r="EF182" s="21">
        <v>219.15481</v>
      </c>
      <c r="EG182" s="21">
        <v>100.13865</v>
      </c>
      <c r="EH182" s="21">
        <v>25.14752</v>
      </c>
      <c r="EI182" s="21">
        <v>33.735790000000001</v>
      </c>
      <c r="EJ182" s="21">
        <v>33.065130000000003</v>
      </c>
      <c r="EK182" s="21">
        <v>112.94866</v>
      </c>
      <c r="EL182" s="21">
        <v>32.411929999999998</v>
      </c>
    </row>
    <row r="183" spans="2:142" x14ac:dyDescent="0.25">
      <c r="B183" s="39" t="s">
        <v>343</v>
      </c>
      <c r="C183" s="21">
        <v>-7169.2814900000003</v>
      </c>
      <c r="D183" s="21">
        <v>-7035.7777599999999</v>
      </c>
      <c r="E183" s="21">
        <v>-6902.7179999999998</v>
      </c>
      <c r="F183" s="21">
        <v>-7301.9836100000002</v>
      </c>
      <c r="G183" s="21">
        <v>-6771.1874500000004</v>
      </c>
      <c r="H183" s="21">
        <v>-15960.99899</v>
      </c>
      <c r="I183" s="21">
        <v>-15663.777190000001</v>
      </c>
      <c r="J183" s="21">
        <v>-15367.54199</v>
      </c>
      <c r="K183" s="21">
        <v>-16256.41966</v>
      </c>
      <c r="L183" s="21">
        <v>-15074.72552</v>
      </c>
      <c r="M183" s="21">
        <v>1563.2883200000001</v>
      </c>
      <c r="N183" s="21">
        <v>1534.17653</v>
      </c>
      <c r="O183" s="21">
        <v>1505.1628000000001</v>
      </c>
      <c r="P183" s="21">
        <v>1592.2236</v>
      </c>
      <c r="Q183" s="21">
        <v>1476.4824799999999</v>
      </c>
      <c r="R183" s="21">
        <v>-170.45585</v>
      </c>
      <c r="S183" s="21">
        <v>-180.2389</v>
      </c>
      <c r="T183" s="21">
        <v>-205.58699999999999</v>
      </c>
      <c r="U183" s="21">
        <v>-141.80395999999999</v>
      </c>
      <c r="V183" s="21">
        <v>-177.94636</v>
      </c>
      <c r="W183" s="21">
        <v>-38.69059</v>
      </c>
      <c r="X183" s="21">
        <v>-49.782470000000004</v>
      </c>
      <c r="Y183" s="21">
        <v>-76.115819999999999</v>
      </c>
      <c r="Z183" s="21">
        <v>-9.6356900000000003</v>
      </c>
      <c r="AA183" s="21">
        <v>-52.989260000000002</v>
      </c>
      <c r="AB183" s="21">
        <v>45.474670000000003</v>
      </c>
      <c r="AC183" s="21">
        <v>44.627850000000002</v>
      </c>
      <c r="AD183" s="21">
        <v>43.783850000000001</v>
      </c>
      <c r="AE183" s="21">
        <v>46.31635</v>
      </c>
      <c r="AF183" s="21">
        <v>42.949539999999999</v>
      </c>
      <c r="AG183" s="21">
        <v>-53.323659999999997</v>
      </c>
      <c r="AH183" s="21">
        <v>-63.303289999999997</v>
      </c>
      <c r="AI183" s="21">
        <v>-86.70823</v>
      </c>
      <c r="AJ183" s="21">
        <v>-26.739450000000001</v>
      </c>
      <c r="AK183" s="21">
        <v>-65.557990000000004</v>
      </c>
      <c r="AL183" s="21">
        <v>-150.05486999999999</v>
      </c>
      <c r="AM183" s="21">
        <v>-157.60079999999999</v>
      </c>
      <c r="AN183" s="21">
        <v>-177.76734999999999</v>
      </c>
      <c r="AO183" s="21">
        <v>-126.92650999999999</v>
      </c>
      <c r="AP183" s="21">
        <v>-155.92264</v>
      </c>
      <c r="AQ183" s="21">
        <v>-22.155850000000001</v>
      </c>
      <c r="AR183" s="21">
        <v>-33.016399999999997</v>
      </c>
      <c r="AS183" s="21">
        <v>-57.625459999999997</v>
      </c>
      <c r="AT183" s="21">
        <v>5.51084</v>
      </c>
      <c r="AU183" s="21">
        <v>-36.474290000000003</v>
      </c>
      <c r="AV183" s="21">
        <v>382.70492999999999</v>
      </c>
      <c r="AW183" s="21">
        <v>365.80750999999998</v>
      </c>
      <c r="AX183" s="21">
        <v>337.05367999999999</v>
      </c>
      <c r="AY183" s="21">
        <v>414.07038</v>
      </c>
      <c r="AZ183" s="21">
        <v>347.88213999999999</v>
      </c>
      <c r="BA183" s="21">
        <v>471.44385</v>
      </c>
      <c r="BB183" s="21">
        <v>452.76004999999998</v>
      </c>
      <c r="BC183" s="21">
        <v>422.20026000000001</v>
      </c>
      <c r="BD183" s="21">
        <v>504.51598999999999</v>
      </c>
      <c r="BE183" s="21">
        <v>431.31488999999999</v>
      </c>
      <c r="BF183" s="21">
        <v>979.12929999999994</v>
      </c>
      <c r="BG183" s="21">
        <v>960.68453999999997</v>
      </c>
      <c r="BH183" s="21">
        <v>942.30051000000003</v>
      </c>
      <c r="BI183" s="21">
        <v>997.46474999999998</v>
      </c>
      <c r="BJ183" s="21">
        <v>924.12539000000004</v>
      </c>
      <c r="BK183" s="21">
        <v>-67.312529999999995</v>
      </c>
      <c r="BL183" s="21">
        <v>-82.577089999999998</v>
      </c>
      <c r="BM183" s="21">
        <v>-117.51904</v>
      </c>
      <c r="BN183" s="21">
        <v>-28.78744</v>
      </c>
      <c r="BO183" s="21">
        <v>-86.473830000000007</v>
      </c>
      <c r="BP183" s="21">
        <v>-320.39823000000001</v>
      </c>
      <c r="BQ183" s="21">
        <v>-336.03755000000001</v>
      </c>
      <c r="BR183" s="21">
        <v>-378.09451999999999</v>
      </c>
      <c r="BS183" s="21">
        <v>-272.67401999999998</v>
      </c>
      <c r="BT183" s="21">
        <v>-332.71800000000002</v>
      </c>
      <c r="BU183" s="21">
        <v>-89.202370000000002</v>
      </c>
      <c r="BV183" s="21">
        <v>-102.45255</v>
      </c>
      <c r="BW183" s="21">
        <v>-133.70997</v>
      </c>
      <c r="BX183" s="21">
        <v>-54.385100000000001</v>
      </c>
      <c r="BY183" s="21">
        <v>-104.29561</v>
      </c>
      <c r="BZ183" s="21">
        <v>-148.02415999999999</v>
      </c>
      <c r="CA183" s="21">
        <v>-159.36018000000001</v>
      </c>
      <c r="CB183" s="21">
        <v>-187.88863000000001</v>
      </c>
      <c r="CC183" s="21">
        <v>-115.8832</v>
      </c>
      <c r="CD183" s="21">
        <v>-158.55017000000001</v>
      </c>
      <c r="CE183" s="21">
        <v>-179.40333999999999</v>
      </c>
      <c r="CF183" s="21">
        <v>-191.19185999999999</v>
      </c>
      <c r="CG183" s="21">
        <v>-221.45945</v>
      </c>
      <c r="CH183" s="21">
        <v>-145.42740000000001</v>
      </c>
      <c r="CI183" s="21">
        <v>-189.40494000000001</v>
      </c>
      <c r="CJ183" s="21">
        <v>-176.24495999999999</v>
      </c>
      <c r="CK183" s="21">
        <v>-186.73992999999999</v>
      </c>
      <c r="CL183" s="21">
        <v>-213.70282</v>
      </c>
      <c r="CM183" s="21">
        <v>-146.02234000000001</v>
      </c>
      <c r="CN183" s="21">
        <v>-184.28951000000001</v>
      </c>
      <c r="CO183" s="21">
        <v>-110.39415</v>
      </c>
      <c r="CP183" s="21">
        <v>-121.32056</v>
      </c>
      <c r="CQ183" s="21">
        <v>-147.92159000000001</v>
      </c>
      <c r="CR183" s="21">
        <v>-80.998059999999995</v>
      </c>
      <c r="CS183" s="21">
        <v>-121.49927</v>
      </c>
      <c r="CT183" s="21">
        <v>-95.51267</v>
      </c>
      <c r="CU183" s="21">
        <v>-108.70258</v>
      </c>
      <c r="CV183" s="21">
        <v>-140.19059999999999</v>
      </c>
      <c r="CW183" s="21">
        <v>-60.471020000000003</v>
      </c>
      <c r="CX183" s="21">
        <v>-109.9644</v>
      </c>
      <c r="CY183" s="21">
        <v>-77.877409999999998</v>
      </c>
      <c r="CZ183" s="21">
        <v>-89.371610000000004</v>
      </c>
      <c r="DA183" s="21">
        <v>-116.49241000000001</v>
      </c>
      <c r="DB183" s="21">
        <v>-48.06033</v>
      </c>
      <c r="DC183" s="21">
        <v>-90.725579999999994</v>
      </c>
      <c r="DD183" s="21">
        <v>37.05789</v>
      </c>
      <c r="DE183" s="21">
        <v>24.06831</v>
      </c>
      <c r="DF183" s="21">
        <v>-3.7652100000000002</v>
      </c>
      <c r="DG183" s="21">
        <v>67.449489999999997</v>
      </c>
      <c r="DH183" s="21">
        <v>18.546469999999999</v>
      </c>
      <c r="DI183" s="21">
        <v>100.34771000000001</v>
      </c>
      <c r="DJ183" s="21">
        <v>86.338139999999996</v>
      </c>
      <c r="DK183" s="21">
        <v>57.844630000000002</v>
      </c>
      <c r="DL183" s="21">
        <v>131.64415</v>
      </c>
      <c r="DM183" s="21">
        <v>78.840860000000006</v>
      </c>
      <c r="DN183" s="21">
        <v>87.878860000000003</v>
      </c>
      <c r="DO183" s="21">
        <v>70.567409999999995</v>
      </c>
      <c r="DP183" s="21">
        <v>34.095979999999997</v>
      </c>
      <c r="DQ183" s="21">
        <v>128.09551999999999</v>
      </c>
      <c r="DR183" s="21">
        <v>62.07</v>
      </c>
      <c r="DS183" s="21">
        <v>-125.88549</v>
      </c>
      <c r="DT183" s="21">
        <v>-134.44988000000001</v>
      </c>
      <c r="DU183" s="21">
        <v>-156.3203</v>
      </c>
      <c r="DV183" s="21">
        <v>-101.20271</v>
      </c>
      <c r="DW183" s="21">
        <v>-133.40521000000001</v>
      </c>
      <c r="DX183" s="21">
        <v>-75.392229999999998</v>
      </c>
      <c r="DY183" s="21">
        <v>-93.826319999999996</v>
      </c>
      <c r="DZ183" s="21">
        <v>-136.54249999999999</v>
      </c>
      <c r="EA183" s="21">
        <v>-27.052530000000001</v>
      </c>
      <c r="EB183" s="21">
        <v>-98.588629999999995</v>
      </c>
      <c r="EC183" s="21">
        <v>-113.11194999999999</v>
      </c>
      <c r="ED183" s="21">
        <v>-124.76333</v>
      </c>
      <c r="EE183" s="21">
        <v>-152.89794000000001</v>
      </c>
      <c r="EF183" s="21">
        <v>-81.405439999999999</v>
      </c>
      <c r="EG183" s="21">
        <v>-125.01683</v>
      </c>
      <c r="EH183" s="21">
        <v>-42.794020000000003</v>
      </c>
      <c r="EI183" s="21">
        <v>-51.819130000000001</v>
      </c>
      <c r="EJ183" s="21">
        <v>-72.578289999999996</v>
      </c>
      <c r="EK183" s="21">
        <v>-19.713010000000001</v>
      </c>
      <c r="EL183" s="21">
        <v>-53.221679999999999</v>
      </c>
    </row>
    <row r="184" spans="2:142" x14ac:dyDescent="0.25">
      <c r="B184" s="39" t="s">
        <v>344</v>
      </c>
      <c r="C184" s="21">
        <v>-67565.271120000005</v>
      </c>
      <c r="D184" s="21">
        <v>-66307.095449999993</v>
      </c>
      <c r="E184" s="21">
        <v>-65053.10383</v>
      </c>
      <c r="F184" s="21">
        <v>-68815.892269999997</v>
      </c>
      <c r="G184" s="21">
        <v>-63813.523889999997</v>
      </c>
      <c r="H184" s="21">
        <v>-147878.29895</v>
      </c>
      <c r="I184" s="21">
        <v>-145124.54558000001</v>
      </c>
      <c r="J184" s="21">
        <v>-142379.93312999999</v>
      </c>
      <c r="K184" s="21">
        <v>-150615.36483000001</v>
      </c>
      <c r="L184" s="21">
        <v>-139666.995</v>
      </c>
      <c r="M184" s="21">
        <v>-126016.16293999999</v>
      </c>
      <c r="N184" s="21">
        <v>-123669.47067</v>
      </c>
      <c r="O184" s="21">
        <v>-121330.68326999999</v>
      </c>
      <c r="P184" s="21">
        <v>-128348.62645</v>
      </c>
      <c r="Q184" s="21">
        <v>-119018.77241999999</v>
      </c>
      <c r="R184" s="21">
        <v>-1147.4994300000001</v>
      </c>
      <c r="S184" s="21">
        <v>-1128.85617</v>
      </c>
      <c r="T184" s="21">
        <v>-1137.23135</v>
      </c>
      <c r="U184" s="21">
        <v>-1055.8890799999999</v>
      </c>
      <c r="V184" s="21">
        <v>-1091.2345399999999</v>
      </c>
      <c r="W184" s="21">
        <v>-1248.3055099999999</v>
      </c>
      <c r="X184" s="21">
        <v>-1227.4357600000001</v>
      </c>
      <c r="Y184" s="21">
        <v>-1232.02397</v>
      </c>
      <c r="Z184" s="21">
        <v>-1166.9773</v>
      </c>
      <c r="AA184" s="21">
        <v>-1186.18806</v>
      </c>
      <c r="AB184" s="21">
        <v>-118541.90938</v>
      </c>
      <c r="AC184" s="21">
        <v>-116334.44528</v>
      </c>
      <c r="AD184" s="21">
        <v>-114134.33067</v>
      </c>
      <c r="AE184" s="21">
        <v>-120735.98331</v>
      </c>
      <c r="AF184" s="21">
        <v>-111959.48622000001</v>
      </c>
      <c r="AG184" s="21">
        <v>-518.01076</v>
      </c>
      <c r="AH184" s="21">
        <v>-511.01522</v>
      </c>
      <c r="AI184" s="21">
        <v>-527.64160000000004</v>
      </c>
      <c r="AJ184" s="21">
        <v>-428.15064999999998</v>
      </c>
      <c r="AK184" s="21">
        <v>-497.88342</v>
      </c>
      <c r="AL184" s="21">
        <v>-1004.98545</v>
      </c>
      <c r="AM184" s="21">
        <v>-988.65939000000003</v>
      </c>
      <c r="AN184" s="21">
        <v>-994.52234999999996</v>
      </c>
      <c r="AO184" s="21">
        <v>-930.4674</v>
      </c>
      <c r="AP184" s="21">
        <v>-956.88379999999995</v>
      </c>
      <c r="AQ184" s="21">
        <v>-1662.91797</v>
      </c>
      <c r="AR184" s="21">
        <v>-1634.4471000000001</v>
      </c>
      <c r="AS184" s="21">
        <v>-1630.0427500000001</v>
      </c>
      <c r="AT184" s="21">
        <v>-1593.4714899999999</v>
      </c>
      <c r="AU184" s="21">
        <v>-1578.568</v>
      </c>
      <c r="AV184" s="21">
        <v>-1579.7960599999999</v>
      </c>
      <c r="AW184" s="21">
        <v>-1552.46829</v>
      </c>
      <c r="AX184" s="21">
        <v>-1545.7881199999999</v>
      </c>
      <c r="AY184" s="21">
        <v>-1522.97966</v>
      </c>
      <c r="AZ184" s="21">
        <v>-1498.7652399999999</v>
      </c>
      <c r="BA184" s="21">
        <v>-1864.4246499999999</v>
      </c>
      <c r="BB184" s="21">
        <v>-1831.9043099999999</v>
      </c>
      <c r="BC184" s="21">
        <v>-1820.00153</v>
      </c>
      <c r="BD184" s="21">
        <v>-1813.05971</v>
      </c>
      <c r="BE184" s="21">
        <v>-1767.7310600000001</v>
      </c>
      <c r="BF184" s="21">
        <v>-146.78738000000001</v>
      </c>
      <c r="BG184" s="21">
        <v>-144.02221</v>
      </c>
      <c r="BH184" s="21">
        <v>-141.26615000000001</v>
      </c>
      <c r="BI184" s="21">
        <v>-149.53616</v>
      </c>
      <c r="BJ184" s="21">
        <v>-138.54140000000001</v>
      </c>
      <c r="BK184" s="21">
        <v>-407.85307</v>
      </c>
      <c r="BL184" s="21">
        <v>-404.88240999999999</v>
      </c>
      <c r="BM184" s="21">
        <v>-436.10478000000001</v>
      </c>
      <c r="BN184" s="21">
        <v>-272.30113999999998</v>
      </c>
      <c r="BO184" s="21">
        <v>-398.60619000000003</v>
      </c>
      <c r="BP184" s="21">
        <v>-2166.6287699999998</v>
      </c>
      <c r="BQ184" s="21">
        <v>-2131.6024000000002</v>
      </c>
      <c r="BR184" s="21">
        <v>-2142.6615999999999</v>
      </c>
      <c r="BS184" s="21">
        <v>-2013.92599</v>
      </c>
      <c r="BT184" s="21">
        <v>-2063.1262400000001</v>
      </c>
      <c r="BU184" s="21">
        <v>-773.59960000000001</v>
      </c>
      <c r="BV184" s="21">
        <v>-762.60333000000003</v>
      </c>
      <c r="BW184" s="21">
        <v>-783.04474000000005</v>
      </c>
      <c r="BX184" s="21">
        <v>-657.65120000000002</v>
      </c>
      <c r="BY184" s="21">
        <v>-740.74679000000003</v>
      </c>
      <c r="BZ184" s="21">
        <v>-1046.2176199999999</v>
      </c>
      <c r="CA184" s="21">
        <v>-1029.78575</v>
      </c>
      <c r="CB184" s="21">
        <v>-1043.1398200000001</v>
      </c>
      <c r="CC184" s="21">
        <v>-941.45115999999996</v>
      </c>
      <c r="CD184" s="21">
        <v>-996.91620999999998</v>
      </c>
      <c r="CE184" s="21">
        <v>-1214.54188</v>
      </c>
      <c r="CF184" s="21">
        <v>-1195.16128</v>
      </c>
      <c r="CG184" s="21">
        <v>-1207.7365</v>
      </c>
      <c r="CH184" s="21">
        <v>-1104.42725</v>
      </c>
      <c r="CI184" s="21">
        <v>-1156.2260699999999</v>
      </c>
      <c r="CJ184" s="21">
        <v>-1313.0726500000001</v>
      </c>
      <c r="CK184" s="21">
        <v>-1291.4755</v>
      </c>
      <c r="CL184" s="21">
        <v>-1298.4352200000001</v>
      </c>
      <c r="CM184" s="21">
        <v>-1218.87228</v>
      </c>
      <c r="CN184" s="21">
        <v>-1247.66886</v>
      </c>
      <c r="CO184" s="21">
        <v>-1408.2191600000001</v>
      </c>
      <c r="CP184" s="21">
        <v>-1384.6418699999999</v>
      </c>
      <c r="CQ184" s="21">
        <v>-1387.8794800000001</v>
      </c>
      <c r="CR184" s="21">
        <v>-1323.8601000000001</v>
      </c>
      <c r="CS184" s="21">
        <v>-1337.0928200000001</v>
      </c>
      <c r="CT184" s="21">
        <v>-1616.1676199999999</v>
      </c>
      <c r="CU184" s="21">
        <v>-1589.07339</v>
      </c>
      <c r="CV184" s="21">
        <v>-1593.18866</v>
      </c>
      <c r="CW184" s="21">
        <v>-1516.9449199999999</v>
      </c>
      <c r="CX184" s="21">
        <v>-1534.4140199999999</v>
      </c>
      <c r="CY184" s="21">
        <v>-1354.3521900000001</v>
      </c>
      <c r="CZ184" s="21">
        <v>-1331.7909999999999</v>
      </c>
      <c r="DA184" s="21">
        <v>-1335.9629299999999</v>
      </c>
      <c r="DB184" s="21">
        <v>-1269.71325</v>
      </c>
      <c r="DC184" s="21">
        <v>-1286.2311999999999</v>
      </c>
      <c r="DD184" s="21">
        <v>-1325.8399099999999</v>
      </c>
      <c r="DE184" s="21">
        <v>-1303.64474</v>
      </c>
      <c r="DF184" s="21">
        <v>-1306.6830199999999</v>
      </c>
      <c r="DG184" s="21">
        <v>-1246.97055</v>
      </c>
      <c r="DH184" s="21">
        <v>-1258.79097</v>
      </c>
      <c r="DI184" s="21">
        <v>-1388.8325500000001</v>
      </c>
      <c r="DJ184" s="21">
        <v>-1365.3440800000001</v>
      </c>
      <c r="DK184" s="21">
        <v>-1366.5063299999999</v>
      </c>
      <c r="DL184" s="21">
        <v>-1312.7143900000001</v>
      </c>
      <c r="DM184" s="21">
        <v>-1317.56549</v>
      </c>
      <c r="DN184" s="21">
        <v>-1806.8124399999999</v>
      </c>
      <c r="DO184" s="21">
        <v>-1776.2311500000001</v>
      </c>
      <c r="DP184" s="21">
        <v>-1778.01802</v>
      </c>
      <c r="DQ184" s="21">
        <v>-1706.4392399999999</v>
      </c>
      <c r="DR184" s="21">
        <v>-1714.48767</v>
      </c>
      <c r="DS184" s="21">
        <v>-1213.3108</v>
      </c>
      <c r="DT184" s="21">
        <v>-1192.8961200000001</v>
      </c>
      <c r="DU184" s="21">
        <v>-1195.2282399999999</v>
      </c>
      <c r="DV184" s="21">
        <v>-1140.70489</v>
      </c>
      <c r="DW184" s="21">
        <v>-1151.89906</v>
      </c>
      <c r="DX184" s="21">
        <v>-596.32262000000003</v>
      </c>
      <c r="DY184" s="21">
        <v>-590.08615999999995</v>
      </c>
      <c r="DZ184" s="21">
        <v>-626.60212000000001</v>
      </c>
      <c r="EA184" s="21">
        <v>-427.69551000000001</v>
      </c>
      <c r="EB184" s="21">
        <v>-578.96461999999997</v>
      </c>
      <c r="EC184" s="21">
        <v>-890.72637999999995</v>
      </c>
      <c r="ED184" s="21">
        <v>-877.17259000000001</v>
      </c>
      <c r="EE184" s="21">
        <v>-892.43230000000005</v>
      </c>
      <c r="EF184" s="21">
        <v>-786.78539000000001</v>
      </c>
      <c r="EG184" s="21">
        <v>-849.92745000000002</v>
      </c>
      <c r="EH184" s="21">
        <v>-1069.8844200000001</v>
      </c>
      <c r="EI184" s="21">
        <v>-1051.92382</v>
      </c>
      <c r="EJ184" s="21">
        <v>-1054.1115</v>
      </c>
      <c r="EK184" s="21">
        <v>-1006.1287600000001</v>
      </c>
      <c r="EL184" s="21">
        <v>-1015.47513</v>
      </c>
    </row>
    <row r="185" spans="2:142" x14ac:dyDescent="0.25">
      <c r="B185" s="39" t="s">
        <v>345</v>
      </c>
      <c r="C185" s="21">
        <v>-22207.706969999999</v>
      </c>
      <c r="D185" s="21">
        <v>-21794.163199999999</v>
      </c>
      <c r="E185" s="21">
        <v>-21381.99467</v>
      </c>
      <c r="F185" s="21">
        <v>-22618.767680000001</v>
      </c>
      <c r="G185" s="21">
        <v>-20974.563050000001</v>
      </c>
      <c r="H185" s="21">
        <v>-63016.049980000003</v>
      </c>
      <c r="I185" s="21">
        <v>-61842.580569999998</v>
      </c>
      <c r="J185" s="21">
        <v>-60673.006419999998</v>
      </c>
      <c r="K185" s="21">
        <v>-64182.40827</v>
      </c>
      <c r="L185" s="21">
        <v>-59516.929799999998</v>
      </c>
      <c r="M185" s="21">
        <v>-64500.199249999998</v>
      </c>
      <c r="N185" s="21">
        <v>-63299.06667</v>
      </c>
      <c r="O185" s="21">
        <v>-62101.98012</v>
      </c>
      <c r="P185" s="21">
        <v>-65694.048980000007</v>
      </c>
      <c r="Q185" s="21">
        <v>-60918.650090000003</v>
      </c>
      <c r="R185" s="21">
        <v>-528.94839000000002</v>
      </c>
      <c r="S185" s="21">
        <v>-513.27301999999997</v>
      </c>
      <c r="T185" s="21">
        <v>-506.05617999999998</v>
      </c>
      <c r="U185" s="21">
        <v>-495.14920000000001</v>
      </c>
      <c r="V185" s="21">
        <v>-495.78294</v>
      </c>
      <c r="W185" s="21">
        <v>-699.63145999999995</v>
      </c>
      <c r="X185" s="21">
        <v>-681.24418000000003</v>
      </c>
      <c r="Y185" s="21">
        <v>-670.49848999999995</v>
      </c>
      <c r="Z185" s="21">
        <v>-672.43795</v>
      </c>
      <c r="AA185" s="21">
        <v>-656.99999000000003</v>
      </c>
      <c r="AB185" s="21">
        <v>-59571.588799999998</v>
      </c>
      <c r="AC185" s="21">
        <v>-58462.258399999999</v>
      </c>
      <c r="AD185" s="21">
        <v>-57356.621379999997</v>
      </c>
      <c r="AE185" s="21">
        <v>-60674.190150000002</v>
      </c>
      <c r="AF185" s="21">
        <v>-56263.683530000002</v>
      </c>
      <c r="AG185" s="21">
        <v>-232.84129999999999</v>
      </c>
      <c r="AH185" s="21">
        <v>-223.74478999999999</v>
      </c>
      <c r="AI185" s="21">
        <v>-221.97174999999999</v>
      </c>
      <c r="AJ185" s="21">
        <v>-198.76920000000001</v>
      </c>
      <c r="AK185" s="21">
        <v>-217.46393</v>
      </c>
      <c r="AL185" s="21">
        <v>-461.94184999999999</v>
      </c>
      <c r="AM185" s="21">
        <v>-448.79937999999999</v>
      </c>
      <c r="AN185" s="21">
        <v>-442.56632999999999</v>
      </c>
      <c r="AO185" s="21">
        <v>-434.47980000000001</v>
      </c>
      <c r="AP185" s="21">
        <v>-433.81673000000001</v>
      </c>
      <c r="AQ185" s="21">
        <v>-965.69572000000005</v>
      </c>
      <c r="AR185" s="21">
        <v>-942.72152000000006</v>
      </c>
      <c r="AS185" s="21">
        <v>-927.24442999999997</v>
      </c>
      <c r="AT185" s="21">
        <v>-944.81408999999996</v>
      </c>
      <c r="AU185" s="21">
        <v>-909.10036000000002</v>
      </c>
      <c r="AV185" s="21">
        <v>-1084.05735</v>
      </c>
      <c r="AW185" s="21">
        <v>-1059.53891</v>
      </c>
      <c r="AX185" s="21">
        <v>-1041.4484600000001</v>
      </c>
      <c r="AY185" s="21">
        <v>-1070.9252899999999</v>
      </c>
      <c r="AZ185" s="21">
        <v>-1021.16338</v>
      </c>
      <c r="BA185" s="21">
        <v>-1393.1922099999999</v>
      </c>
      <c r="BB185" s="21">
        <v>-1362.91275</v>
      </c>
      <c r="BC185" s="21">
        <v>-1339.0433399999999</v>
      </c>
      <c r="BD185" s="21">
        <v>-1385.87772</v>
      </c>
      <c r="BE185" s="21">
        <v>-1312.9712400000001</v>
      </c>
      <c r="BF185" s="21">
        <v>-3719.7877400000002</v>
      </c>
      <c r="BG185" s="21">
        <v>-3649.71468</v>
      </c>
      <c r="BH185" s="21">
        <v>-3579.8723399999999</v>
      </c>
      <c r="BI185" s="21">
        <v>-3789.44551</v>
      </c>
      <c r="BJ185" s="21">
        <v>-3510.82366</v>
      </c>
      <c r="BK185" s="21">
        <v>-158.80027999999999</v>
      </c>
      <c r="BL185" s="21">
        <v>-149.07447999999999</v>
      </c>
      <c r="BM185" s="21">
        <v>-149.86882</v>
      </c>
      <c r="BN185" s="21">
        <v>-106.50145000000001</v>
      </c>
      <c r="BO185" s="21">
        <v>-146.57345000000001</v>
      </c>
      <c r="BP185" s="21">
        <v>-1010.46362</v>
      </c>
      <c r="BQ185" s="21">
        <v>-982.35622999999998</v>
      </c>
      <c r="BR185" s="21">
        <v>-968.49203</v>
      </c>
      <c r="BS185" s="21">
        <v>-954.57937000000004</v>
      </c>
      <c r="BT185" s="21">
        <v>-949.34292000000005</v>
      </c>
      <c r="BU185" s="21">
        <v>-347.99642999999998</v>
      </c>
      <c r="BV185" s="21">
        <v>-334.96872000000002</v>
      </c>
      <c r="BW185" s="21">
        <v>-331.72138000000001</v>
      </c>
      <c r="BX185" s="21">
        <v>-304.11820999999998</v>
      </c>
      <c r="BY185" s="21">
        <v>-324.85354999999998</v>
      </c>
      <c r="BZ185" s="21">
        <v>-473.32188000000002</v>
      </c>
      <c r="CA185" s="21">
        <v>-458.21715999999998</v>
      </c>
      <c r="CB185" s="21">
        <v>-452.38427999999999</v>
      </c>
      <c r="CC185" s="21">
        <v>-434.16699</v>
      </c>
      <c r="CD185" s="21">
        <v>-443.14744000000002</v>
      </c>
      <c r="CE185" s="21">
        <v>-553.95180000000005</v>
      </c>
      <c r="CF185" s="21">
        <v>-536.86158</v>
      </c>
      <c r="CG185" s="21">
        <v>-529.71357999999998</v>
      </c>
      <c r="CH185" s="21">
        <v>-513.02525000000003</v>
      </c>
      <c r="CI185" s="21">
        <v>-518.92502000000002</v>
      </c>
      <c r="CJ185" s="21">
        <v>-628.79818</v>
      </c>
      <c r="CK185" s="21">
        <v>-610.87266</v>
      </c>
      <c r="CL185" s="21">
        <v>-601.88820999999996</v>
      </c>
      <c r="CM185" s="21">
        <v>-594.66854999999998</v>
      </c>
      <c r="CN185" s="21">
        <v>-589.70295999999996</v>
      </c>
      <c r="CO185" s="21">
        <v>-742.68570999999997</v>
      </c>
      <c r="CP185" s="21">
        <v>-722.99920999999995</v>
      </c>
      <c r="CQ185" s="21">
        <v>-711.58033999999998</v>
      </c>
      <c r="CR185" s="21">
        <v>-713.84541000000002</v>
      </c>
      <c r="CS185" s="21">
        <v>-697.24659999999994</v>
      </c>
      <c r="CT185" s="21">
        <v>-868.75469999999996</v>
      </c>
      <c r="CU185" s="21">
        <v>-845.78110000000004</v>
      </c>
      <c r="CV185" s="21">
        <v>-832.43485999999996</v>
      </c>
      <c r="CW185" s="21">
        <v>-835.18284000000006</v>
      </c>
      <c r="CX185" s="21">
        <v>-815.66895999999997</v>
      </c>
      <c r="CY185" s="21">
        <v>-715.96284000000003</v>
      </c>
      <c r="CZ185" s="21">
        <v>-696.81007</v>
      </c>
      <c r="DA185" s="21">
        <v>-685.90003999999999</v>
      </c>
      <c r="DB185" s="21">
        <v>-686.90984000000003</v>
      </c>
      <c r="DC185" s="21">
        <v>-672.07402000000002</v>
      </c>
      <c r="DD185" s="21">
        <v>-784.90594999999996</v>
      </c>
      <c r="DE185" s="21">
        <v>-764.75052000000005</v>
      </c>
      <c r="DF185" s="21">
        <v>-752.32398999999998</v>
      </c>
      <c r="DG185" s="21">
        <v>-759.72217999999998</v>
      </c>
      <c r="DH185" s="21">
        <v>-737.20052999999996</v>
      </c>
      <c r="DI185" s="21">
        <v>-832.67674</v>
      </c>
      <c r="DJ185" s="21">
        <v>-811.65710000000001</v>
      </c>
      <c r="DK185" s="21">
        <v>-798.26070000000004</v>
      </c>
      <c r="DL185" s="21">
        <v>-809.06565999999998</v>
      </c>
      <c r="DM185" s="21">
        <v>-782.23267999999996</v>
      </c>
      <c r="DN185" s="21">
        <v>-1113.8080199999999</v>
      </c>
      <c r="DO185" s="21">
        <v>-1085.9243300000001</v>
      </c>
      <c r="DP185" s="21">
        <v>-1067.9354000000001</v>
      </c>
      <c r="DQ185" s="21">
        <v>-1083.2566099999999</v>
      </c>
      <c r="DR185" s="21">
        <v>-1046.50388</v>
      </c>
      <c r="DS185" s="21">
        <v>-617.56244000000004</v>
      </c>
      <c r="DT185" s="21">
        <v>-601.10143000000005</v>
      </c>
      <c r="DU185" s="21">
        <v>-591.67705999999998</v>
      </c>
      <c r="DV185" s="21">
        <v>-592.35368000000005</v>
      </c>
      <c r="DW185" s="21">
        <v>-579.75639999999999</v>
      </c>
      <c r="DX185" s="21">
        <v>-249.59799000000001</v>
      </c>
      <c r="DY185" s="21">
        <v>-236.37549999999999</v>
      </c>
      <c r="DZ185" s="21">
        <v>-236.39425</v>
      </c>
      <c r="EA185" s="21">
        <v>-184.92394999999999</v>
      </c>
      <c r="EB185" s="21">
        <v>-231.42354</v>
      </c>
      <c r="EC185" s="21">
        <v>-402.62709000000001</v>
      </c>
      <c r="ED185" s="21">
        <v>-389.01695999999998</v>
      </c>
      <c r="EE185" s="21">
        <v>-384.43912999999998</v>
      </c>
      <c r="EF185" s="21">
        <v>-363.57136000000003</v>
      </c>
      <c r="EG185" s="21">
        <v>-376.55358999999999</v>
      </c>
      <c r="EH185" s="21">
        <v>-582.73320000000001</v>
      </c>
      <c r="EI185" s="21">
        <v>-567.42277999999999</v>
      </c>
      <c r="EJ185" s="21">
        <v>-558.37833000000001</v>
      </c>
      <c r="EK185" s="21">
        <v>-561.36856999999998</v>
      </c>
      <c r="EL185" s="21">
        <v>-547.13800000000003</v>
      </c>
    </row>
    <row r="186" spans="2:142" x14ac:dyDescent="0.25">
      <c r="B186" s="39" t="s">
        <v>346</v>
      </c>
      <c r="C186" s="21">
        <v>32447.96646</v>
      </c>
      <c r="D186" s="21">
        <v>31843.732349999998</v>
      </c>
      <c r="E186" s="21">
        <v>31241.507600000001</v>
      </c>
      <c r="F186" s="21">
        <v>33048.572549999997</v>
      </c>
      <c r="G186" s="21">
        <v>30646.204010000001</v>
      </c>
      <c r="H186" s="21">
        <v>56016.409169999999</v>
      </c>
      <c r="I186" s="21">
        <v>54973.285360000002</v>
      </c>
      <c r="J186" s="21">
        <v>53933.624129999997</v>
      </c>
      <c r="K186" s="21">
        <v>57053.211759999998</v>
      </c>
      <c r="L186" s="21">
        <v>52905.961159999999</v>
      </c>
      <c r="M186" s="21">
        <v>42499.128470000003</v>
      </c>
      <c r="N186" s="21">
        <v>41707.703200000004</v>
      </c>
      <c r="O186" s="21">
        <v>40918.943850000003</v>
      </c>
      <c r="P186" s="21">
        <v>43285.755080000003</v>
      </c>
      <c r="Q186" s="21">
        <v>40139.248659999997</v>
      </c>
      <c r="R186" s="21">
        <v>377.64265999999998</v>
      </c>
      <c r="S186" s="21">
        <v>362.32470000000001</v>
      </c>
      <c r="T186" s="21">
        <v>354.35106000000002</v>
      </c>
      <c r="U186" s="21">
        <v>312.01353999999998</v>
      </c>
      <c r="V186" s="21">
        <v>347.42201</v>
      </c>
      <c r="W186" s="21">
        <v>397.76780000000002</v>
      </c>
      <c r="X186" s="21">
        <v>382.82091000000003</v>
      </c>
      <c r="Y186" s="21">
        <v>374.48540000000003</v>
      </c>
      <c r="Z186" s="21">
        <v>337.6003</v>
      </c>
      <c r="AA186" s="21">
        <v>367.15249</v>
      </c>
      <c r="AB186" s="21">
        <v>40854.222410000002</v>
      </c>
      <c r="AC186" s="21">
        <v>40093.44313</v>
      </c>
      <c r="AD186" s="21">
        <v>39335.196770000002</v>
      </c>
      <c r="AE186" s="21">
        <v>41610.386919999997</v>
      </c>
      <c r="AF186" s="21">
        <v>38585.659500000002</v>
      </c>
      <c r="AG186" s="21">
        <v>184.88055</v>
      </c>
      <c r="AH186" s="21">
        <v>174.59748999999999</v>
      </c>
      <c r="AI186" s="21">
        <v>170.61635999999999</v>
      </c>
      <c r="AJ186" s="21">
        <v>125.55498</v>
      </c>
      <c r="AK186" s="21">
        <v>167.38541000000001</v>
      </c>
      <c r="AL186" s="21">
        <v>326.36250000000001</v>
      </c>
      <c r="AM186" s="21">
        <v>313.78300999999999</v>
      </c>
      <c r="AN186" s="21">
        <v>307.17192</v>
      </c>
      <c r="AO186" s="21">
        <v>273.33395000000002</v>
      </c>
      <c r="AP186" s="21">
        <v>301.30423000000002</v>
      </c>
      <c r="AQ186" s="21">
        <v>415.61239999999998</v>
      </c>
      <c r="AR186" s="21">
        <v>400.80054999999999</v>
      </c>
      <c r="AS186" s="21">
        <v>392.47976999999997</v>
      </c>
      <c r="AT186" s="21">
        <v>359.40089</v>
      </c>
      <c r="AU186" s="21">
        <v>384.95970999999997</v>
      </c>
      <c r="AV186" s="21">
        <v>284.36984999999999</v>
      </c>
      <c r="AW186" s="21">
        <v>273.02818000000002</v>
      </c>
      <c r="AX186" s="21">
        <v>267.23579000000001</v>
      </c>
      <c r="AY186" s="21">
        <v>234.66901999999999</v>
      </c>
      <c r="AZ186" s="21">
        <v>262.13474000000002</v>
      </c>
      <c r="BA186" s="21">
        <v>208.77876000000001</v>
      </c>
      <c r="BB186" s="21">
        <v>198.88982999999999</v>
      </c>
      <c r="BC186" s="21">
        <v>194.52068</v>
      </c>
      <c r="BD186" s="21">
        <v>157.68601000000001</v>
      </c>
      <c r="BE186" s="21">
        <v>190.81459000000001</v>
      </c>
      <c r="BF186" s="21">
        <v>-4420.0921799999996</v>
      </c>
      <c r="BG186" s="21">
        <v>-4336.8268399999997</v>
      </c>
      <c r="BH186" s="21">
        <v>-4253.83565</v>
      </c>
      <c r="BI186" s="21">
        <v>-4502.8640500000001</v>
      </c>
      <c r="BJ186" s="21">
        <v>-4171.78755</v>
      </c>
      <c r="BK186" s="21">
        <v>174.85131000000001</v>
      </c>
      <c r="BL186" s="21">
        <v>161.74360999999999</v>
      </c>
      <c r="BM186" s="21">
        <v>157.57049000000001</v>
      </c>
      <c r="BN186" s="21">
        <v>87.80883</v>
      </c>
      <c r="BO186" s="21">
        <v>154.54449</v>
      </c>
      <c r="BP186" s="21">
        <v>690.47560999999996</v>
      </c>
      <c r="BQ186" s="21">
        <v>664.29249000000004</v>
      </c>
      <c r="BR186" s="21">
        <v>650.32758999999999</v>
      </c>
      <c r="BS186" s="21">
        <v>580.92400999999995</v>
      </c>
      <c r="BT186" s="21">
        <v>637.88271999999995</v>
      </c>
      <c r="BU186" s="21">
        <v>277.08168000000001</v>
      </c>
      <c r="BV186" s="21">
        <v>262.51249000000001</v>
      </c>
      <c r="BW186" s="21">
        <v>256.41962999999998</v>
      </c>
      <c r="BX186" s="21">
        <v>199.38276999999999</v>
      </c>
      <c r="BY186" s="21">
        <v>251.43545</v>
      </c>
      <c r="BZ186" s="21">
        <v>358.06383</v>
      </c>
      <c r="CA186" s="21">
        <v>342.42457000000002</v>
      </c>
      <c r="CB186" s="21">
        <v>334.77411000000001</v>
      </c>
      <c r="CC186" s="21">
        <v>285.12232999999998</v>
      </c>
      <c r="CD186" s="21">
        <v>328.23806000000002</v>
      </c>
      <c r="CE186" s="21">
        <v>407.75031999999999</v>
      </c>
      <c r="CF186" s="21">
        <v>390.50659999999999</v>
      </c>
      <c r="CG186" s="21">
        <v>381.83539000000002</v>
      </c>
      <c r="CH186" s="21">
        <v>330.12427000000002</v>
      </c>
      <c r="CI186" s="21">
        <v>374.37581999999998</v>
      </c>
      <c r="CJ186" s="21">
        <v>415.82612999999998</v>
      </c>
      <c r="CK186" s="21">
        <v>399.26740999999998</v>
      </c>
      <c r="CL186" s="21">
        <v>390.51375999999999</v>
      </c>
      <c r="CM186" s="21">
        <v>347.11336</v>
      </c>
      <c r="CN186" s="21">
        <v>382.87515000000002</v>
      </c>
      <c r="CO186" s="21">
        <v>402.15640999999999</v>
      </c>
      <c r="CP186" s="21">
        <v>386.38321000000002</v>
      </c>
      <c r="CQ186" s="21">
        <v>377.93673999999999</v>
      </c>
      <c r="CR186" s="21">
        <v>338.15123</v>
      </c>
      <c r="CS186" s="21">
        <v>370.54181</v>
      </c>
      <c r="CT186" s="21">
        <v>460.44011999999998</v>
      </c>
      <c r="CU186" s="21">
        <v>442.31752</v>
      </c>
      <c r="CV186" s="21">
        <v>432.62606</v>
      </c>
      <c r="CW186" s="21">
        <v>385.25774999999999</v>
      </c>
      <c r="CX186" s="21">
        <v>424.16226999999998</v>
      </c>
      <c r="CY186" s="21">
        <v>424.31049999999999</v>
      </c>
      <c r="CZ186" s="21">
        <v>408.14875000000001</v>
      </c>
      <c r="DA186" s="21">
        <v>399.27244000000002</v>
      </c>
      <c r="DB186" s="21">
        <v>361.27343000000002</v>
      </c>
      <c r="DC186" s="21">
        <v>391.45587999999998</v>
      </c>
      <c r="DD186" s="21">
        <v>363.34976</v>
      </c>
      <c r="DE186" s="21">
        <v>348.79433999999998</v>
      </c>
      <c r="DF186" s="21">
        <v>341.14044000000001</v>
      </c>
      <c r="DG186" s="21">
        <v>303.14456000000001</v>
      </c>
      <c r="DH186" s="21">
        <v>334.46856000000002</v>
      </c>
      <c r="DI186" s="21">
        <v>337.68407999999999</v>
      </c>
      <c r="DJ186" s="21">
        <v>323.73198000000002</v>
      </c>
      <c r="DK186" s="21">
        <v>316.58571000000001</v>
      </c>
      <c r="DL186" s="21">
        <v>277.79595</v>
      </c>
      <c r="DM186" s="21">
        <v>310.39819</v>
      </c>
      <c r="DN186" s="21">
        <v>425.02739000000003</v>
      </c>
      <c r="DO186" s="21">
        <v>407.20889</v>
      </c>
      <c r="DP186" s="21">
        <v>398.17995999999999</v>
      </c>
      <c r="DQ186" s="21">
        <v>345.88481000000002</v>
      </c>
      <c r="DR186" s="21">
        <v>390.40019999999998</v>
      </c>
      <c r="DS186" s="21">
        <v>359.05919</v>
      </c>
      <c r="DT186" s="21">
        <v>345.38249999999999</v>
      </c>
      <c r="DU186" s="21">
        <v>337.86192999999997</v>
      </c>
      <c r="DV186" s="21">
        <v>304.08800000000002</v>
      </c>
      <c r="DW186" s="21">
        <v>331.24720000000002</v>
      </c>
      <c r="DX186" s="21">
        <v>235.0026</v>
      </c>
      <c r="DY186" s="21">
        <v>218.28878</v>
      </c>
      <c r="DZ186" s="21">
        <v>212.95384000000001</v>
      </c>
      <c r="EA186" s="21">
        <v>126.19147</v>
      </c>
      <c r="EB186" s="21">
        <v>208.95482000000001</v>
      </c>
      <c r="EC186" s="21">
        <v>310.90622999999999</v>
      </c>
      <c r="ED186" s="21">
        <v>296.38900999999998</v>
      </c>
      <c r="EE186" s="21">
        <v>289.68624</v>
      </c>
      <c r="EF186" s="21">
        <v>239.75073</v>
      </c>
      <c r="EG186" s="21">
        <v>284.03863000000001</v>
      </c>
      <c r="EH186" s="21">
        <v>346.38234999999997</v>
      </c>
      <c r="EI186" s="21">
        <v>333.65107</v>
      </c>
      <c r="EJ186" s="21">
        <v>326.43788999999998</v>
      </c>
      <c r="EK186" s="21">
        <v>298.69015999999999</v>
      </c>
      <c r="EL186" s="21">
        <v>320.04300999999998</v>
      </c>
    </row>
    <row r="187" spans="2:142" x14ac:dyDescent="0.25">
      <c r="B187" s="39" t="s">
        <v>347</v>
      </c>
      <c r="C187" s="21">
        <v>41511.578090000003</v>
      </c>
      <c r="D187" s="21">
        <v>40738.564729999998</v>
      </c>
      <c r="E187" s="21">
        <v>39968.122000000003</v>
      </c>
      <c r="F187" s="21">
        <v>42279.950019999997</v>
      </c>
      <c r="G187" s="21">
        <v>39206.533710000003</v>
      </c>
      <c r="H187" s="21">
        <v>69518.04191</v>
      </c>
      <c r="I187" s="21">
        <v>68223.494000000006</v>
      </c>
      <c r="J187" s="21">
        <v>66933.243270000006</v>
      </c>
      <c r="K187" s="21">
        <v>70804.744980000003</v>
      </c>
      <c r="L187" s="21">
        <v>65657.882740000001</v>
      </c>
      <c r="M187" s="21">
        <v>60227.805189999999</v>
      </c>
      <c r="N187" s="21">
        <v>59106.233780000002</v>
      </c>
      <c r="O187" s="21">
        <v>57988.440399999999</v>
      </c>
      <c r="P187" s="21">
        <v>61342.576139999997</v>
      </c>
      <c r="Q187" s="21">
        <v>56883.492330000001</v>
      </c>
      <c r="R187" s="21">
        <v>472.35070999999999</v>
      </c>
      <c r="S187" s="21">
        <v>450.24218999999999</v>
      </c>
      <c r="T187" s="21">
        <v>441.28683000000001</v>
      </c>
      <c r="U187" s="21">
        <v>369.72082999999998</v>
      </c>
      <c r="V187" s="21">
        <v>432.56806</v>
      </c>
      <c r="W187" s="21">
        <v>593.48096999999996</v>
      </c>
      <c r="X187" s="21">
        <v>570.26682000000005</v>
      </c>
      <c r="Y187" s="21">
        <v>558.92398000000003</v>
      </c>
      <c r="Z187" s="21">
        <v>500.86108999999999</v>
      </c>
      <c r="AA187" s="21">
        <v>547.88093000000003</v>
      </c>
      <c r="AB187" s="21">
        <v>57337.851089999996</v>
      </c>
      <c r="AC187" s="21">
        <v>56270.11692</v>
      </c>
      <c r="AD187" s="21">
        <v>55205.937639999996</v>
      </c>
      <c r="AE187" s="21">
        <v>58399.108540000001</v>
      </c>
      <c r="AF187" s="21">
        <v>54153.981350000002</v>
      </c>
      <c r="AG187" s="21">
        <v>243.48841999999999</v>
      </c>
      <c r="AH187" s="21">
        <v>227.93939</v>
      </c>
      <c r="AI187" s="21">
        <v>223.5754</v>
      </c>
      <c r="AJ187" s="21">
        <v>151.93279000000001</v>
      </c>
      <c r="AK187" s="21">
        <v>219.26409000000001</v>
      </c>
      <c r="AL187" s="21">
        <v>402.87222000000003</v>
      </c>
      <c r="AM187" s="21">
        <v>384.91286000000002</v>
      </c>
      <c r="AN187" s="21">
        <v>377.54174</v>
      </c>
      <c r="AO187" s="21">
        <v>319.87421999999998</v>
      </c>
      <c r="AP187" s="21">
        <v>370.26103000000001</v>
      </c>
      <c r="AQ187" s="21">
        <v>594.91797999999994</v>
      </c>
      <c r="AR187" s="21">
        <v>572.44719999999995</v>
      </c>
      <c r="AS187" s="21">
        <v>561.49708999999996</v>
      </c>
      <c r="AT187" s="21">
        <v>508.01297</v>
      </c>
      <c r="AU187" s="21">
        <v>550.65125</v>
      </c>
      <c r="AV187" s="21">
        <v>337.64413000000002</v>
      </c>
      <c r="AW187" s="21">
        <v>321.6343</v>
      </c>
      <c r="AX187" s="21">
        <v>315.47465</v>
      </c>
      <c r="AY187" s="21">
        <v>259.73773</v>
      </c>
      <c r="AZ187" s="21">
        <v>309.39089000000001</v>
      </c>
      <c r="BA187" s="21">
        <v>478.19761999999997</v>
      </c>
      <c r="BB187" s="21">
        <v>459.58096</v>
      </c>
      <c r="BC187" s="21">
        <v>450.79012999999998</v>
      </c>
      <c r="BD187" s="21">
        <v>402.79865999999998</v>
      </c>
      <c r="BE187" s="21">
        <v>442.08017000000001</v>
      </c>
      <c r="BF187" s="21">
        <v>-587.87743999999998</v>
      </c>
      <c r="BG187" s="21">
        <v>-576.80304999999998</v>
      </c>
      <c r="BH187" s="21">
        <v>-565.76512000000002</v>
      </c>
      <c r="BI187" s="21">
        <v>-598.88619000000006</v>
      </c>
      <c r="BJ187" s="21">
        <v>-554.85262999999998</v>
      </c>
      <c r="BK187" s="21">
        <v>255.72907000000001</v>
      </c>
      <c r="BL187" s="21">
        <v>235.10715999999999</v>
      </c>
      <c r="BM187" s="21">
        <v>230.43122</v>
      </c>
      <c r="BN187" s="21">
        <v>122.20501</v>
      </c>
      <c r="BO187" s="21">
        <v>225.87855999999999</v>
      </c>
      <c r="BP187" s="21">
        <v>850.99176999999997</v>
      </c>
      <c r="BQ187" s="21">
        <v>813.7183</v>
      </c>
      <c r="BR187" s="21">
        <v>798.15171999999995</v>
      </c>
      <c r="BS187" s="21">
        <v>679.40129999999999</v>
      </c>
      <c r="BT187" s="21">
        <v>782.73617000000002</v>
      </c>
      <c r="BU187" s="21">
        <v>370.19411000000002</v>
      </c>
      <c r="BV187" s="21">
        <v>348.16034999999999</v>
      </c>
      <c r="BW187" s="21">
        <v>341.23558000000003</v>
      </c>
      <c r="BX187" s="21">
        <v>250.11261999999999</v>
      </c>
      <c r="BY187" s="21">
        <v>334.49365</v>
      </c>
      <c r="BZ187" s="21">
        <v>457.63285000000002</v>
      </c>
      <c r="CA187" s="21">
        <v>434.68504999999999</v>
      </c>
      <c r="CB187" s="21">
        <v>426.03917999999999</v>
      </c>
      <c r="CC187" s="21">
        <v>344.10815000000002</v>
      </c>
      <c r="CD187" s="21">
        <v>417.62169</v>
      </c>
      <c r="CE187" s="21">
        <v>514.56359999999995</v>
      </c>
      <c r="CF187" s="21">
        <v>489.46946000000003</v>
      </c>
      <c r="CG187" s="21">
        <v>479.73390999999998</v>
      </c>
      <c r="CH187" s="21">
        <v>393.48347000000001</v>
      </c>
      <c r="CI187" s="21">
        <v>470.25553000000002</v>
      </c>
      <c r="CJ187" s="21">
        <v>525.89558999999997</v>
      </c>
      <c r="CK187" s="21">
        <v>501.93718000000001</v>
      </c>
      <c r="CL187" s="21">
        <v>491.95357000000001</v>
      </c>
      <c r="CM187" s="21">
        <v>418.43060000000003</v>
      </c>
      <c r="CN187" s="21">
        <v>482.23374000000001</v>
      </c>
      <c r="CO187" s="21">
        <v>540.34108000000003</v>
      </c>
      <c r="CP187" s="21">
        <v>516.95934999999997</v>
      </c>
      <c r="CQ187" s="21">
        <v>506.67689999999999</v>
      </c>
      <c r="CR187" s="21">
        <v>440.72856999999999</v>
      </c>
      <c r="CS187" s="21">
        <v>496.66615999999999</v>
      </c>
      <c r="CT187" s="21">
        <v>633.07294000000002</v>
      </c>
      <c r="CU187" s="21">
        <v>605.91296</v>
      </c>
      <c r="CV187" s="21">
        <v>593.86120000000005</v>
      </c>
      <c r="CW187" s="21">
        <v>516.40260999999998</v>
      </c>
      <c r="CX187" s="21">
        <v>582.12789999999995</v>
      </c>
      <c r="CY187" s="21">
        <v>587.41827999999998</v>
      </c>
      <c r="CZ187" s="21">
        <v>563.19065000000001</v>
      </c>
      <c r="DA187" s="21">
        <v>551.98860000000002</v>
      </c>
      <c r="DB187" s="21">
        <v>489.51718</v>
      </c>
      <c r="DC187" s="21">
        <v>541.08259999999996</v>
      </c>
      <c r="DD187" s="21">
        <v>522.40687000000003</v>
      </c>
      <c r="DE187" s="21">
        <v>500.13573000000002</v>
      </c>
      <c r="DF187" s="21">
        <v>490.18788999999998</v>
      </c>
      <c r="DG187" s="21">
        <v>429.40832999999998</v>
      </c>
      <c r="DH187" s="21">
        <v>480.50292999999999</v>
      </c>
      <c r="DI187" s="21">
        <v>467.09251999999998</v>
      </c>
      <c r="DJ187" s="21">
        <v>446.05421000000001</v>
      </c>
      <c r="DK187" s="21">
        <v>437.18212</v>
      </c>
      <c r="DL187" s="21">
        <v>374.31698</v>
      </c>
      <c r="DM187" s="21">
        <v>428.54444000000001</v>
      </c>
      <c r="DN187" s="21">
        <v>694.86904000000004</v>
      </c>
      <c r="DO187" s="21">
        <v>665.92129999999997</v>
      </c>
      <c r="DP187" s="21">
        <v>652.67592000000002</v>
      </c>
      <c r="DQ187" s="21">
        <v>574.32727999999997</v>
      </c>
      <c r="DR187" s="21">
        <v>639.78057000000001</v>
      </c>
      <c r="DS187" s="21">
        <v>467.64003000000002</v>
      </c>
      <c r="DT187" s="21">
        <v>447.69434000000001</v>
      </c>
      <c r="DU187" s="21">
        <v>438.78957000000003</v>
      </c>
      <c r="DV187" s="21">
        <v>381.76521000000002</v>
      </c>
      <c r="DW187" s="21">
        <v>430.12011999999999</v>
      </c>
      <c r="DX187" s="21">
        <v>326.73970000000003</v>
      </c>
      <c r="DY187" s="21">
        <v>300.77942000000002</v>
      </c>
      <c r="DZ187" s="21">
        <v>295.01951000000003</v>
      </c>
      <c r="EA187" s="21">
        <v>159.56371999999999</v>
      </c>
      <c r="EB187" s="21">
        <v>289.33087</v>
      </c>
      <c r="EC187" s="21">
        <v>406.54270000000002</v>
      </c>
      <c r="ED187" s="21">
        <v>384.92959000000002</v>
      </c>
      <c r="EE187" s="21">
        <v>377.27339999999998</v>
      </c>
      <c r="EF187" s="21">
        <v>296.17737</v>
      </c>
      <c r="EG187" s="21">
        <v>369.81941</v>
      </c>
      <c r="EH187" s="21">
        <v>500.21690000000001</v>
      </c>
      <c r="EI187" s="21">
        <v>480.779</v>
      </c>
      <c r="EJ187" s="21">
        <v>471.21609999999998</v>
      </c>
      <c r="EK187" s="21">
        <v>426.46042999999997</v>
      </c>
      <c r="EL187" s="21">
        <v>461.90595999999999</v>
      </c>
    </row>
    <row r="188" spans="2:142" x14ac:dyDescent="0.25">
      <c r="B188" s="39" t="s">
        <v>348</v>
      </c>
      <c r="C188" s="21">
        <v>12365.08059</v>
      </c>
      <c r="D188" s="21">
        <v>12134.8226</v>
      </c>
      <c r="E188" s="21">
        <v>11905.330330000001</v>
      </c>
      <c r="F188" s="21">
        <v>12593.956029999999</v>
      </c>
      <c r="G188" s="21">
        <v>11678.47553</v>
      </c>
      <c r="H188" s="21">
        <v>-11329.27111</v>
      </c>
      <c r="I188" s="21">
        <v>-11118.3002</v>
      </c>
      <c r="J188" s="21">
        <v>-10908.0296</v>
      </c>
      <c r="K188" s="21">
        <v>-11538.96355</v>
      </c>
      <c r="L188" s="21">
        <v>-10700.18564</v>
      </c>
      <c r="M188" s="21">
        <v>-12801.455089999999</v>
      </c>
      <c r="N188" s="21">
        <v>-12563.06443</v>
      </c>
      <c r="O188" s="21">
        <v>-12325.4768</v>
      </c>
      <c r="P188" s="21">
        <v>-13038.400299999999</v>
      </c>
      <c r="Q188" s="21">
        <v>-12090.61944</v>
      </c>
      <c r="R188" s="21">
        <v>-193.56081</v>
      </c>
      <c r="S188" s="21">
        <v>-130.68859</v>
      </c>
      <c r="T188" s="21">
        <v>-101.68886000000001</v>
      </c>
      <c r="U188" s="21">
        <v>-115.87454</v>
      </c>
      <c r="V188" s="21">
        <v>-84.461420000000004</v>
      </c>
      <c r="W188" s="21">
        <v>-317.46402999999998</v>
      </c>
      <c r="X188" s="21">
        <v>-257.85919999999999</v>
      </c>
      <c r="Y188" s="21">
        <v>-228.14227</v>
      </c>
      <c r="Z188" s="21">
        <v>-247.75573</v>
      </c>
      <c r="AA188" s="21">
        <v>-209.72183999999999</v>
      </c>
      <c r="AB188" s="21">
        <v>-11723.507310000001</v>
      </c>
      <c r="AC188" s="21">
        <v>-11505.19447</v>
      </c>
      <c r="AD188" s="21">
        <v>-11287.608469999999</v>
      </c>
      <c r="AE188" s="21">
        <v>-11940.4959</v>
      </c>
      <c r="AF188" s="21">
        <v>-11072.521629999999</v>
      </c>
      <c r="AG188" s="21">
        <v>-33.891970000000001</v>
      </c>
      <c r="AH188" s="21">
        <v>16.692530000000001</v>
      </c>
      <c r="AI188" s="21">
        <v>38.020789999999998</v>
      </c>
      <c r="AJ188" s="21">
        <v>36.372570000000003</v>
      </c>
      <c r="AK188" s="21">
        <v>49.67221</v>
      </c>
      <c r="AL188" s="21">
        <v>-163.74429000000001</v>
      </c>
      <c r="AM188" s="21">
        <v>-113.51158</v>
      </c>
      <c r="AN188" s="21">
        <v>-90.960179999999994</v>
      </c>
      <c r="AO188" s="21">
        <v>-100.17606000000001</v>
      </c>
      <c r="AP188" s="21">
        <v>-77.499089999999995</v>
      </c>
      <c r="AQ188" s="21">
        <v>-358.33735999999999</v>
      </c>
      <c r="AR188" s="21">
        <v>-300.50923999999998</v>
      </c>
      <c r="AS188" s="21">
        <v>-272.70316000000003</v>
      </c>
      <c r="AT188" s="21">
        <v>-292.97032000000002</v>
      </c>
      <c r="AU188" s="21">
        <v>-254.72572</v>
      </c>
      <c r="AV188" s="21">
        <v>-609.29321000000004</v>
      </c>
      <c r="AW188" s="21">
        <v>-554.09095000000002</v>
      </c>
      <c r="AX188" s="21">
        <v>-524.44992000000002</v>
      </c>
      <c r="AY188" s="21">
        <v>-558.95840999999996</v>
      </c>
      <c r="AZ188" s="21">
        <v>-503.40377000000001</v>
      </c>
      <c r="BA188" s="21">
        <v>-610.29881999999998</v>
      </c>
      <c r="BB188" s="21">
        <v>-555.18278999999995</v>
      </c>
      <c r="BC188" s="21">
        <v>-525.54421000000002</v>
      </c>
      <c r="BD188" s="21">
        <v>-559.83758999999998</v>
      </c>
      <c r="BE188" s="21">
        <v>-504.47449999999998</v>
      </c>
      <c r="BF188" s="21">
        <v>-1779.77477</v>
      </c>
      <c r="BG188" s="21">
        <v>-1746.2475099999999</v>
      </c>
      <c r="BH188" s="21">
        <v>-1712.8306500000001</v>
      </c>
      <c r="BI188" s="21">
        <v>-1813.1033199999999</v>
      </c>
      <c r="BJ188" s="21">
        <v>-1679.7935199999999</v>
      </c>
      <c r="BK188" s="21">
        <v>-63.43253</v>
      </c>
      <c r="BL188" s="21">
        <v>9.9133300000000002</v>
      </c>
      <c r="BM188" s="21">
        <v>42.502400000000002</v>
      </c>
      <c r="BN188" s="21">
        <v>37.269060000000003</v>
      </c>
      <c r="BO188" s="21">
        <v>60.340009999999999</v>
      </c>
      <c r="BP188" s="21">
        <v>-415.41998999999998</v>
      </c>
      <c r="BQ188" s="21">
        <v>-310.68804999999998</v>
      </c>
      <c r="BR188" s="21">
        <v>-262.29073</v>
      </c>
      <c r="BS188" s="21">
        <v>-285.06484</v>
      </c>
      <c r="BT188" s="21">
        <v>-232.96333999999999</v>
      </c>
      <c r="BU188" s="21">
        <v>-38.369030000000002</v>
      </c>
      <c r="BV188" s="21">
        <v>30.058669999999999</v>
      </c>
      <c r="BW188" s="21">
        <v>59.314050000000002</v>
      </c>
      <c r="BX188" s="21">
        <v>54.513710000000003</v>
      </c>
      <c r="BY188" s="21">
        <v>75.43356</v>
      </c>
      <c r="BZ188" s="21">
        <v>-116.75982</v>
      </c>
      <c r="CA188" s="21">
        <v>-50.196840000000002</v>
      </c>
      <c r="CB188" s="21">
        <v>-20.293620000000001</v>
      </c>
      <c r="CC188" s="21">
        <v>-29.620380000000001</v>
      </c>
      <c r="CD188" s="21">
        <v>-3.34335</v>
      </c>
      <c r="CE188" s="21">
        <v>-181.85982000000001</v>
      </c>
      <c r="CF188" s="21">
        <v>-109.30918</v>
      </c>
      <c r="CG188" s="21">
        <v>-76.010620000000003</v>
      </c>
      <c r="CH188" s="21">
        <v>-89.825320000000005</v>
      </c>
      <c r="CI188" s="21">
        <v>-56.64002</v>
      </c>
      <c r="CJ188" s="21">
        <v>-260.46075999999999</v>
      </c>
      <c r="CK188" s="21">
        <v>-192.62046000000001</v>
      </c>
      <c r="CL188" s="21">
        <v>-160.88973999999999</v>
      </c>
      <c r="CM188" s="21">
        <v>-179.84530000000001</v>
      </c>
      <c r="CN188" s="21">
        <v>-141.46208999999999</v>
      </c>
      <c r="CO188" s="21">
        <v>-273.79692</v>
      </c>
      <c r="CP188" s="21">
        <v>-209.77485999999999</v>
      </c>
      <c r="CQ188" s="21">
        <v>-179.64950999999999</v>
      </c>
      <c r="CR188" s="21">
        <v>-198.60603</v>
      </c>
      <c r="CS188" s="21">
        <v>-160.95760999999999</v>
      </c>
      <c r="CT188" s="21">
        <v>-307.74266999999998</v>
      </c>
      <c r="CU188" s="21">
        <v>-233.82789</v>
      </c>
      <c r="CV188" s="21">
        <v>-198.44013000000001</v>
      </c>
      <c r="CW188" s="21">
        <v>-220.01742999999999</v>
      </c>
      <c r="CX188" s="21">
        <v>-176.82952</v>
      </c>
      <c r="CY188" s="21">
        <v>-322.31371999999999</v>
      </c>
      <c r="CZ188" s="21">
        <v>-257.67282999999998</v>
      </c>
      <c r="DA188" s="21">
        <v>-226.72264999999999</v>
      </c>
      <c r="DB188" s="21">
        <v>-248.75402</v>
      </c>
      <c r="DC188" s="21">
        <v>-207.13666000000001</v>
      </c>
      <c r="DD188" s="21">
        <v>-355.10762999999997</v>
      </c>
      <c r="DE188" s="21">
        <v>-293.08332999999999</v>
      </c>
      <c r="DF188" s="21">
        <v>-262.85638999999998</v>
      </c>
      <c r="DG188" s="21">
        <v>-286.74576000000002</v>
      </c>
      <c r="DH188" s="21">
        <v>-243.37389999999999</v>
      </c>
      <c r="DI188" s="21">
        <v>-377.42561999999998</v>
      </c>
      <c r="DJ188" s="21">
        <v>-315.58553000000001</v>
      </c>
      <c r="DK188" s="21">
        <v>-285.02874000000003</v>
      </c>
      <c r="DL188" s="21">
        <v>-310.89953000000003</v>
      </c>
      <c r="DM188" s="21">
        <v>-265.18461000000002</v>
      </c>
      <c r="DN188" s="21">
        <v>-448.38477999999998</v>
      </c>
      <c r="DO188" s="21">
        <v>-369.15057999999999</v>
      </c>
      <c r="DP188" s="21">
        <v>-329.85320000000002</v>
      </c>
      <c r="DQ188" s="21">
        <v>-359.94087999999999</v>
      </c>
      <c r="DR188" s="21">
        <v>-304.93128000000002</v>
      </c>
      <c r="DS188" s="21">
        <v>-252.29821999999999</v>
      </c>
      <c r="DT188" s="21">
        <v>-197.77176</v>
      </c>
      <c r="DU188" s="21">
        <v>-171.50937999999999</v>
      </c>
      <c r="DV188" s="21">
        <v>-188.14607000000001</v>
      </c>
      <c r="DW188" s="21">
        <v>-155.34199000000001</v>
      </c>
      <c r="DX188" s="21">
        <v>-80.411900000000003</v>
      </c>
      <c r="DY188" s="21">
        <v>11.36853</v>
      </c>
      <c r="DZ188" s="21">
        <v>50.336190000000002</v>
      </c>
      <c r="EA188" s="21">
        <v>45.912039999999998</v>
      </c>
      <c r="EB188" s="21">
        <v>71.819770000000005</v>
      </c>
      <c r="EC188" s="21">
        <v>-59.216540000000002</v>
      </c>
      <c r="ED188" s="21">
        <v>4.6787900000000002</v>
      </c>
      <c r="EE188" s="21">
        <v>32.38017</v>
      </c>
      <c r="EF188" s="21">
        <v>26.20645</v>
      </c>
      <c r="EG188" s="21">
        <v>47.798969999999997</v>
      </c>
      <c r="EH188" s="21">
        <v>-280.77823000000001</v>
      </c>
      <c r="EI188" s="21">
        <v>-230.88074</v>
      </c>
      <c r="EJ188" s="21">
        <v>-206.5153</v>
      </c>
      <c r="EK188" s="21">
        <v>-225.69094999999999</v>
      </c>
      <c r="EL188" s="21">
        <v>-190.90430000000001</v>
      </c>
    </row>
    <row r="189" spans="2:142" x14ac:dyDescent="0.25">
      <c r="B189" s="39" t="s">
        <v>349</v>
      </c>
      <c r="C189" s="21">
        <v>13000.081319999999</v>
      </c>
      <c r="D189" s="21">
        <v>12757.998579999999</v>
      </c>
      <c r="E189" s="21">
        <v>12516.720880000001</v>
      </c>
      <c r="F189" s="21">
        <v>13240.710510000001</v>
      </c>
      <c r="G189" s="21">
        <v>12278.2161</v>
      </c>
      <c r="H189" s="21">
        <v>-22667.902590000002</v>
      </c>
      <c r="I189" s="21">
        <v>-22245.786479999999</v>
      </c>
      <c r="J189" s="21">
        <v>-21825.071550000001</v>
      </c>
      <c r="K189" s="21">
        <v>-23087.460719999999</v>
      </c>
      <c r="L189" s="21">
        <v>-21409.211899999998</v>
      </c>
      <c r="M189" s="21">
        <v>-20488.875209999998</v>
      </c>
      <c r="N189" s="21">
        <v>-20107.328239999999</v>
      </c>
      <c r="O189" s="21">
        <v>-19727.06652</v>
      </c>
      <c r="P189" s="21">
        <v>-20868.10874</v>
      </c>
      <c r="Q189" s="21">
        <v>-19351.174640000001</v>
      </c>
      <c r="R189" s="21">
        <v>-345.11178999999998</v>
      </c>
      <c r="S189" s="21">
        <v>-278.00484999999998</v>
      </c>
      <c r="T189" s="21">
        <v>-246.11967000000001</v>
      </c>
      <c r="U189" s="21">
        <v>-255.69421</v>
      </c>
      <c r="V189" s="21">
        <v>-226.06369000000001</v>
      </c>
      <c r="W189" s="21">
        <v>-459.49599000000001</v>
      </c>
      <c r="X189" s="21">
        <v>-395.96933999999999</v>
      </c>
      <c r="Y189" s="21">
        <v>-363.54728</v>
      </c>
      <c r="Z189" s="21">
        <v>-378.92111</v>
      </c>
      <c r="AA189" s="21">
        <v>-342.47507999999999</v>
      </c>
      <c r="AB189" s="21">
        <v>-17898.050329999998</v>
      </c>
      <c r="AC189" s="21">
        <v>-17564.756359999999</v>
      </c>
      <c r="AD189" s="21">
        <v>-17232.572049999999</v>
      </c>
      <c r="AE189" s="21">
        <v>-18229.32259</v>
      </c>
      <c r="AF189" s="21">
        <v>-16904.203160000001</v>
      </c>
      <c r="AG189" s="21">
        <v>-49.015090000000001</v>
      </c>
      <c r="AH189" s="21">
        <v>3.07158</v>
      </c>
      <c r="AI189" s="21">
        <v>24.65849</v>
      </c>
      <c r="AJ189" s="21">
        <v>33.838979999999999</v>
      </c>
      <c r="AK189" s="21">
        <v>36.566400000000002</v>
      </c>
      <c r="AL189" s="21">
        <v>-302.71582999999998</v>
      </c>
      <c r="AM189" s="21">
        <v>-248.76203000000001</v>
      </c>
      <c r="AN189" s="21">
        <v>-223.64160000000001</v>
      </c>
      <c r="AO189" s="21">
        <v>-229.71637999999999</v>
      </c>
      <c r="AP189" s="21">
        <v>-207.63344000000001</v>
      </c>
      <c r="AQ189" s="21">
        <v>-431.90496000000002</v>
      </c>
      <c r="AR189" s="21">
        <v>-371.46690999999998</v>
      </c>
      <c r="AS189" s="21">
        <v>-342.31450000000001</v>
      </c>
      <c r="AT189" s="21">
        <v>-354.87243999999998</v>
      </c>
      <c r="AU189" s="21">
        <v>-322.99856999999997</v>
      </c>
      <c r="AV189" s="21">
        <v>-789.44574</v>
      </c>
      <c r="AW189" s="21">
        <v>-729.84671000000003</v>
      </c>
      <c r="AX189" s="21">
        <v>-696.86712999999997</v>
      </c>
      <c r="AY189" s="21">
        <v>-731.36261999999999</v>
      </c>
      <c r="AZ189" s="21">
        <v>-672.51112000000001</v>
      </c>
      <c r="BA189" s="21">
        <v>-857.61911999999995</v>
      </c>
      <c r="BB189" s="21">
        <v>-796.87194999999997</v>
      </c>
      <c r="BC189" s="21">
        <v>-762.64782000000002</v>
      </c>
      <c r="BD189" s="21">
        <v>-800.69350999999995</v>
      </c>
      <c r="BE189" s="21">
        <v>-737.01775999999995</v>
      </c>
      <c r="BF189" s="21">
        <v>-636.96011999999996</v>
      </c>
      <c r="BG189" s="21">
        <v>-624.96112000000005</v>
      </c>
      <c r="BH189" s="21">
        <v>-613.00162</v>
      </c>
      <c r="BI189" s="21">
        <v>-648.88801999999998</v>
      </c>
      <c r="BJ189" s="21">
        <v>-601.17803000000004</v>
      </c>
      <c r="BK189" s="21">
        <v>-73.9148</v>
      </c>
      <c r="BL189" s="21">
        <v>1.3790899999999999</v>
      </c>
      <c r="BM189" s="21">
        <v>34.13532</v>
      </c>
      <c r="BN189" s="21">
        <v>45.150840000000002</v>
      </c>
      <c r="BO189" s="21">
        <v>52.136789999999998</v>
      </c>
      <c r="BP189" s="21">
        <v>-727.46073999999999</v>
      </c>
      <c r="BQ189" s="21">
        <v>-614.60373000000004</v>
      </c>
      <c r="BR189" s="21">
        <v>-560.43965000000003</v>
      </c>
      <c r="BS189" s="21">
        <v>-578.04566</v>
      </c>
      <c r="BT189" s="21">
        <v>-525.37998000000005</v>
      </c>
      <c r="BU189" s="21">
        <v>-75.631349999999998</v>
      </c>
      <c r="BV189" s="21">
        <v>-4.8518299999999996</v>
      </c>
      <c r="BW189" s="21">
        <v>25.087330000000001</v>
      </c>
      <c r="BX189" s="21">
        <v>33.533580000000001</v>
      </c>
      <c r="BY189" s="21">
        <v>41.877139999999997</v>
      </c>
      <c r="BZ189" s="21">
        <v>-228.33337</v>
      </c>
      <c r="CA189" s="21">
        <v>-158.14231000000001</v>
      </c>
      <c r="CB189" s="21">
        <v>-126.12479</v>
      </c>
      <c r="CC189" s="21">
        <v>-127.19298000000001</v>
      </c>
      <c r="CD189" s="21">
        <v>-107.10193</v>
      </c>
      <c r="CE189" s="21">
        <v>-331.28757999999999</v>
      </c>
      <c r="CF189" s="21">
        <v>-254.29777999999999</v>
      </c>
      <c r="CG189" s="21">
        <v>-218.15937</v>
      </c>
      <c r="CH189" s="21">
        <v>-224.91191000000001</v>
      </c>
      <c r="CI189" s="21">
        <v>-196.00493</v>
      </c>
      <c r="CJ189" s="21">
        <v>-430.25038000000001</v>
      </c>
      <c r="CK189" s="21">
        <v>-357.74999000000003</v>
      </c>
      <c r="CL189" s="21">
        <v>-322.78492</v>
      </c>
      <c r="CM189" s="21">
        <v>-337.50528000000003</v>
      </c>
      <c r="CN189" s="21">
        <v>-300.18671999999998</v>
      </c>
      <c r="CO189" s="21">
        <v>-389.01168000000001</v>
      </c>
      <c r="CP189" s="21">
        <v>-321.42612000000003</v>
      </c>
      <c r="CQ189" s="21">
        <v>-289.11387999999999</v>
      </c>
      <c r="CR189" s="21">
        <v>-301.55281000000002</v>
      </c>
      <c r="CS189" s="21">
        <v>-268.27823000000001</v>
      </c>
      <c r="CT189" s="21">
        <v>-415.68162000000001</v>
      </c>
      <c r="CU189" s="21">
        <v>-338.11410000000001</v>
      </c>
      <c r="CV189" s="21">
        <v>-300.68371000000002</v>
      </c>
      <c r="CW189" s="21">
        <v>-313.06115999999997</v>
      </c>
      <c r="CX189" s="21">
        <v>-277.07076999999998</v>
      </c>
      <c r="CY189" s="21">
        <v>-461.17020000000002</v>
      </c>
      <c r="CZ189" s="21">
        <v>-392.53937000000002</v>
      </c>
      <c r="DA189" s="21">
        <v>-358.94758999999999</v>
      </c>
      <c r="DB189" s="21">
        <v>-375.96257000000003</v>
      </c>
      <c r="DC189" s="21">
        <v>-336.77211</v>
      </c>
      <c r="DD189" s="21">
        <v>-498.68320999999997</v>
      </c>
      <c r="DE189" s="21">
        <v>-432.66221000000002</v>
      </c>
      <c r="DF189" s="21">
        <v>-399.70137</v>
      </c>
      <c r="DG189" s="21">
        <v>-419.60113999999999</v>
      </c>
      <c r="DH189" s="21">
        <v>-377.53890999999999</v>
      </c>
      <c r="DI189" s="21">
        <v>-526.47690999999998</v>
      </c>
      <c r="DJ189" s="21">
        <v>-460.55937</v>
      </c>
      <c r="DK189" s="21">
        <v>-427.16300999999999</v>
      </c>
      <c r="DL189" s="21">
        <v>-449.52670999999998</v>
      </c>
      <c r="DM189" s="21">
        <v>-404.53532000000001</v>
      </c>
      <c r="DN189" s="21">
        <v>-656.50117999999998</v>
      </c>
      <c r="DO189" s="21">
        <v>-571.71175000000005</v>
      </c>
      <c r="DP189" s="21">
        <v>-528.44685000000004</v>
      </c>
      <c r="DQ189" s="21">
        <v>-554.63036999999997</v>
      </c>
      <c r="DR189" s="21">
        <v>-499.63567</v>
      </c>
      <c r="DS189" s="21">
        <v>-385.33751999999998</v>
      </c>
      <c r="DT189" s="21">
        <v>-327.14852999999999</v>
      </c>
      <c r="DU189" s="21">
        <v>-298.35205999999999</v>
      </c>
      <c r="DV189" s="21">
        <v>-311.34642000000002</v>
      </c>
      <c r="DW189" s="21">
        <v>-279.70058999999998</v>
      </c>
      <c r="DX189" s="21">
        <v>-91.287319999999994</v>
      </c>
      <c r="DY189" s="21">
        <v>2.9039999999999999</v>
      </c>
      <c r="DZ189" s="21">
        <v>42.032429999999998</v>
      </c>
      <c r="EA189" s="21">
        <v>58.056429999999999</v>
      </c>
      <c r="EB189" s="21">
        <v>63.675400000000003</v>
      </c>
      <c r="EC189" s="21">
        <v>-128.63767000000001</v>
      </c>
      <c r="ED189" s="21">
        <v>-61.926110000000001</v>
      </c>
      <c r="EE189" s="21">
        <v>-32.92015</v>
      </c>
      <c r="EF189" s="21">
        <v>-28.83708</v>
      </c>
      <c r="EG189" s="21">
        <v>-16.22251</v>
      </c>
      <c r="EH189" s="21">
        <v>-405.51380999999998</v>
      </c>
      <c r="EI189" s="21">
        <v>-352.23322000000002</v>
      </c>
      <c r="EJ189" s="21">
        <v>-325.49086999999997</v>
      </c>
      <c r="EK189" s="21">
        <v>-341.94425999999999</v>
      </c>
      <c r="EL189" s="21">
        <v>-307.54986000000002</v>
      </c>
    </row>
    <row r="190" spans="2:142" x14ac:dyDescent="0.25">
      <c r="B190" s="39" t="s">
        <v>350</v>
      </c>
      <c r="C190" s="21">
        <v>51750.3874</v>
      </c>
      <c r="D190" s="21">
        <v>50786.71069</v>
      </c>
      <c r="E190" s="21">
        <v>49826.238669999999</v>
      </c>
      <c r="F190" s="21">
        <v>52708.277860000002</v>
      </c>
      <c r="G190" s="21">
        <v>48876.80502</v>
      </c>
      <c r="H190" s="21">
        <v>71574.307390000002</v>
      </c>
      <c r="I190" s="21">
        <v>70241.468210000006</v>
      </c>
      <c r="J190" s="21">
        <v>68913.053320000006</v>
      </c>
      <c r="K190" s="21">
        <v>72899.069690000004</v>
      </c>
      <c r="L190" s="21">
        <v>67599.96905</v>
      </c>
      <c r="M190" s="21">
        <v>72180.614369999996</v>
      </c>
      <c r="N190" s="21">
        <v>70836.455919999993</v>
      </c>
      <c r="O190" s="21">
        <v>69496.825289999993</v>
      </c>
      <c r="P190" s="21">
        <v>73516.622740000006</v>
      </c>
      <c r="Q190" s="21">
        <v>68172.589250000005</v>
      </c>
      <c r="R190" s="21">
        <v>393.60273999999998</v>
      </c>
      <c r="S190" s="21">
        <v>370.26540999999997</v>
      </c>
      <c r="T190" s="21">
        <v>362.90089</v>
      </c>
      <c r="U190" s="21">
        <v>271.14652000000001</v>
      </c>
      <c r="V190" s="21">
        <v>355.73086000000001</v>
      </c>
      <c r="W190" s="21">
        <v>562.18278999999995</v>
      </c>
      <c r="X190" s="21">
        <v>537.07889</v>
      </c>
      <c r="Y190" s="21">
        <v>526.39620000000002</v>
      </c>
      <c r="Z190" s="21">
        <v>451.85289</v>
      </c>
      <c r="AA190" s="21">
        <v>515.99582999999996</v>
      </c>
      <c r="AB190" s="21">
        <v>69315.257469999997</v>
      </c>
      <c r="AC190" s="21">
        <v>68024.482390000005</v>
      </c>
      <c r="AD190" s="21">
        <v>66738.004790000006</v>
      </c>
      <c r="AE190" s="21">
        <v>70598.20289</v>
      </c>
      <c r="AF190" s="21">
        <v>65466.303469999999</v>
      </c>
      <c r="AG190" s="21">
        <v>289.47077000000002</v>
      </c>
      <c r="AH190" s="21">
        <v>270.75877000000003</v>
      </c>
      <c r="AI190" s="21">
        <v>265.57515000000001</v>
      </c>
      <c r="AJ190" s="21">
        <v>182.99119999999999</v>
      </c>
      <c r="AK190" s="21">
        <v>260.45384999999999</v>
      </c>
      <c r="AL190" s="21">
        <v>317.82634999999999</v>
      </c>
      <c r="AM190" s="21">
        <v>299.30642</v>
      </c>
      <c r="AN190" s="21">
        <v>293.57450999999998</v>
      </c>
      <c r="AO190" s="21">
        <v>218.48273</v>
      </c>
      <c r="AP190" s="21">
        <v>287.91316999999998</v>
      </c>
      <c r="AQ190" s="21">
        <v>764.41120000000001</v>
      </c>
      <c r="AR190" s="21">
        <v>736.37742000000003</v>
      </c>
      <c r="AS190" s="21">
        <v>722.29178999999999</v>
      </c>
      <c r="AT190" s="21">
        <v>664.49327000000005</v>
      </c>
      <c r="AU190" s="21">
        <v>708.33992999999998</v>
      </c>
      <c r="AV190" s="21">
        <v>637.81371999999999</v>
      </c>
      <c r="AW190" s="21">
        <v>614.10792000000004</v>
      </c>
      <c r="AX190" s="21">
        <v>602.34777999999994</v>
      </c>
      <c r="AY190" s="21">
        <v>551.46929999999998</v>
      </c>
      <c r="AZ190" s="21">
        <v>590.73144000000002</v>
      </c>
      <c r="BA190" s="21">
        <v>832.32959000000005</v>
      </c>
      <c r="BB190" s="21">
        <v>805.00509999999997</v>
      </c>
      <c r="BC190" s="21">
        <v>789.60758999999996</v>
      </c>
      <c r="BD190" s="21">
        <v>749.46424000000002</v>
      </c>
      <c r="BE190" s="21">
        <v>774.35081000000002</v>
      </c>
      <c r="BF190" s="21">
        <v>-539.06892000000005</v>
      </c>
      <c r="BG190" s="21">
        <v>-528.91398000000004</v>
      </c>
      <c r="BH190" s="21">
        <v>-518.79247999999995</v>
      </c>
      <c r="BI190" s="21">
        <v>-549.16367000000002</v>
      </c>
      <c r="BJ190" s="21">
        <v>-508.786</v>
      </c>
      <c r="BK190" s="21">
        <v>335.53384</v>
      </c>
      <c r="BL190" s="21">
        <v>310.08458000000002</v>
      </c>
      <c r="BM190" s="21">
        <v>303.91723999999999</v>
      </c>
      <c r="BN190" s="21">
        <v>180.79535999999999</v>
      </c>
      <c r="BO190" s="21">
        <v>297.91266000000002</v>
      </c>
      <c r="BP190" s="21">
        <v>660.02221999999995</v>
      </c>
      <c r="BQ190" s="21">
        <v>621.91418999999996</v>
      </c>
      <c r="BR190" s="21">
        <v>610.01643000000001</v>
      </c>
      <c r="BS190" s="21">
        <v>454.31599</v>
      </c>
      <c r="BT190" s="21">
        <v>598.23481000000004</v>
      </c>
      <c r="BU190" s="21">
        <v>417.41770000000002</v>
      </c>
      <c r="BV190" s="21">
        <v>391.34312999999997</v>
      </c>
      <c r="BW190" s="21">
        <v>383.55941000000001</v>
      </c>
      <c r="BX190" s="21">
        <v>277.34732000000002</v>
      </c>
      <c r="BY190" s="21">
        <v>375.98124000000001</v>
      </c>
      <c r="BZ190" s="21">
        <v>422.49299999999999</v>
      </c>
      <c r="CA190" s="21">
        <v>397.24414000000002</v>
      </c>
      <c r="CB190" s="21">
        <v>389.34302000000002</v>
      </c>
      <c r="CC190" s="21">
        <v>288.17486000000002</v>
      </c>
      <c r="CD190" s="21">
        <v>381.65055999999998</v>
      </c>
      <c r="CE190" s="21">
        <v>447.49781999999999</v>
      </c>
      <c r="CF190" s="21">
        <v>420.4941</v>
      </c>
      <c r="CG190" s="21">
        <v>412.13055000000003</v>
      </c>
      <c r="CH190" s="21">
        <v>303.59796</v>
      </c>
      <c r="CI190" s="21">
        <v>403.98786999999999</v>
      </c>
      <c r="CJ190" s="21">
        <v>451.75349999999997</v>
      </c>
      <c r="CK190" s="21">
        <v>426.30410999999998</v>
      </c>
      <c r="CL190" s="21">
        <v>417.82494000000003</v>
      </c>
      <c r="CM190" s="21">
        <v>323.60392000000002</v>
      </c>
      <c r="CN190" s="21">
        <v>409.56974000000002</v>
      </c>
      <c r="CO190" s="21">
        <v>585.07745999999997</v>
      </c>
      <c r="CP190" s="21">
        <v>558.09828000000005</v>
      </c>
      <c r="CQ190" s="21">
        <v>546.99752000000001</v>
      </c>
      <c r="CR190" s="21">
        <v>468.22386</v>
      </c>
      <c r="CS190" s="21">
        <v>536.19012999999995</v>
      </c>
      <c r="CT190" s="21">
        <v>728.96373000000006</v>
      </c>
      <c r="CU190" s="21">
        <v>696.80191000000002</v>
      </c>
      <c r="CV190" s="21">
        <v>682.94224999999994</v>
      </c>
      <c r="CW190" s="21">
        <v>592.80241000000001</v>
      </c>
      <c r="CX190" s="21">
        <v>669.44889000000001</v>
      </c>
      <c r="CY190" s="21">
        <v>593.97708999999998</v>
      </c>
      <c r="CZ190" s="21">
        <v>566.89634999999998</v>
      </c>
      <c r="DA190" s="21">
        <v>555.62058999999999</v>
      </c>
      <c r="DB190" s="21">
        <v>478.25779999999997</v>
      </c>
      <c r="DC190" s="21">
        <v>544.64283</v>
      </c>
      <c r="DD190" s="21">
        <v>571.01063999999997</v>
      </c>
      <c r="DE190" s="21">
        <v>545.22853999999995</v>
      </c>
      <c r="DF190" s="21">
        <v>534.38373999999999</v>
      </c>
      <c r="DG190" s="21">
        <v>461.98311999999999</v>
      </c>
      <c r="DH190" s="21">
        <v>523.82556999999997</v>
      </c>
      <c r="DI190" s="21">
        <v>602.42310999999995</v>
      </c>
      <c r="DJ190" s="21">
        <v>576.24414999999999</v>
      </c>
      <c r="DK190" s="21">
        <v>564.78242</v>
      </c>
      <c r="DL190" s="21">
        <v>495.41813999999999</v>
      </c>
      <c r="DM190" s="21">
        <v>553.62363000000005</v>
      </c>
      <c r="DN190" s="21">
        <v>806.93489999999997</v>
      </c>
      <c r="DO190" s="21">
        <v>772.54663000000005</v>
      </c>
      <c r="DP190" s="21">
        <v>757.18034</v>
      </c>
      <c r="DQ190" s="21">
        <v>666.35801000000004</v>
      </c>
      <c r="DR190" s="21">
        <v>742.22020999999995</v>
      </c>
      <c r="DS190" s="21">
        <v>446.35225000000003</v>
      </c>
      <c r="DT190" s="21">
        <v>424.50682999999998</v>
      </c>
      <c r="DU190" s="21">
        <v>416.06328999999999</v>
      </c>
      <c r="DV190" s="21">
        <v>344.44902999999999</v>
      </c>
      <c r="DW190" s="21">
        <v>407.84285999999997</v>
      </c>
      <c r="DX190" s="21">
        <v>422.20931000000002</v>
      </c>
      <c r="DY190" s="21">
        <v>390.30045999999999</v>
      </c>
      <c r="DZ190" s="21">
        <v>382.82670000000002</v>
      </c>
      <c r="EA190" s="21">
        <v>228.34198000000001</v>
      </c>
      <c r="EB190" s="21">
        <v>375.44465000000002</v>
      </c>
      <c r="EC190" s="21">
        <v>414.77193999999997</v>
      </c>
      <c r="ED190" s="21">
        <v>390.09987000000001</v>
      </c>
      <c r="EE190" s="21">
        <v>382.34084000000001</v>
      </c>
      <c r="EF190" s="21">
        <v>285.15814</v>
      </c>
      <c r="EG190" s="21">
        <v>374.78672999999998</v>
      </c>
      <c r="EH190" s="21">
        <v>475.16228999999998</v>
      </c>
      <c r="EI190" s="21">
        <v>454.13294000000002</v>
      </c>
      <c r="EJ190" s="21">
        <v>445.10007000000002</v>
      </c>
      <c r="EK190" s="21">
        <v>387.22953999999999</v>
      </c>
      <c r="EL190" s="21">
        <v>436.30592000000001</v>
      </c>
    </row>
    <row r="191" spans="2:142" x14ac:dyDescent="0.25">
      <c r="B191" s="39" t="s">
        <v>351</v>
      </c>
      <c r="C191" s="21">
        <v>39853.870239999997</v>
      </c>
      <c r="D191" s="21">
        <v>39111.7261</v>
      </c>
      <c r="E191" s="21">
        <v>38372.049950000001</v>
      </c>
      <c r="F191" s="21">
        <v>40591.558290000001</v>
      </c>
      <c r="G191" s="21">
        <v>37640.874649999998</v>
      </c>
      <c r="H191" s="21">
        <v>42434.49843</v>
      </c>
      <c r="I191" s="21">
        <v>41644.293619999997</v>
      </c>
      <c r="J191" s="21">
        <v>40856.711840000004</v>
      </c>
      <c r="K191" s="21">
        <v>43219.914669999998</v>
      </c>
      <c r="L191" s="21">
        <v>40078.2192</v>
      </c>
      <c r="M191" s="21">
        <v>40426.15221</v>
      </c>
      <c r="N191" s="21">
        <v>39673.33021</v>
      </c>
      <c r="O191" s="21">
        <v>38923.044110000003</v>
      </c>
      <c r="P191" s="21">
        <v>41174.409590000003</v>
      </c>
      <c r="Q191" s="21">
        <v>38181.38005</v>
      </c>
      <c r="R191" s="21">
        <v>303.18536999999998</v>
      </c>
      <c r="S191" s="21">
        <v>282.37347999999997</v>
      </c>
      <c r="T191" s="21">
        <v>276.75722000000002</v>
      </c>
      <c r="U191" s="21">
        <v>186.30162000000001</v>
      </c>
      <c r="V191" s="21">
        <v>271.28922</v>
      </c>
      <c r="W191" s="21">
        <v>340.64989000000003</v>
      </c>
      <c r="X191" s="21">
        <v>320.51853</v>
      </c>
      <c r="Y191" s="21">
        <v>314.14348999999999</v>
      </c>
      <c r="Z191" s="21">
        <v>232.97721999999999</v>
      </c>
      <c r="AA191" s="21">
        <v>307.93678999999997</v>
      </c>
      <c r="AB191" s="21">
        <v>39608.759559999999</v>
      </c>
      <c r="AC191" s="21">
        <v>38871.173040000001</v>
      </c>
      <c r="AD191" s="21">
        <v>38136.042220000003</v>
      </c>
      <c r="AE191" s="21">
        <v>40341.87199</v>
      </c>
      <c r="AF191" s="21">
        <v>37409.355000000003</v>
      </c>
      <c r="AG191" s="21">
        <v>262.33303000000001</v>
      </c>
      <c r="AH191" s="21">
        <v>244.79431</v>
      </c>
      <c r="AI191" s="21">
        <v>240.10769999999999</v>
      </c>
      <c r="AJ191" s="21">
        <v>161.59272000000001</v>
      </c>
      <c r="AK191" s="21">
        <v>235.47754</v>
      </c>
      <c r="AL191" s="21">
        <v>248.6617</v>
      </c>
      <c r="AM191" s="21">
        <v>232.07387</v>
      </c>
      <c r="AN191" s="21">
        <v>227.62931</v>
      </c>
      <c r="AO191" s="21">
        <v>153.93804</v>
      </c>
      <c r="AP191" s="21">
        <v>223.23978</v>
      </c>
      <c r="AQ191" s="21">
        <v>373.26569000000001</v>
      </c>
      <c r="AR191" s="21">
        <v>353.30538000000001</v>
      </c>
      <c r="AS191" s="21">
        <v>346.54678999999999</v>
      </c>
      <c r="AT191" s="21">
        <v>272.68468000000001</v>
      </c>
      <c r="AU191" s="21">
        <v>339.85311999999999</v>
      </c>
      <c r="AV191" s="21">
        <v>253.45161999999999</v>
      </c>
      <c r="AW191" s="21">
        <v>237.59544</v>
      </c>
      <c r="AX191" s="21">
        <v>233.04504</v>
      </c>
      <c r="AY191" s="21">
        <v>165.68042</v>
      </c>
      <c r="AZ191" s="21">
        <v>228.55101999999999</v>
      </c>
      <c r="BA191" s="21">
        <v>367.39463999999998</v>
      </c>
      <c r="BB191" s="21">
        <v>349.44033000000002</v>
      </c>
      <c r="BC191" s="21">
        <v>342.75608</v>
      </c>
      <c r="BD191" s="21">
        <v>281.66401999999999</v>
      </c>
      <c r="BE191" s="21">
        <v>336.13360999999998</v>
      </c>
      <c r="BF191" s="21">
        <v>2972.95039</v>
      </c>
      <c r="BG191" s="21">
        <v>2916.9461900000001</v>
      </c>
      <c r="BH191" s="21">
        <v>2861.1263800000002</v>
      </c>
      <c r="BI191" s="21">
        <v>3028.6226799999999</v>
      </c>
      <c r="BJ191" s="21">
        <v>2805.9409000000001</v>
      </c>
      <c r="BK191" s="21">
        <v>283.87594999999999</v>
      </c>
      <c r="BL191" s="21">
        <v>260.36750999999998</v>
      </c>
      <c r="BM191" s="21">
        <v>255.18911</v>
      </c>
      <c r="BN191" s="21">
        <v>137.16641000000001</v>
      </c>
      <c r="BO191" s="21">
        <v>250.14729</v>
      </c>
      <c r="BP191" s="21">
        <v>466.81209999999999</v>
      </c>
      <c r="BQ191" s="21">
        <v>433.63520999999997</v>
      </c>
      <c r="BR191" s="21">
        <v>425.33888999999999</v>
      </c>
      <c r="BS191" s="21">
        <v>269.77690000000001</v>
      </c>
      <c r="BT191" s="21">
        <v>417.12437</v>
      </c>
      <c r="BU191" s="21">
        <v>394.38855000000001</v>
      </c>
      <c r="BV191" s="21">
        <v>369.65843000000001</v>
      </c>
      <c r="BW191" s="21">
        <v>362.30604</v>
      </c>
      <c r="BX191" s="21">
        <v>262.15158000000002</v>
      </c>
      <c r="BY191" s="21">
        <v>355.14780000000002</v>
      </c>
      <c r="BZ191" s="21">
        <v>373.73880000000003</v>
      </c>
      <c r="CA191" s="21">
        <v>350.28271999999998</v>
      </c>
      <c r="CB191" s="21">
        <v>343.31571000000002</v>
      </c>
      <c r="CC191" s="21">
        <v>246.44667000000001</v>
      </c>
      <c r="CD191" s="21">
        <v>336.53266000000002</v>
      </c>
      <c r="CE191" s="21">
        <v>366.27060999999998</v>
      </c>
      <c r="CF191" s="21">
        <v>341.74716000000001</v>
      </c>
      <c r="CG191" s="21">
        <v>334.94997999999998</v>
      </c>
      <c r="CH191" s="21">
        <v>229.35324</v>
      </c>
      <c r="CI191" s="21">
        <v>328.33222999999998</v>
      </c>
      <c r="CJ191" s="21">
        <v>306.43452000000002</v>
      </c>
      <c r="CK191" s="21">
        <v>284.61532</v>
      </c>
      <c r="CL191" s="21">
        <v>278.95451000000003</v>
      </c>
      <c r="CM191" s="21">
        <v>183.22731999999999</v>
      </c>
      <c r="CN191" s="21">
        <v>273.44310000000002</v>
      </c>
      <c r="CO191" s="21">
        <v>350.37504000000001</v>
      </c>
      <c r="CP191" s="21">
        <v>328.69303000000002</v>
      </c>
      <c r="CQ191" s="21">
        <v>322.15541999999999</v>
      </c>
      <c r="CR191" s="21">
        <v>236.33115000000001</v>
      </c>
      <c r="CS191" s="21">
        <v>315.79045000000002</v>
      </c>
      <c r="CT191" s="21">
        <v>436.45461999999998</v>
      </c>
      <c r="CU191" s="21">
        <v>410.82211000000001</v>
      </c>
      <c r="CV191" s="21">
        <v>402.65093000000002</v>
      </c>
      <c r="CW191" s="21">
        <v>303.24545999999998</v>
      </c>
      <c r="CX191" s="21">
        <v>394.69555000000003</v>
      </c>
      <c r="CY191" s="21">
        <v>358.1814</v>
      </c>
      <c r="CZ191" s="21">
        <v>336.41546</v>
      </c>
      <c r="DA191" s="21">
        <v>329.72424000000001</v>
      </c>
      <c r="DB191" s="21">
        <v>245.19834</v>
      </c>
      <c r="DC191" s="21">
        <v>323.20972999999998</v>
      </c>
      <c r="DD191" s="21">
        <v>330.87716</v>
      </c>
      <c r="DE191" s="21">
        <v>310.45033999999998</v>
      </c>
      <c r="DF191" s="21">
        <v>304.27557000000002</v>
      </c>
      <c r="DG191" s="21">
        <v>224.10763</v>
      </c>
      <c r="DH191" s="21">
        <v>298.26386000000002</v>
      </c>
      <c r="DI191" s="21">
        <v>336.15589999999997</v>
      </c>
      <c r="DJ191" s="21">
        <v>315.82427000000001</v>
      </c>
      <c r="DK191" s="21">
        <v>309.54261000000002</v>
      </c>
      <c r="DL191" s="21">
        <v>230.84530000000001</v>
      </c>
      <c r="DM191" s="21">
        <v>303.42682000000002</v>
      </c>
      <c r="DN191" s="21">
        <v>469.35590999999999</v>
      </c>
      <c r="DO191" s="21">
        <v>442.39972</v>
      </c>
      <c r="DP191" s="21">
        <v>433.60046</v>
      </c>
      <c r="DQ191" s="21">
        <v>331.22784999999999</v>
      </c>
      <c r="DR191" s="21">
        <v>425.03357999999997</v>
      </c>
      <c r="DS191" s="21">
        <v>269.45145000000002</v>
      </c>
      <c r="DT191" s="21">
        <v>251.66872000000001</v>
      </c>
      <c r="DU191" s="21">
        <v>246.66314</v>
      </c>
      <c r="DV191" s="21">
        <v>170.42885000000001</v>
      </c>
      <c r="DW191" s="21">
        <v>241.78971000000001</v>
      </c>
      <c r="DX191" s="21">
        <v>356.91291999999999</v>
      </c>
      <c r="DY191" s="21">
        <v>327.43135999999998</v>
      </c>
      <c r="DZ191" s="21">
        <v>321.16122000000001</v>
      </c>
      <c r="EA191" s="21">
        <v>173.09941000000001</v>
      </c>
      <c r="EB191" s="21">
        <v>314.96841000000001</v>
      </c>
      <c r="EC191" s="21">
        <v>388.51974999999999</v>
      </c>
      <c r="ED191" s="21">
        <v>365.18677000000002</v>
      </c>
      <c r="EE191" s="21">
        <v>357.92329999999998</v>
      </c>
      <c r="EF191" s="21">
        <v>266.09300000000002</v>
      </c>
      <c r="EG191" s="21">
        <v>350.85162000000003</v>
      </c>
      <c r="EH191" s="21">
        <v>280.86063000000001</v>
      </c>
      <c r="EI191" s="21">
        <v>264.16037</v>
      </c>
      <c r="EJ191" s="21">
        <v>258.90627000000001</v>
      </c>
      <c r="EK191" s="21">
        <v>194.75192999999999</v>
      </c>
      <c r="EL191" s="21">
        <v>253.79093</v>
      </c>
    </row>
    <row r="192" spans="2:142" x14ac:dyDescent="0.25">
      <c r="B192" s="39" t="s">
        <v>352</v>
      </c>
      <c r="C192" s="21">
        <v>16796.763800000001</v>
      </c>
      <c r="D192" s="21">
        <v>16483.980629999998</v>
      </c>
      <c r="E192" s="21">
        <v>16172.23762</v>
      </c>
      <c r="F192" s="21">
        <v>17107.66891</v>
      </c>
      <c r="G192" s="21">
        <v>15864.077359999999</v>
      </c>
      <c r="H192" s="21">
        <v>6539.7561999999998</v>
      </c>
      <c r="I192" s="21">
        <v>6417.9744700000001</v>
      </c>
      <c r="J192" s="21">
        <v>6296.5969800000003</v>
      </c>
      <c r="K192" s="21">
        <v>6660.7999499999996</v>
      </c>
      <c r="L192" s="21">
        <v>6176.6202599999997</v>
      </c>
      <c r="M192" s="21">
        <v>12830.08151</v>
      </c>
      <c r="N192" s="21">
        <v>12591.15777</v>
      </c>
      <c r="O192" s="21">
        <v>12353.038839999999</v>
      </c>
      <c r="P192" s="21">
        <v>13067.55658</v>
      </c>
      <c r="Q192" s="21">
        <v>12117.656300000001</v>
      </c>
      <c r="R192" s="21">
        <v>25.926120000000001</v>
      </c>
      <c r="S192" s="21">
        <v>19.777999999999999</v>
      </c>
      <c r="T192" s="21">
        <v>19.9559</v>
      </c>
      <c r="U192" s="21">
        <v>-16.353480000000001</v>
      </c>
      <c r="V192" s="21">
        <v>19.50468</v>
      </c>
      <c r="W192" s="21">
        <v>51.251060000000003</v>
      </c>
      <c r="X192" s="21">
        <v>45.147269999999999</v>
      </c>
      <c r="Y192" s="21">
        <v>44.786439999999999</v>
      </c>
      <c r="Z192" s="21">
        <v>12.42389</v>
      </c>
      <c r="AA192" s="21">
        <v>43.849400000000003</v>
      </c>
      <c r="AB192" s="21">
        <v>12052.368899999999</v>
      </c>
      <c r="AC192" s="21">
        <v>11827.932059999999</v>
      </c>
      <c r="AD192" s="21">
        <v>11604.24245</v>
      </c>
      <c r="AE192" s="21">
        <v>12275.44434</v>
      </c>
      <c r="AF192" s="21">
        <v>11383.12211</v>
      </c>
      <c r="AG192" s="21">
        <v>98.997349999999997</v>
      </c>
      <c r="AH192" s="21">
        <v>92.389319999999998</v>
      </c>
      <c r="AI192" s="21">
        <v>91.096440000000001</v>
      </c>
      <c r="AJ192" s="21">
        <v>63.997970000000002</v>
      </c>
      <c r="AK192" s="21">
        <v>89.293199999999999</v>
      </c>
      <c r="AL192" s="21">
        <v>16.263940000000002</v>
      </c>
      <c r="AM192" s="21">
        <v>11.477220000000001</v>
      </c>
      <c r="AN192" s="21">
        <v>11.70524</v>
      </c>
      <c r="AO192" s="21">
        <v>-18.067509999999999</v>
      </c>
      <c r="AP192" s="21">
        <v>11.435650000000001</v>
      </c>
      <c r="AQ192" s="21">
        <v>15.07499</v>
      </c>
      <c r="AR192" s="21">
        <v>9.9283699999999993</v>
      </c>
      <c r="AS192" s="21">
        <v>10.224550000000001</v>
      </c>
      <c r="AT192" s="21">
        <v>-22.106670000000001</v>
      </c>
      <c r="AU192" s="21">
        <v>9.9792799999999993</v>
      </c>
      <c r="AV192" s="21">
        <v>201.81645</v>
      </c>
      <c r="AW192" s="21">
        <v>193.84098</v>
      </c>
      <c r="AX192" s="21">
        <v>190.54910000000001</v>
      </c>
      <c r="AY192" s="21">
        <v>173.29177000000001</v>
      </c>
      <c r="AZ192" s="21">
        <v>186.83303000000001</v>
      </c>
      <c r="BA192" s="21">
        <v>293.95139</v>
      </c>
      <c r="BB192" s="21">
        <v>284.26639999999998</v>
      </c>
      <c r="BC192" s="21">
        <v>279.25051000000002</v>
      </c>
      <c r="BD192" s="21">
        <v>267.13204999999999</v>
      </c>
      <c r="BE192" s="21">
        <v>273.81367</v>
      </c>
      <c r="BF192" s="21">
        <v>4917.6196600000003</v>
      </c>
      <c r="BG192" s="21">
        <v>4824.9819399999997</v>
      </c>
      <c r="BH192" s="21">
        <v>4732.64923</v>
      </c>
      <c r="BI192" s="21">
        <v>5009.7083700000003</v>
      </c>
      <c r="BJ192" s="21">
        <v>4641.3657599999997</v>
      </c>
      <c r="BK192" s="21">
        <v>77.492440000000002</v>
      </c>
      <c r="BL192" s="21">
        <v>69.222560000000001</v>
      </c>
      <c r="BM192" s="21">
        <v>68.559960000000004</v>
      </c>
      <c r="BN192" s="21">
        <v>25.925730000000001</v>
      </c>
      <c r="BO192" s="21">
        <v>67.136359999999996</v>
      </c>
      <c r="BP192" s="21">
        <v>-10.730460000000001</v>
      </c>
      <c r="BQ192" s="21">
        <v>-19.706469999999999</v>
      </c>
      <c r="BR192" s="21">
        <v>-18.395040000000002</v>
      </c>
      <c r="BS192" s="21">
        <v>-82.653210000000001</v>
      </c>
      <c r="BT192" s="21">
        <v>-18.130269999999999</v>
      </c>
      <c r="BU192" s="21">
        <v>140.60058000000001</v>
      </c>
      <c r="BV192" s="21">
        <v>131.45157</v>
      </c>
      <c r="BW192" s="21">
        <v>129.48757000000001</v>
      </c>
      <c r="BX192" s="21">
        <v>94.601920000000007</v>
      </c>
      <c r="BY192" s="21">
        <v>126.86423000000001</v>
      </c>
      <c r="BZ192" s="21">
        <v>86.076700000000002</v>
      </c>
      <c r="CA192" s="21">
        <v>78.293340000000001</v>
      </c>
      <c r="CB192" s="21">
        <v>77.362340000000003</v>
      </c>
      <c r="CC192" s="21">
        <v>40.853079999999999</v>
      </c>
      <c r="CD192" s="21">
        <v>75.771929999999998</v>
      </c>
      <c r="CE192" s="21">
        <v>54.874980000000001</v>
      </c>
      <c r="CF192" s="21">
        <v>47.231020000000001</v>
      </c>
      <c r="CG192" s="21">
        <v>46.96557</v>
      </c>
      <c r="CH192" s="21">
        <v>5.7256900000000002</v>
      </c>
      <c r="CI192" s="21">
        <v>45.970799999999997</v>
      </c>
      <c r="CJ192" s="21">
        <v>6.7388599999999999</v>
      </c>
      <c r="CK192" s="21">
        <v>0.60091000000000006</v>
      </c>
      <c r="CL192" s="21">
        <v>1.19356</v>
      </c>
      <c r="CM192" s="21">
        <v>-38.132449999999999</v>
      </c>
      <c r="CN192" s="21">
        <v>1.10917</v>
      </c>
      <c r="CO192" s="21">
        <v>19.560130000000001</v>
      </c>
      <c r="CP192" s="21">
        <v>13.55471</v>
      </c>
      <c r="CQ192" s="21">
        <v>13.85169</v>
      </c>
      <c r="CR192" s="21">
        <v>-22.15485</v>
      </c>
      <c r="CS192" s="21">
        <v>13.52101</v>
      </c>
      <c r="CT192" s="21">
        <v>52.310420000000001</v>
      </c>
      <c r="CU192" s="21">
        <v>44.805700000000002</v>
      </c>
      <c r="CV192" s="21">
        <v>44.580449999999999</v>
      </c>
      <c r="CW192" s="21">
        <v>3.95004</v>
      </c>
      <c r="CX192" s="21">
        <v>43.633389999999999</v>
      </c>
      <c r="CY192" s="21">
        <v>97.134929999999997</v>
      </c>
      <c r="CZ192" s="21">
        <v>89.672820000000002</v>
      </c>
      <c r="DA192" s="21">
        <v>88.453760000000003</v>
      </c>
      <c r="DB192" s="21">
        <v>57.24924</v>
      </c>
      <c r="DC192" s="21">
        <v>86.649140000000003</v>
      </c>
      <c r="DD192" s="21">
        <v>62.843380000000003</v>
      </c>
      <c r="DE192" s="21">
        <v>56.343409999999999</v>
      </c>
      <c r="DF192" s="21">
        <v>55.756239999999998</v>
      </c>
      <c r="DG192" s="21">
        <v>24.637149999999998</v>
      </c>
      <c r="DH192" s="21">
        <v>54.600709999999999</v>
      </c>
      <c r="DI192" s="21">
        <v>140.71625</v>
      </c>
      <c r="DJ192" s="21">
        <v>132.79517999999999</v>
      </c>
      <c r="DK192" s="21">
        <v>130.68125000000001</v>
      </c>
      <c r="DL192" s="21">
        <v>104.50978000000001</v>
      </c>
      <c r="DM192" s="21">
        <v>128.04589000000001</v>
      </c>
      <c r="DN192" s="21">
        <v>147.50450000000001</v>
      </c>
      <c r="DO192" s="21">
        <v>137.9203</v>
      </c>
      <c r="DP192" s="21">
        <v>135.87056999999999</v>
      </c>
      <c r="DQ192" s="21">
        <v>99.063280000000006</v>
      </c>
      <c r="DR192" s="21">
        <v>133.11698999999999</v>
      </c>
      <c r="DS192" s="21">
        <v>0.49409999999999998</v>
      </c>
      <c r="DT192" s="21">
        <v>-4.2700699999999996</v>
      </c>
      <c r="DU192" s="21">
        <v>-3.7006000000000001</v>
      </c>
      <c r="DV192" s="21">
        <v>-35.841099999999997</v>
      </c>
      <c r="DW192" s="21">
        <v>-3.6753300000000002</v>
      </c>
      <c r="DX192" s="21">
        <v>113.60997999999999</v>
      </c>
      <c r="DY192" s="21">
        <v>102.89866000000001</v>
      </c>
      <c r="DZ192" s="21">
        <v>101.78904</v>
      </c>
      <c r="EA192" s="21">
        <v>49.274389999999997</v>
      </c>
      <c r="EB192" s="21">
        <v>99.741919999999993</v>
      </c>
      <c r="EC192" s="21">
        <v>120.60585</v>
      </c>
      <c r="ED192" s="21">
        <v>112.31637000000001</v>
      </c>
      <c r="EE192" s="21">
        <v>110.6849</v>
      </c>
      <c r="EF192" s="21">
        <v>77.689830000000001</v>
      </c>
      <c r="EG192" s="21">
        <v>108.43795</v>
      </c>
      <c r="EH192" s="21">
        <v>72.156300000000002</v>
      </c>
      <c r="EI192" s="21">
        <v>66.514009999999999</v>
      </c>
      <c r="EJ192" s="21">
        <v>65.620429999999999</v>
      </c>
      <c r="EK192" s="21">
        <v>41.677410000000002</v>
      </c>
      <c r="EL192" s="21">
        <v>64.280649999999994</v>
      </c>
    </row>
    <row r="193" spans="2:142" x14ac:dyDescent="0.25">
      <c r="B193" s="39" t="s">
        <v>353</v>
      </c>
      <c r="C193" s="21">
        <v>41505.966350000002</v>
      </c>
      <c r="D193" s="21">
        <v>40733.057489999999</v>
      </c>
      <c r="E193" s="21">
        <v>39962.718919999999</v>
      </c>
      <c r="F193" s="21">
        <v>42274.234400000001</v>
      </c>
      <c r="G193" s="21">
        <v>39201.23358</v>
      </c>
      <c r="H193" s="21">
        <v>96427.284</v>
      </c>
      <c r="I193" s="21">
        <v>94631.638800000001</v>
      </c>
      <c r="J193" s="21">
        <v>92841.954129999998</v>
      </c>
      <c r="K193" s="21">
        <v>98212.047760000001</v>
      </c>
      <c r="L193" s="21">
        <v>91072.9234</v>
      </c>
      <c r="M193" s="21">
        <v>102297.38047</v>
      </c>
      <c r="N193" s="21">
        <v>100392.38299</v>
      </c>
      <c r="O193" s="21">
        <v>98493.802530000001</v>
      </c>
      <c r="P193" s="21">
        <v>104190.82732</v>
      </c>
      <c r="Q193" s="21">
        <v>96617.039919999996</v>
      </c>
      <c r="R193" s="21">
        <v>621.27517999999998</v>
      </c>
      <c r="S193" s="21">
        <v>587.82342000000006</v>
      </c>
      <c r="T193" s="21">
        <v>574.50626</v>
      </c>
      <c r="U193" s="21">
        <v>515.84811999999999</v>
      </c>
      <c r="V193" s="21">
        <v>560.24652000000003</v>
      </c>
      <c r="W193" s="21">
        <v>849.98397</v>
      </c>
      <c r="X193" s="21">
        <v>814.12734999999998</v>
      </c>
      <c r="Y193" s="21">
        <v>796.45158000000004</v>
      </c>
      <c r="Z193" s="21">
        <v>756.88610000000006</v>
      </c>
      <c r="AA193" s="21">
        <v>778.04277999999999</v>
      </c>
      <c r="AB193" s="21">
        <v>93366.668489999996</v>
      </c>
      <c r="AC193" s="21">
        <v>91628.012770000001</v>
      </c>
      <c r="AD193" s="21">
        <v>89895.145699999994</v>
      </c>
      <c r="AE193" s="21">
        <v>95094.777770000001</v>
      </c>
      <c r="AF193" s="21">
        <v>88182.182050000003</v>
      </c>
      <c r="AG193" s="21">
        <v>246.52095</v>
      </c>
      <c r="AH193" s="21">
        <v>223.83273</v>
      </c>
      <c r="AI193" s="21">
        <v>218.22909000000001</v>
      </c>
      <c r="AJ193" s="21">
        <v>150.20338000000001</v>
      </c>
      <c r="AK193" s="21">
        <v>211.43109999999999</v>
      </c>
      <c r="AL193" s="21">
        <v>530.94033999999999</v>
      </c>
      <c r="AM193" s="21">
        <v>503.8535</v>
      </c>
      <c r="AN193" s="21">
        <v>492.96012999999999</v>
      </c>
      <c r="AO193" s="21">
        <v>445.72874000000002</v>
      </c>
      <c r="AP193" s="21">
        <v>480.99772999999999</v>
      </c>
      <c r="AQ193" s="21">
        <v>1002.62165</v>
      </c>
      <c r="AR193" s="21">
        <v>965.15452000000005</v>
      </c>
      <c r="AS193" s="21">
        <v>945.35265000000004</v>
      </c>
      <c r="AT193" s="21">
        <v>918.14795000000004</v>
      </c>
      <c r="AU193" s="21">
        <v>924.42272000000003</v>
      </c>
      <c r="AV193" s="21">
        <v>1768.2620300000001</v>
      </c>
      <c r="AW193" s="21">
        <v>1718.91293</v>
      </c>
      <c r="AX193" s="21">
        <v>1684.81041</v>
      </c>
      <c r="AY193" s="21">
        <v>1711.8281199999999</v>
      </c>
      <c r="AZ193" s="21">
        <v>1649.99377</v>
      </c>
      <c r="BA193" s="21">
        <v>2205.3428800000002</v>
      </c>
      <c r="BB193" s="21">
        <v>2147.7955200000001</v>
      </c>
      <c r="BC193" s="21">
        <v>2105.5447600000002</v>
      </c>
      <c r="BD193" s="21">
        <v>2156.7838400000001</v>
      </c>
      <c r="BE193" s="21">
        <v>2062.5618199999999</v>
      </c>
      <c r="BF193" s="21">
        <v>-750.85122999999999</v>
      </c>
      <c r="BG193" s="21">
        <v>-736.70676000000003</v>
      </c>
      <c r="BH193" s="21">
        <v>-722.60884999999996</v>
      </c>
      <c r="BI193" s="21">
        <v>-764.91188</v>
      </c>
      <c r="BJ193" s="21">
        <v>-708.67115000000001</v>
      </c>
      <c r="BK193" s="21">
        <v>241.18592000000001</v>
      </c>
      <c r="BL193" s="21">
        <v>210.64268999999999</v>
      </c>
      <c r="BM193" s="21">
        <v>204.53381999999999</v>
      </c>
      <c r="BN193" s="21">
        <v>100.49163</v>
      </c>
      <c r="BO193" s="21">
        <v>197.078</v>
      </c>
      <c r="BP193" s="21">
        <v>1192.54774</v>
      </c>
      <c r="BQ193" s="21">
        <v>1135.0629200000001</v>
      </c>
      <c r="BR193" s="21">
        <v>1110.7789</v>
      </c>
      <c r="BS193" s="21">
        <v>1017.72591</v>
      </c>
      <c r="BT193" s="21">
        <v>1084.29827</v>
      </c>
      <c r="BU193" s="21">
        <v>360.22230999999999</v>
      </c>
      <c r="BV193" s="21">
        <v>328.73522000000003</v>
      </c>
      <c r="BW193" s="21">
        <v>320.44695000000002</v>
      </c>
      <c r="BX193" s="21">
        <v>233.61086</v>
      </c>
      <c r="BY193" s="21">
        <v>310.85617999999999</v>
      </c>
      <c r="BZ193" s="21">
        <v>525.23720000000003</v>
      </c>
      <c r="CA193" s="21">
        <v>491.79138999999998</v>
      </c>
      <c r="CB193" s="21">
        <v>480.24130000000002</v>
      </c>
      <c r="CC193" s="21">
        <v>406.79800999999998</v>
      </c>
      <c r="CD193" s="21">
        <v>467.59739000000002</v>
      </c>
      <c r="CE193" s="21">
        <v>641.78557999999998</v>
      </c>
      <c r="CF193" s="21">
        <v>604.35744</v>
      </c>
      <c r="CG193" s="21">
        <v>590.42080999999996</v>
      </c>
      <c r="CH193" s="21">
        <v>516.45187999999996</v>
      </c>
      <c r="CI193" s="21">
        <v>575.34424999999999</v>
      </c>
      <c r="CJ193" s="21">
        <v>747.53711999999996</v>
      </c>
      <c r="CK193" s="21">
        <v>710.29669000000001</v>
      </c>
      <c r="CL193" s="21">
        <v>694.45653000000004</v>
      </c>
      <c r="CM193" s="21">
        <v>638.37251000000003</v>
      </c>
      <c r="CN193" s="21">
        <v>677.62545999999998</v>
      </c>
      <c r="CO193" s="21">
        <v>808.70084999999995</v>
      </c>
      <c r="CP193" s="21">
        <v>771.72182999999995</v>
      </c>
      <c r="CQ193" s="21">
        <v>754.83774000000005</v>
      </c>
      <c r="CR193" s="21">
        <v>708.57781</v>
      </c>
      <c r="CS193" s="21">
        <v>737.05150000000003</v>
      </c>
      <c r="CT193" s="21">
        <v>949.02963</v>
      </c>
      <c r="CU193" s="21">
        <v>906.01882999999998</v>
      </c>
      <c r="CV193" s="21">
        <v>886.08947999999998</v>
      </c>
      <c r="CW193" s="21">
        <v>831.70612000000006</v>
      </c>
      <c r="CX193" s="21">
        <v>865.19127000000003</v>
      </c>
      <c r="CY193" s="21">
        <v>932.00626999999997</v>
      </c>
      <c r="CZ193" s="21">
        <v>892.74589000000003</v>
      </c>
      <c r="DA193" s="21">
        <v>873.45894999999996</v>
      </c>
      <c r="DB193" s="21">
        <v>835.04889000000003</v>
      </c>
      <c r="DC193" s="21">
        <v>853.33216000000004</v>
      </c>
      <c r="DD193" s="21">
        <v>989.76586999999995</v>
      </c>
      <c r="DE193" s="21">
        <v>950.55740000000003</v>
      </c>
      <c r="DF193" s="21">
        <v>930.20227</v>
      </c>
      <c r="DG193" s="21">
        <v>900.3</v>
      </c>
      <c r="DH193" s="21">
        <v>909.10541999999998</v>
      </c>
      <c r="DI193" s="21">
        <v>1222.6893600000001</v>
      </c>
      <c r="DJ193" s="21">
        <v>1179.23425</v>
      </c>
      <c r="DK193" s="21">
        <v>1154.2682199999999</v>
      </c>
      <c r="DL193" s="21">
        <v>1138.9205899999999</v>
      </c>
      <c r="DM193" s="21">
        <v>1128.7191700000001</v>
      </c>
      <c r="DN193" s="21">
        <v>1494.2945299999999</v>
      </c>
      <c r="DO193" s="21">
        <v>1439.7771399999999</v>
      </c>
      <c r="DP193" s="21">
        <v>1409.14132</v>
      </c>
      <c r="DQ193" s="21">
        <v>1381.8194599999999</v>
      </c>
      <c r="DR193" s="21">
        <v>1377.75152</v>
      </c>
      <c r="DS193" s="21">
        <v>705.50157999999999</v>
      </c>
      <c r="DT193" s="21">
        <v>673.83646999999996</v>
      </c>
      <c r="DU193" s="21">
        <v>659.06044999999995</v>
      </c>
      <c r="DV193" s="21">
        <v>619.25662</v>
      </c>
      <c r="DW193" s="21">
        <v>643.58771000000002</v>
      </c>
      <c r="DX193" s="21">
        <v>327.30745000000002</v>
      </c>
      <c r="DY193" s="21">
        <v>288.54248999999999</v>
      </c>
      <c r="DZ193" s="21">
        <v>280.62448000000001</v>
      </c>
      <c r="EA193" s="21">
        <v>151.45087000000001</v>
      </c>
      <c r="EB193" s="21">
        <v>270.51974999999999</v>
      </c>
      <c r="EC193" s="21">
        <v>421.77242000000001</v>
      </c>
      <c r="ED193" s="21">
        <v>390.90516000000002</v>
      </c>
      <c r="EE193" s="21">
        <v>381.44725</v>
      </c>
      <c r="EF193" s="21">
        <v>305.83618999999999</v>
      </c>
      <c r="EG193" s="21">
        <v>370.85338000000002</v>
      </c>
      <c r="EH193" s="21">
        <v>770.70779000000005</v>
      </c>
      <c r="EI193" s="21">
        <v>739.64981</v>
      </c>
      <c r="EJ193" s="21">
        <v>723.71686999999997</v>
      </c>
      <c r="EK193" s="21">
        <v>697.84757999999999</v>
      </c>
      <c r="EL193" s="21">
        <v>707.20006999999998</v>
      </c>
    </row>
    <row r="194" spans="2:142" x14ac:dyDescent="0.25">
      <c r="B194" s="39" t="s">
        <v>354</v>
      </c>
      <c r="C194" s="21">
        <v>45730.441169999998</v>
      </c>
      <c r="D194" s="21">
        <v>44878.865689999999</v>
      </c>
      <c r="E194" s="21">
        <v>44030.122100000001</v>
      </c>
      <c r="F194" s="21">
        <v>46576.9035</v>
      </c>
      <c r="G194" s="21">
        <v>43191.132839999998</v>
      </c>
      <c r="H194" s="21">
        <v>111949.81918000001</v>
      </c>
      <c r="I194" s="21">
        <v>109865.11714</v>
      </c>
      <c r="J194" s="21">
        <v>107787.33513000001</v>
      </c>
      <c r="K194" s="21">
        <v>114021.88812</v>
      </c>
      <c r="L194" s="21">
        <v>105733.53187000001</v>
      </c>
      <c r="M194" s="21">
        <v>103080.88118</v>
      </c>
      <c r="N194" s="21">
        <v>101161.29323</v>
      </c>
      <c r="O194" s="21">
        <v>99248.171449999994</v>
      </c>
      <c r="P194" s="21">
        <v>104988.83003</v>
      </c>
      <c r="Q194" s="21">
        <v>97357.034620000006</v>
      </c>
      <c r="R194" s="21">
        <v>722.59446000000003</v>
      </c>
      <c r="S194" s="21">
        <v>690.17344000000003</v>
      </c>
      <c r="T194" s="21">
        <v>674.82573000000002</v>
      </c>
      <c r="U194" s="21">
        <v>648.52166999999997</v>
      </c>
      <c r="V194" s="21">
        <v>658.58318999999995</v>
      </c>
      <c r="W194" s="21">
        <v>741.19266000000005</v>
      </c>
      <c r="X194" s="21">
        <v>710.14299000000005</v>
      </c>
      <c r="Y194" s="21">
        <v>694.54399999999998</v>
      </c>
      <c r="Z194" s="21">
        <v>673.53913999999997</v>
      </c>
      <c r="AA194" s="21">
        <v>678.15443000000005</v>
      </c>
      <c r="AB194" s="21">
        <v>95300.013879999999</v>
      </c>
      <c r="AC194" s="21">
        <v>93525.355790000001</v>
      </c>
      <c r="AD194" s="21">
        <v>91756.606209999998</v>
      </c>
      <c r="AE194" s="21">
        <v>97063.907160000002</v>
      </c>
      <c r="AF194" s="21">
        <v>90008.172189999997</v>
      </c>
      <c r="AG194" s="21">
        <v>241.21598</v>
      </c>
      <c r="AH194" s="21">
        <v>221.11702</v>
      </c>
      <c r="AI194" s="21">
        <v>215.57137</v>
      </c>
      <c r="AJ194" s="21">
        <v>170.02637999999999</v>
      </c>
      <c r="AK194" s="21">
        <v>208.82680999999999</v>
      </c>
      <c r="AL194" s="21">
        <v>637.24368000000004</v>
      </c>
      <c r="AM194" s="21">
        <v>610.5009</v>
      </c>
      <c r="AN194" s="21">
        <v>597.57018000000005</v>
      </c>
      <c r="AO194" s="21">
        <v>577.75411999999994</v>
      </c>
      <c r="AP194" s="21">
        <v>583.59034999999994</v>
      </c>
      <c r="AQ194" s="21">
        <v>808.72248000000002</v>
      </c>
      <c r="AR194" s="21">
        <v>777.49219000000005</v>
      </c>
      <c r="AS194" s="21">
        <v>761.28769</v>
      </c>
      <c r="AT194" s="21">
        <v>746.53971999999999</v>
      </c>
      <c r="AU194" s="21">
        <v>743.91894000000002</v>
      </c>
      <c r="AV194" s="21">
        <v>1598.7887900000001</v>
      </c>
      <c r="AW194" s="21">
        <v>1554.8638000000001</v>
      </c>
      <c r="AX194" s="21">
        <v>1523.9094299999999</v>
      </c>
      <c r="AY194" s="21">
        <v>1561.6264799999999</v>
      </c>
      <c r="AZ194" s="21">
        <v>1492.2008000000001</v>
      </c>
      <c r="BA194" s="21">
        <v>2153.2799300000001</v>
      </c>
      <c r="BB194" s="21">
        <v>2098.9346700000001</v>
      </c>
      <c r="BC194" s="21">
        <v>2057.6243199999999</v>
      </c>
      <c r="BD194" s="21">
        <v>2126.22696</v>
      </c>
      <c r="BE194" s="21">
        <v>2015.5701200000001</v>
      </c>
      <c r="BF194" s="21">
        <v>3769.3883700000001</v>
      </c>
      <c r="BG194" s="21">
        <v>3698.38094</v>
      </c>
      <c r="BH194" s="21">
        <v>3627.6073000000001</v>
      </c>
      <c r="BI194" s="21">
        <v>3839.97498</v>
      </c>
      <c r="BJ194" s="21">
        <v>3557.6379099999999</v>
      </c>
      <c r="BK194" s="21">
        <v>204.07162</v>
      </c>
      <c r="BL194" s="21">
        <v>177.83094</v>
      </c>
      <c r="BM194" s="21">
        <v>172.38444999999999</v>
      </c>
      <c r="BN194" s="21">
        <v>99.064070000000001</v>
      </c>
      <c r="BO194" s="21">
        <v>165.56801999999999</v>
      </c>
      <c r="BP194" s="21">
        <v>1400.0256199999999</v>
      </c>
      <c r="BQ194" s="21">
        <v>1343.44623</v>
      </c>
      <c r="BR194" s="21">
        <v>1315.1862599999999</v>
      </c>
      <c r="BS194" s="21">
        <v>1278.26686</v>
      </c>
      <c r="BT194" s="21">
        <v>1284.7578000000001</v>
      </c>
      <c r="BU194" s="21">
        <v>373.57297</v>
      </c>
      <c r="BV194" s="21">
        <v>345.23221000000001</v>
      </c>
      <c r="BW194" s="21">
        <v>336.62383</v>
      </c>
      <c r="BX194" s="21">
        <v>280.67556000000002</v>
      </c>
      <c r="BY194" s="21">
        <v>326.71586000000002</v>
      </c>
      <c r="BZ194" s="21">
        <v>609.15377999999998</v>
      </c>
      <c r="CA194" s="21">
        <v>577.32503999999994</v>
      </c>
      <c r="CB194" s="21">
        <v>564.07970999999998</v>
      </c>
      <c r="CC194" s="21">
        <v>524.45686999999998</v>
      </c>
      <c r="CD194" s="21">
        <v>549.77939000000003</v>
      </c>
      <c r="CE194" s="21">
        <v>745.39859000000001</v>
      </c>
      <c r="CF194" s="21">
        <v>709.45145000000002</v>
      </c>
      <c r="CG194" s="21">
        <v>693.4307</v>
      </c>
      <c r="CH194" s="21">
        <v>656.46743000000004</v>
      </c>
      <c r="CI194" s="21">
        <v>676.31853000000001</v>
      </c>
      <c r="CJ194" s="21">
        <v>822.55174</v>
      </c>
      <c r="CK194" s="21">
        <v>787.03938000000005</v>
      </c>
      <c r="CL194" s="21">
        <v>769.67904999999996</v>
      </c>
      <c r="CM194" s="21">
        <v>745.84290999999996</v>
      </c>
      <c r="CN194" s="21">
        <v>751.36204999999995</v>
      </c>
      <c r="CO194" s="21">
        <v>768.93862999999999</v>
      </c>
      <c r="CP194" s="21">
        <v>735.70881999999995</v>
      </c>
      <c r="CQ194" s="21">
        <v>719.54900999999995</v>
      </c>
      <c r="CR194" s="21">
        <v>697.13945000000001</v>
      </c>
      <c r="CS194" s="21">
        <v>702.46378000000004</v>
      </c>
      <c r="CT194" s="21">
        <v>850.63049999999998</v>
      </c>
      <c r="CU194" s="21">
        <v>812.95297000000005</v>
      </c>
      <c r="CV194" s="21">
        <v>794.88453000000004</v>
      </c>
      <c r="CW194" s="21">
        <v>765.40867000000003</v>
      </c>
      <c r="CX194" s="21">
        <v>775.79436999999996</v>
      </c>
      <c r="CY194" s="21">
        <v>786.92675999999994</v>
      </c>
      <c r="CZ194" s="21">
        <v>753.43448000000001</v>
      </c>
      <c r="DA194" s="21">
        <v>736.92836</v>
      </c>
      <c r="DB194" s="21">
        <v>716.12442999999996</v>
      </c>
      <c r="DC194" s="21">
        <v>719.50624000000005</v>
      </c>
      <c r="DD194" s="21">
        <v>902.80790999999999</v>
      </c>
      <c r="DE194" s="21">
        <v>868.08956999999998</v>
      </c>
      <c r="DF194" s="21">
        <v>849.38316999999995</v>
      </c>
      <c r="DG194" s="21">
        <v>839.01170999999999</v>
      </c>
      <c r="DH194" s="21">
        <v>829.88827000000003</v>
      </c>
      <c r="DI194" s="21">
        <v>1148.5105000000001</v>
      </c>
      <c r="DJ194" s="21">
        <v>1109.26523</v>
      </c>
      <c r="DK194" s="21">
        <v>1085.69895</v>
      </c>
      <c r="DL194" s="21">
        <v>1090.3956900000001</v>
      </c>
      <c r="DM194" s="21">
        <v>1061.5093999999999</v>
      </c>
      <c r="DN194" s="21">
        <v>1439.1471100000001</v>
      </c>
      <c r="DO194" s="21">
        <v>1389.2854199999999</v>
      </c>
      <c r="DP194" s="21">
        <v>1359.6632500000001</v>
      </c>
      <c r="DQ194" s="21">
        <v>1361.0939000000001</v>
      </c>
      <c r="DR194" s="21">
        <v>1329.25584</v>
      </c>
      <c r="DS194" s="21">
        <v>715.34846000000005</v>
      </c>
      <c r="DT194" s="21">
        <v>686.00765000000001</v>
      </c>
      <c r="DU194" s="21">
        <v>670.99527</v>
      </c>
      <c r="DV194" s="21">
        <v>654.31421</v>
      </c>
      <c r="DW194" s="21">
        <v>655.28851999999995</v>
      </c>
      <c r="DX194" s="21">
        <v>286.54878000000002</v>
      </c>
      <c r="DY194" s="21">
        <v>253.05171999999999</v>
      </c>
      <c r="DZ194" s="21">
        <v>245.82427999999999</v>
      </c>
      <c r="EA194" s="21">
        <v>155.42348999999999</v>
      </c>
      <c r="EB194" s="21">
        <v>236.39518000000001</v>
      </c>
      <c r="EC194" s="21">
        <v>471.94929999999999</v>
      </c>
      <c r="ED194" s="21">
        <v>443.26474999999999</v>
      </c>
      <c r="EE194" s="21">
        <v>432.77206999999999</v>
      </c>
      <c r="EF194" s="21">
        <v>388.06502999999998</v>
      </c>
      <c r="EG194" s="21">
        <v>421.16516999999999</v>
      </c>
      <c r="EH194" s="21">
        <v>642.10460999999998</v>
      </c>
      <c r="EI194" s="21">
        <v>615.78147000000001</v>
      </c>
      <c r="EJ194" s="21">
        <v>602.32007999999996</v>
      </c>
      <c r="EK194" s="21">
        <v>588.88292999999999</v>
      </c>
      <c r="EL194" s="21">
        <v>588.20781999999997</v>
      </c>
    </row>
    <row r="195" spans="2:142" x14ac:dyDescent="0.25">
      <c r="B195" s="39" t="s">
        <v>355</v>
      </c>
      <c r="C195" s="21">
        <v>-3118.2862700000001</v>
      </c>
      <c r="D195" s="21">
        <v>-3060.2186900000002</v>
      </c>
      <c r="E195" s="21">
        <v>-3002.3442100000002</v>
      </c>
      <c r="F195" s="21">
        <v>-3176.0052000000001</v>
      </c>
      <c r="G195" s="21">
        <v>-2945.1348699999999</v>
      </c>
      <c r="H195" s="21">
        <v>8523.5847200000007</v>
      </c>
      <c r="I195" s="21">
        <v>8364.8606199999995</v>
      </c>
      <c r="J195" s="21">
        <v>8206.6633899999997</v>
      </c>
      <c r="K195" s="21">
        <v>8681.3469700000005</v>
      </c>
      <c r="L195" s="21">
        <v>8050.2918499999996</v>
      </c>
      <c r="M195" s="21">
        <v>6988.0769899999996</v>
      </c>
      <c r="N195" s="21">
        <v>6857.9439499999999</v>
      </c>
      <c r="O195" s="21">
        <v>6728.2492599999996</v>
      </c>
      <c r="P195" s="21">
        <v>7117.4209899999996</v>
      </c>
      <c r="Q195" s="21">
        <v>6600.0449900000003</v>
      </c>
      <c r="R195" s="21">
        <v>-52.911520000000003</v>
      </c>
      <c r="S195" s="21">
        <v>-44.52863</v>
      </c>
      <c r="T195" s="21">
        <v>-43.642400000000002</v>
      </c>
      <c r="U195" s="21">
        <v>17.216640000000002</v>
      </c>
      <c r="V195" s="21">
        <v>-42.779980000000002</v>
      </c>
      <c r="W195" s="21">
        <v>-105.93977</v>
      </c>
      <c r="X195" s="21">
        <v>-97.241240000000005</v>
      </c>
      <c r="Y195" s="21">
        <v>-95.306539999999998</v>
      </c>
      <c r="Z195" s="21">
        <v>-41.84328</v>
      </c>
      <c r="AA195" s="21">
        <v>-93.423360000000002</v>
      </c>
      <c r="AB195" s="21">
        <v>6261.058</v>
      </c>
      <c r="AC195" s="21">
        <v>6144.4658099999997</v>
      </c>
      <c r="AD195" s="21">
        <v>6028.2618000000002</v>
      </c>
      <c r="AE195" s="21">
        <v>6376.9429600000003</v>
      </c>
      <c r="AF195" s="21">
        <v>5913.3924900000002</v>
      </c>
      <c r="AG195" s="21">
        <v>-101.98112</v>
      </c>
      <c r="AH195" s="21">
        <v>-93.871970000000005</v>
      </c>
      <c r="AI195" s="21">
        <v>-92.075969999999998</v>
      </c>
      <c r="AJ195" s="21">
        <v>-42.605409999999999</v>
      </c>
      <c r="AK195" s="21">
        <v>-90.299689999999998</v>
      </c>
      <c r="AL195" s="21">
        <v>-30.752199999999998</v>
      </c>
      <c r="AM195" s="21">
        <v>-24.321929999999998</v>
      </c>
      <c r="AN195" s="21">
        <v>-23.857030000000002</v>
      </c>
      <c r="AO195" s="21">
        <v>26.36496</v>
      </c>
      <c r="AP195" s="21">
        <v>-23.396439999999998</v>
      </c>
      <c r="AQ195" s="21">
        <v>-77.558409999999995</v>
      </c>
      <c r="AR195" s="21">
        <v>-69.747630000000001</v>
      </c>
      <c r="AS195" s="21">
        <v>-68.414429999999996</v>
      </c>
      <c r="AT195" s="21">
        <v>-16.619800000000001</v>
      </c>
      <c r="AU195" s="21">
        <v>-67.092359999999999</v>
      </c>
      <c r="AV195" s="21">
        <v>267.50103999999999</v>
      </c>
      <c r="AW195" s="21">
        <v>267.92703999999998</v>
      </c>
      <c r="AX195" s="21">
        <v>262.79581999999999</v>
      </c>
      <c r="AY195" s="21">
        <v>326.27859000000001</v>
      </c>
      <c r="AZ195" s="21">
        <v>257.72802999999999</v>
      </c>
      <c r="BA195" s="21">
        <v>392.27996000000002</v>
      </c>
      <c r="BB195" s="21">
        <v>390.33652999999998</v>
      </c>
      <c r="BC195" s="21">
        <v>382.87007999999997</v>
      </c>
      <c r="BD195" s="21">
        <v>453.49982</v>
      </c>
      <c r="BE195" s="21">
        <v>375.47250000000003</v>
      </c>
      <c r="BF195" s="21">
        <v>6987.4826800000001</v>
      </c>
      <c r="BG195" s="21">
        <v>6855.8530499999997</v>
      </c>
      <c r="BH195" s="21">
        <v>6724.6568100000004</v>
      </c>
      <c r="BI195" s="21">
        <v>7118.3322099999996</v>
      </c>
      <c r="BJ195" s="21">
        <v>6594.9514399999998</v>
      </c>
      <c r="BK195" s="21">
        <v>-146.25434000000001</v>
      </c>
      <c r="BL195" s="21">
        <v>-134.59139999999999</v>
      </c>
      <c r="BM195" s="21">
        <v>-131.9136</v>
      </c>
      <c r="BN195" s="21">
        <v>-60.825240000000001</v>
      </c>
      <c r="BO195" s="21">
        <v>-129.30707000000001</v>
      </c>
      <c r="BP195" s="21">
        <v>-39.60181</v>
      </c>
      <c r="BQ195" s="21">
        <v>-26.86618</v>
      </c>
      <c r="BR195" s="21">
        <v>-26.35397</v>
      </c>
      <c r="BS195" s="21">
        <v>79.161760000000001</v>
      </c>
      <c r="BT195" s="21">
        <v>-25.843920000000001</v>
      </c>
      <c r="BU195" s="21">
        <v>-145.37027</v>
      </c>
      <c r="BV195" s="21">
        <v>-134.16819000000001</v>
      </c>
      <c r="BW195" s="21">
        <v>-131.49886000000001</v>
      </c>
      <c r="BX195" s="21">
        <v>-67.157799999999995</v>
      </c>
      <c r="BY195" s="21">
        <v>-128.90055000000001</v>
      </c>
      <c r="BZ195" s="21">
        <v>-97.426400000000001</v>
      </c>
      <c r="CA195" s="21">
        <v>-87.565119999999993</v>
      </c>
      <c r="CB195" s="21">
        <v>-85.822800000000001</v>
      </c>
      <c r="CC195" s="21">
        <v>-21.484010000000001</v>
      </c>
      <c r="CD195" s="21">
        <v>-84.12697</v>
      </c>
      <c r="CE195" s="21">
        <v>-80.076229999999995</v>
      </c>
      <c r="CF195" s="21">
        <v>-69.947580000000002</v>
      </c>
      <c r="CG195" s="21">
        <v>-68.555660000000003</v>
      </c>
      <c r="CH195" s="21">
        <v>1.71522</v>
      </c>
      <c r="CI195" s="21">
        <v>-67.200969999999998</v>
      </c>
      <c r="CJ195" s="21">
        <v>-48.496209999999998</v>
      </c>
      <c r="CK195" s="21">
        <v>-39.731729999999999</v>
      </c>
      <c r="CL195" s="21">
        <v>-38.940890000000003</v>
      </c>
      <c r="CM195" s="21">
        <v>25.491689999999998</v>
      </c>
      <c r="CN195" s="21">
        <v>-38.171340000000001</v>
      </c>
      <c r="CO195" s="21">
        <v>-77.865489999999994</v>
      </c>
      <c r="CP195" s="21">
        <v>-69.027529999999999</v>
      </c>
      <c r="CQ195" s="21">
        <v>-67.653999999999996</v>
      </c>
      <c r="CR195" s="21">
        <v>-9.3144299999999998</v>
      </c>
      <c r="CS195" s="21">
        <v>-66.317149999999998</v>
      </c>
      <c r="CT195" s="21">
        <v>-108.18928</v>
      </c>
      <c r="CU195" s="21">
        <v>-97.645570000000006</v>
      </c>
      <c r="CV195" s="21">
        <v>-95.702709999999996</v>
      </c>
      <c r="CW195" s="21">
        <v>-28.40315</v>
      </c>
      <c r="CX195" s="21">
        <v>-93.811660000000003</v>
      </c>
      <c r="CY195" s="21">
        <v>-95.090959999999995</v>
      </c>
      <c r="CZ195" s="21">
        <v>-85.959019999999995</v>
      </c>
      <c r="DA195" s="21">
        <v>-84.248699999999999</v>
      </c>
      <c r="DB195" s="21">
        <v>-27.43187</v>
      </c>
      <c r="DC195" s="21">
        <v>-82.583969999999994</v>
      </c>
      <c r="DD195" s="21">
        <v>-38.535020000000003</v>
      </c>
      <c r="DE195" s="21">
        <v>-30.876190000000001</v>
      </c>
      <c r="DF195" s="21">
        <v>-30.261559999999999</v>
      </c>
      <c r="DG195" s="21">
        <v>26.389320000000001</v>
      </c>
      <c r="DH195" s="21">
        <v>-29.663519999999998</v>
      </c>
      <c r="DI195" s="21">
        <v>69.652720000000002</v>
      </c>
      <c r="DJ195" s="21">
        <v>75.164010000000005</v>
      </c>
      <c r="DK195" s="21">
        <v>73.669370000000001</v>
      </c>
      <c r="DL195" s="21">
        <v>136.00078999999999</v>
      </c>
      <c r="DM195" s="21">
        <v>72.213949999999997</v>
      </c>
      <c r="DN195" s="21">
        <v>33.745080000000002</v>
      </c>
      <c r="DO195" s="21">
        <v>41.938960000000002</v>
      </c>
      <c r="DP195" s="21">
        <v>41.105350000000001</v>
      </c>
      <c r="DQ195" s="21">
        <v>119.68809</v>
      </c>
      <c r="DR195" s="21">
        <v>40.29336</v>
      </c>
      <c r="DS195" s="21">
        <v>-46.577179999999998</v>
      </c>
      <c r="DT195" s="21">
        <v>-39.486840000000001</v>
      </c>
      <c r="DU195" s="21">
        <v>-38.700980000000001</v>
      </c>
      <c r="DV195" s="21">
        <v>12.88156</v>
      </c>
      <c r="DW195" s="21">
        <v>-37.936210000000003</v>
      </c>
      <c r="DX195" s="21">
        <v>-169.58224000000001</v>
      </c>
      <c r="DY195" s="21">
        <v>-155.20294000000001</v>
      </c>
      <c r="DZ195" s="21">
        <v>-152.23318</v>
      </c>
      <c r="EA195" s="21">
        <v>-62.21687</v>
      </c>
      <c r="EB195" s="21">
        <v>-149.29634999999999</v>
      </c>
      <c r="EC195" s="21">
        <v>-121.94105</v>
      </c>
      <c r="ED195" s="21">
        <v>-111.81554</v>
      </c>
      <c r="EE195" s="21">
        <v>-109.59087</v>
      </c>
      <c r="EF195" s="21">
        <v>-49.043869999999998</v>
      </c>
      <c r="EG195" s="21">
        <v>-107.42543000000001</v>
      </c>
      <c r="EH195" s="21">
        <v>-81.324039999999997</v>
      </c>
      <c r="EI195" s="21">
        <v>-74.21602</v>
      </c>
      <c r="EJ195" s="21">
        <v>-72.739400000000003</v>
      </c>
      <c r="EK195" s="21">
        <v>-29.883929999999999</v>
      </c>
      <c r="EL195" s="21">
        <v>-71.302109999999999</v>
      </c>
    </row>
    <row r="196" spans="2:142" x14ac:dyDescent="0.25">
      <c r="B196" s="39" t="s">
        <v>356</v>
      </c>
      <c r="C196" s="21">
        <v>25892.059440000001</v>
      </c>
      <c r="D196" s="21">
        <v>25409.907009999999</v>
      </c>
      <c r="E196" s="21">
        <v>24929.357980000001</v>
      </c>
      <c r="F196" s="21">
        <v>26371.316849999999</v>
      </c>
      <c r="G196" s="21">
        <v>24454.331730000002</v>
      </c>
      <c r="H196" s="21">
        <v>77090.888819999993</v>
      </c>
      <c r="I196" s="21">
        <v>75655.321219999998</v>
      </c>
      <c r="J196" s="21">
        <v>74224.518890000007</v>
      </c>
      <c r="K196" s="21">
        <v>78517.757010000001</v>
      </c>
      <c r="L196" s="21">
        <v>72810.228810000001</v>
      </c>
      <c r="M196" s="21">
        <v>90947.785449999996</v>
      </c>
      <c r="N196" s="21">
        <v>89254.141870000007</v>
      </c>
      <c r="O196" s="21">
        <v>87566.203349999996</v>
      </c>
      <c r="P196" s="21">
        <v>92631.159910000002</v>
      </c>
      <c r="Q196" s="21">
        <v>85897.662060000002</v>
      </c>
      <c r="R196" s="21">
        <v>215.7097</v>
      </c>
      <c r="S196" s="21">
        <v>247.12225000000001</v>
      </c>
      <c r="T196" s="21">
        <v>241.62771000000001</v>
      </c>
      <c r="U196" s="21">
        <v>500.89474000000001</v>
      </c>
      <c r="V196" s="21">
        <v>236.90841</v>
      </c>
      <c r="W196" s="21">
        <v>695.12348999999995</v>
      </c>
      <c r="X196" s="21">
        <v>714.29238999999995</v>
      </c>
      <c r="Y196" s="21">
        <v>699.53691000000003</v>
      </c>
      <c r="Z196" s="21">
        <v>972.06254000000001</v>
      </c>
      <c r="AA196" s="21">
        <v>685.76597000000004</v>
      </c>
      <c r="AB196" s="21">
        <v>81534.35097</v>
      </c>
      <c r="AC196" s="21">
        <v>80016.034339999998</v>
      </c>
      <c r="AD196" s="21">
        <v>78502.772760000007</v>
      </c>
      <c r="AE196" s="21">
        <v>83043.457699999999</v>
      </c>
      <c r="AF196" s="21">
        <v>77006.892259999993</v>
      </c>
      <c r="AG196" s="21">
        <v>80.762200000000007</v>
      </c>
      <c r="AH196" s="21">
        <v>108.98833</v>
      </c>
      <c r="AI196" s="21">
        <v>106.41871999999999</v>
      </c>
      <c r="AJ196" s="21">
        <v>323.28708999999998</v>
      </c>
      <c r="AK196" s="21">
        <v>104.41164000000001</v>
      </c>
      <c r="AL196" s="21">
        <v>128.57400000000001</v>
      </c>
      <c r="AM196" s="21">
        <v>154.27260000000001</v>
      </c>
      <c r="AN196" s="21">
        <v>150.86296999999999</v>
      </c>
      <c r="AO196" s="21">
        <v>357.73444999999998</v>
      </c>
      <c r="AP196" s="21">
        <v>147.99632</v>
      </c>
      <c r="AQ196" s="21">
        <v>1036.8904399999999</v>
      </c>
      <c r="AR196" s="21">
        <v>1048.09601</v>
      </c>
      <c r="AS196" s="21">
        <v>1027.5513699999999</v>
      </c>
      <c r="AT196" s="21">
        <v>1303.05618</v>
      </c>
      <c r="AU196" s="21">
        <v>1007.74927</v>
      </c>
      <c r="AV196" s="21">
        <v>1733.6671100000001</v>
      </c>
      <c r="AW196" s="21">
        <v>1727.5540000000001</v>
      </c>
      <c r="AX196" s="21">
        <v>1694.0415700000001</v>
      </c>
      <c r="AY196" s="21">
        <v>1979.8753999999999</v>
      </c>
      <c r="AZ196" s="21">
        <v>1661.4111700000001</v>
      </c>
      <c r="BA196" s="21">
        <v>2002.4266600000001</v>
      </c>
      <c r="BB196" s="21">
        <v>1991.17425</v>
      </c>
      <c r="BC196" s="21">
        <v>1952.65669</v>
      </c>
      <c r="BD196" s="21">
        <v>2254.1084799999999</v>
      </c>
      <c r="BE196" s="21">
        <v>1914.96695</v>
      </c>
      <c r="BF196" s="21">
        <v>2021.5041799999999</v>
      </c>
      <c r="BG196" s="21">
        <v>1983.4232400000001</v>
      </c>
      <c r="BH196" s="21">
        <v>1945.4676899999999</v>
      </c>
      <c r="BI196" s="21">
        <v>2059.3594199999998</v>
      </c>
      <c r="BJ196" s="21">
        <v>1907.94346</v>
      </c>
      <c r="BK196" s="21">
        <v>8.6687499999999993</v>
      </c>
      <c r="BL196" s="21">
        <v>51.158200000000001</v>
      </c>
      <c r="BM196" s="21">
        <v>49.418460000000003</v>
      </c>
      <c r="BN196" s="21">
        <v>356.34537</v>
      </c>
      <c r="BO196" s="21">
        <v>48.508279999999999</v>
      </c>
      <c r="BP196" s="21">
        <v>565.90626999999995</v>
      </c>
      <c r="BQ196" s="21">
        <v>612.93434999999999</v>
      </c>
      <c r="BR196" s="21">
        <v>600.25804000000005</v>
      </c>
      <c r="BS196" s="21">
        <v>1046.6065000000001</v>
      </c>
      <c r="BT196" s="21">
        <v>588.75247999999999</v>
      </c>
      <c r="BU196" s="21">
        <v>115.75982</v>
      </c>
      <c r="BV196" s="21">
        <v>154.14594</v>
      </c>
      <c r="BW196" s="21">
        <v>150.42167000000001</v>
      </c>
      <c r="BX196" s="21">
        <v>437.51515999999998</v>
      </c>
      <c r="BY196" s="21">
        <v>147.51197999999999</v>
      </c>
      <c r="BZ196" s="21">
        <v>3.3209599999999999</v>
      </c>
      <c r="CA196" s="21">
        <v>41.737870000000001</v>
      </c>
      <c r="CB196" s="21">
        <v>40.27496</v>
      </c>
      <c r="CC196" s="21">
        <v>310.46877999999998</v>
      </c>
      <c r="CD196" s="21">
        <v>39.53857</v>
      </c>
      <c r="CE196" s="21">
        <v>129.74597</v>
      </c>
      <c r="CF196" s="21">
        <v>168.66973999999999</v>
      </c>
      <c r="CG196" s="21">
        <v>164.63281000000001</v>
      </c>
      <c r="CH196" s="21">
        <v>461.57152000000002</v>
      </c>
      <c r="CI196" s="21">
        <v>161.44421</v>
      </c>
      <c r="CJ196" s="21">
        <v>489.24349999999998</v>
      </c>
      <c r="CK196" s="21">
        <v>517.79300000000001</v>
      </c>
      <c r="CL196" s="21">
        <v>506.87876999999997</v>
      </c>
      <c r="CM196" s="21">
        <v>795.33686999999998</v>
      </c>
      <c r="CN196" s="21">
        <v>496.92255999999998</v>
      </c>
      <c r="CO196" s="21">
        <v>662.35690999999997</v>
      </c>
      <c r="CP196" s="21">
        <v>685.35023999999999</v>
      </c>
      <c r="CQ196" s="21">
        <v>671.14038000000005</v>
      </c>
      <c r="CR196" s="21">
        <v>953.37995000000001</v>
      </c>
      <c r="CS196" s="21">
        <v>657.93516</v>
      </c>
      <c r="CT196" s="21">
        <v>758.24342999999999</v>
      </c>
      <c r="CU196" s="21">
        <v>784.89038000000005</v>
      </c>
      <c r="CV196" s="21">
        <v>768.6001</v>
      </c>
      <c r="CW196" s="21">
        <v>1099.21802</v>
      </c>
      <c r="CX196" s="21">
        <v>753.47816999999998</v>
      </c>
      <c r="CY196" s="21">
        <v>725.73584000000005</v>
      </c>
      <c r="CZ196" s="21">
        <v>747.39144999999996</v>
      </c>
      <c r="DA196" s="21">
        <v>731.94960000000003</v>
      </c>
      <c r="DB196" s="21">
        <v>1016.13967</v>
      </c>
      <c r="DC196" s="21">
        <v>717.54286999999999</v>
      </c>
      <c r="DD196" s="21">
        <v>844.30079000000001</v>
      </c>
      <c r="DE196" s="21">
        <v>861.82169999999996</v>
      </c>
      <c r="DF196" s="21">
        <v>844.13412000000005</v>
      </c>
      <c r="DG196" s="21">
        <v>1122.1027799999999</v>
      </c>
      <c r="DH196" s="21">
        <v>827.50801000000001</v>
      </c>
      <c r="DI196" s="21">
        <v>1019.0642</v>
      </c>
      <c r="DJ196" s="21">
        <v>1032.8745100000001</v>
      </c>
      <c r="DK196" s="21">
        <v>1011.79005</v>
      </c>
      <c r="DL196" s="21">
        <v>1297.8329000000001</v>
      </c>
      <c r="DM196" s="21">
        <v>991.85092999999995</v>
      </c>
      <c r="DN196" s="21">
        <v>1202.39751</v>
      </c>
      <c r="DO196" s="21">
        <v>1222.4033099999999</v>
      </c>
      <c r="DP196" s="21">
        <v>1197.3801000000001</v>
      </c>
      <c r="DQ196" s="21">
        <v>1566.3735200000001</v>
      </c>
      <c r="DR196" s="21">
        <v>1173.78928</v>
      </c>
      <c r="DS196" s="21">
        <v>578.80173000000002</v>
      </c>
      <c r="DT196" s="21">
        <v>597.81935999999996</v>
      </c>
      <c r="DU196" s="21">
        <v>585.43434000000002</v>
      </c>
      <c r="DV196" s="21">
        <v>830.25210000000004</v>
      </c>
      <c r="DW196" s="21">
        <v>573.91364999999996</v>
      </c>
      <c r="DX196" s="21">
        <v>57.878390000000003</v>
      </c>
      <c r="DY196" s="21">
        <v>110.53465</v>
      </c>
      <c r="DZ196" s="21">
        <v>107.54414</v>
      </c>
      <c r="EA196" s="21">
        <v>493.59183999999999</v>
      </c>
      <c r="EB196" s="21">
        <v>105.55222000000001</v>
      </c>
      <c r="EC196" s="21">
        <v>47.434170000000002</v>
      </c>
      <c r="ED196" s="21">
        <v>84.06671</v>
      </c>
      <c r="EE196" s="21">
        <v>81.785449999999997</v>
      </c>
      <c r="EF196" s="21">
        <v>344.92543999999998</v>
      </c>
      <c r="EG196" s="21">
        <v>80.227130000000002</v>
      </c>
      <c r="EH196" s="21">
        <v>631.95703000000003</v>
      </c>
      <c r="EI196" s="21">
        <v>646.90689999999995</v>
      </c>
      <c r="EJ196" s="21">
        <v>633.60107000000005</v>
      </c>
      <c r="EK196" s="21">
        <v>855.46127999999999</v>
      </c>
      <c r="EL196" s="21">
        <v>621.12428999999997</v>
      </c>
    </row>
    <row r="197" spans="2:142" x14ac:dyDescent="0.25">
      <c r="B197" s="39" t="s">
        <v>357</v>
      </c>
      <c r="C197" s="21">
        <v>18362.956129999999</v>
      </c>
      <c r="D197" s="21">
        <v>18021.00791</v>
      </c>
      <c r="E197" s="21">
        <v>17680.196830000001</v>
      </c>
      <c r="F197" s="21">
        <v>18702.851190000001</v>
      </c>
      <c r="G197" s="21">
        <v>17343.30257</v>
      </c>
      <c r="H197" s="21">
        <v>68026.271139999997</v>
      </c>
      <c r="I197" s="21">
        <v>66759.502619999999</v>
      </c>
      <c r="J197" s="21">
        <v>65496.93907</v>
      </c>
      <c r="K197" s="21">
        <v>69285.363159999994</v>
      </c>
      <c r="L197" s="21">
        <v>64248.946179999999</v>
      </c>
      <c r="M197" s="21">
        <v>82738.729349999994</v>
      </c>
      <c r="N197" s="21">
        <v>81197.95607</v>
      </c>
      <c r="O197" s="21">
        <v>79662.372910000006</v>
      </c>
      <c r="P197" s="21">
        <v>84270.16042</v>
      </c>
      <c r="Q197" s="21">
        <v>78144.436149999994</v>
      </c>
      <c r="R197" s="21">
        <v>92.558419999999998</v>
      </c>
      <c r="S197" s="21">
        <v>151.19686999999999</v>
      </c>
      <c r="T197" s="21">
        <v>149.92599000000001</v>
      </c>
      <c r="U197" s="21">
        <v>314.5856</v>
      </c>
      <c r="V197" s="21">
        <v>151.72966</v>
      </c>
      <c r="W197" s="21">
        <v>578.40344000000005</v>
      </c>
      <c r="X197" s="21">
        <v>622.49021000000005</v>
      </c>
      <c r="Y197" s="21">
        <v>611.69578999999999</v>
      </c>
      <c r="Z197" s="21">
        <v>796.36694999999997</v>
      </c>
      <c r="AA197" s="21">
        <v>604.00013999999999</v>
      </c>
      <c r="AB197" s="21">
        <v>72864.292809999999</v>
      </c>
      <c r="AC197" s="21">
        <v>71507.428289999996</v>
      </c>
      <c r="AD197" s="21">
        <v>70155.081300000005</v>
      </c>
      <c r="AE197" s="21">
        <v>74212.926779999994</v>
      </c>
      <c r="AF197" s="21">
        <v>68818.267139999996</v>
      </c>
      <c r="AG197" s="21">
        <v>-3.07708</v>
      </c>
      <c r="AH197" s="21">
        <v>47.643070000000002</v>
      </c>
      <c r="AI197" s="21">
        <v>48.043900000000001</v>
      </c>
      <c r="AJ197" s="21">
        <v>186.33386999999999</v>
      </c>
      <c r="AK197" s="21">
        <v>50.917740000000002</v>
      </c>
      <c r="AL197" s="21">
        <v>12.948560000000001</v>
      </c>
      <c r="AM197" s="21">
        <v>60.582639999999998</v>
      </c>
      <c r="AN197" s="21">
        <v>60.659320000000001</v>
      </c>
      <c r="AO197" s="21">
        <v>191.39232999999999</v>
      </c>
      <c r="AP197" s="21">
        <v>63.085760000000001</v>
      </c>
      <c r="AQ197" s="21">
        <v>838.95600000000002</v>
      </c>
      <c r="AR197" s="21">
        <v>875.40864999999997</v>
      </c>
      <c r="AS197" s="21">
        <v>860.00671999999997</v>
      </c>
      <c r="AT197" s="21">
        <v>1048.54593</v>
      </c>
      <c r="AU197" s="21">
        <v>847.32847000000004</v>
      </c>
      <c r="AV197" s="21">
        <v>1602.2884100000001</v>
      </c>
      <c r="AW197" s="21">
        <v>1617.27008</v>
      </c>
      <c r="AX197" s="21">
        <v>1587.47957</v>
      </c>
      <c r="AY197" s="21">
        <v>1800.19787</v>
      </c>
      <c r="AZ197" s="21">
        <v>1560.27558</v>
      </c>
      <c r="BA197" s="21">
        <v>1981.81504</v>
      </c>
      <c r="BB197" s="21">
        <v>1989.59448</v>
      </c>
      <c r="BC197" s="21">
        <v>1952.71235</v>
      </c>
      <c r="BD197" s="21">
        <v>2187.4062300000001</v>
      </c>
      <c r="BE197" s="21">
        <v>1918.4078</v>
      </c>
      <c r="BF197" s="21">
        <v>1238.6207199999999</v>
      </c>
      <c r="BG197" s="21">
        <v>1215.2876900000001</v>
      </c>
      <c r="BH197" s="21">
        <v>1192.0314699999999</v>
      </c>
      <c r="BI197" s="21">
        <v>1261.81548</v>
      </c>
      <c r="BJ197" s="21">
        <v>1169.03954</v>
      </c>
      <c r="BK197" s="21">
        <v>-84.540790000000001</v>
      </c>
      <c r="BL197" s="21">
        <v>-10.068339999999999</v>
      </c>
      <c r="BM197" s="21">
        <v>-7.7700300000000002</v>
      </c>
      <c r="BN197" s="21">
        <v>186.73858999999999</v>
      </c>
      <c r="BO197" s="21">
        <v>-1.7424999999999999</v>
      </c>
      <c r="BP197" s="21">
        <v>353.89760999999999</v>
      </c>
      <c r="BQ197" s="21">
        <v>445.56250999999997</v>
      </c>
      <c r="BR197" s="21">
        <v>439.60881999999998</v>
      </c>
      <c r="BS197" s="21">
        <v>730.12625000000003</v>
      </c>
      <c r="BT197" s="21">
        <v>438.60395</v>
      </c>
      <c r="BU197" s="21">
        <v>0.10997</v>
      </c>
      <c r="BV197" s="21">
        <v>69.022120000000001</v>
      </c>
      <c r="BW197" s="21">
        <v>69.560649999999995</v>
      </c>
      <c r="BX197" s="21">
        <v>250.96018000000001</v>
      </c>
      <c r="BY197" s="21">
        <v>73.599720000000005</v>
      </c>
      <c r="BZ197" s="21">
        <v>-141.26524000000001</v>
      </c>
      <c r="CA197" s="21">
        <v>-73.14819</v>
      </c>
      <c r="CB197" s="21">
        <v>-69.80771</v>
      </c>
      <c r="CC197" s="21">
        <v>96.676370000000006</v>
      </c>
      <c r="CD197" s="21">
        <v>-63.263280000000002</v>
      </c>
      <c r="CE197" s="21">
        <v>-13.73897</v>
      </c>
      <c r="CF197" s="21">
        <v>56.912909999999997</v>
      </c>
      <c r="CG197" s="21">
        <v>57.819679999999998</v>
      </c>
      <c r="CH197" s="21">
        <v>244.10728</v>
      </c>
      <c r="CI197" s="21">
        <v>62.26446</v>
      </c>
      <c r="CJ197" s="21">
        <v>368.26492999999999</v>
      </c>
      <c r="CK197" s="21">
        <v>425.64870999999999</v>
      </c>
      <c r="CL197" s="21">
        <v>419.01166999999998</v>
      </c>
      <c r="CM197" s="21">
        <v>607.94367999999997</v>
      </c>
      <c r="CN197" s="21">
        <v>415.83839</v>
      </c>
      <c r="CO197" s="21">
        <v>507.57780000000002</v>
      </c>
      <c r="CP197" s="21">
        <v>558.30280000000005</v>
      </c>
      <c r="CQ197" s="21">
        <v>548.87350000000004</v>
      </c>
      <c r="CR197" s="21">
        <v>735.71534999999994</v>
      </c>
      <c r="CS197" s="21">
        <v>542.81110000000001</v>
      </c>
      <c r="CT197" s="21">
        <v>569.69307000000003</v>
      </c>
      <c r="CU197" s="21">
        <v>628.67679999999996</v>
      </c>
      <c r="CV197" s="21">
        <v>618.20306000000005</v>
      </c>
      <c r="CW197" s="21">
        <v>836.36644999999999</v>
      </c>
      <c r="CX197" s="21">
        <v>611.55703000000005</v>
      </c>
      <c r="CY197" s="21">
        <v>599.57458999999994</v>
      </c>
      <c r="CZ197" s="21">
        <v>648.33681999999999</v>
      </c>
      <c r="DA197" s="21">
        <v>637.11113</v>
      </c>
      <c r="DB197" s="21">
        <v>828.14196000000004</v>
      </c>
      <c r="DC197" s="21">
        <v>629.30228</v>
      </c>
      <c r="DD197" s="21">
        <v>711.94380000000001</v>
      </c>
      <c r="DE197" s="21">
        <v>755.36945000000003</v>
      </c>
      <c r="DF197" s="21">
        <v>741.92615000000001</v>
      </c>
      <c r="DG197" s="21">
        <v>930.96960999999999</v>
      </c>
      <c r="DH197" s="21">
        <v>731.79836</v>
      </c>
      <c r="DI197" s="21">
        <v>904.33468000000005</v>
      </c>
      <c r="DJ197" s="21">
        <v>943.59509000000003</v>
      </c>
      <c r="DK197" s="21">
        <v>926.43582000000004</v>
      </c>
      <c r="DL197" s="21">
        <v>1124.9375299999999</v>
      </c>
      <c r="DM197" s="21">
        <v>912.63535000000002</v>
      </c>
      <c r="DN197" s="21">
        <v>1085.1913300000001</v>
      </c>
      <c r="DO197" s="21">
        <v>1137.50089</v>
      </c>
      <c r="DP197" s="21">
        <v>1116.9997800000001</v>
      </c>
      <c r="DQ197" s="21">
        <v>1373.4287200000001</v>
      </c>
      <c r="DR197" s="21">
        <v>1100.75603</v>
      </c>
      <c r="DS197" s="21">
        <v>463.04068999999998</v>
      </c>
      <c r="DT197" s="21">
        <v>505.29556000000002</v>
      </c>
      <c r="DU197" s="21">
        <v>496.71462000000002</v>
      </c>
      <c r="DV197" s="21">
        <v>660.36985000000004</v>
      </c>
      <c r="DW197" s="21">
        <v>490.92729000000003</v>
      </c>
      <c r="DX197" s="21">
        <v>-72.210239999999999</v>
      </c>
      <c r="DY197" s="21">
        <v>20.692530000000001</v>
      </c>
      <c r="DZ197" s="21">
        <v>22.675750000000001</v>
      </c>
      <c r="EA197" s="21">
        <v>268.11396000000002</v>
      </c>
      <c r="EB197" s="21">
        <v>29.127600000000001</v>
      </c>
      <c r="EC197" s="21">
        <v>-86.68647</v>
      </c>
      <c r="ED197" s="21">
        <v>-21.209669999999999</v>
      </c>
      <c r="EE197" s="21">
        <v>-18.984159999999999</v>
      </c>
      <c r="EF197" s="21">
        <v>144.11689999999999</v>
      </c>
      <c r="EG197" s="21">
        <v>-13.597239999999999</v>
      </c>
      <c r="EH197" s="21">
        <v>539.83482000000004</v>
      </c>
      <c r="EI197" s="21">
        <v>575.44038</v>
      </c>
      <c r="EJ197" s="21">
        <v>565.29881</v>
      </c>
      <c r="EK197" s="21">
        <v>715.93052</v>
      </c>
      <c r="EL197" s="21">
        <v>557.77229999999997</v>
      </c>
    </row>
    <row r="198" spans="2:142" x14ac:dyDescent="0.25">
      <c r="B198" s="39" t="s">
        <v>358</v>
      </c>
      <c r="C198" s="21">
        <v>9772.6991899999994</v>
      </c>
      <c r="D198" s="21">
        <v>9590.71558</v>
      </c>
      <c r="E198" s="21">
        <v>9409.3371499999994</v>
      </c>
      <c r="F198" s="21">
        <v>9953.5901200000008</v>
      </c>
      <c r="G198" s="21">
        <v>9230.0432299999993</v>
      </c>
      <c r="H198" s="21">
        <v>26298.527300000002</v>
      </c>
      <c r="I198" s="21">
        <v>25808.80258</v>
      </c>
      <c r="J198" s="21">
        <v>25320.70347</v>
      </c>
      <c r="K198" s="21">
        <v>26785.284329999999</v>
      </c>
      <c r="L198" s="21">
        <v>24838.237300000001</v>
      </c>
      <c r="M198" s="21">
        <v>30590.895980000001</v>
      </c>
      <c r="N198" s="21">
        <v>30021.227630000001</v>
      </c>
      <c r="O198" s="21">
        <v>29453.478220000001</v>
      </c>
      <c r="P198" s="21">
        <v>31157.110240000002</v>
      </c>
      <c r="Q198" s="21">
        <v>28892.253189999999</v>
      </c>
      <c r="R198" s="21">
        <v>4.9802</v>
      </c>
      <c r="S198" s="21">
        <v>33.818280000000001</v>
      </c>
      <c r="T198" s="21">
        <v>34.879919999999998</v>
      </c>
      <c r="U198" s="21">
        <v>-20.208100000000002</v>
      </c>
      <c r="V198" s="21">
        <v>38.950409999999998</v>
      </c>
      <c r="W198" s="21">
        <v>141.43687</v>
      </c>
      <c r="X198" s="21">
        <v>165.01902999999999</v>
      </c>
      <c r="Y198" s="21">
        <v>163.31535</v>
      </c>
      <c r="Z198" s="21">
        <v>120.9188</v>
      </c>
      <c r="AA198" s="21">
        <v>164.45441</v>
      </c>
      <c r="AB198" s="21">
        <v>26894.41404</v>
      </c>
      <c r="AC198" s="21">
        <v>26393.591560000001</v>
      </c>
      <c r="AD198" s="21">
        <v>25894.4365</v>
      </c>
      <c r="AE198" s="21">
        <v>27392.198609999999</v>
      </c>
      <c r="AF198" s="21">
        <v>25401.014660000001</v>
      </c>
      <c r="AG198" s="21">
        <v>-44.417439999999999</v>
      </c>
      <c r="AH198" s="21">
        <v>-19.274100000000001</v>
      </c>
      <c r="AI198" s="21">
        <v>-17.59299</v>
      </c>
      <c r="AJ198" s="21">
        <v>-66.634469999999993</v>
      </c>
      <c r="AK198" s="21">
        <v>-13.455069999999999</v>
      </c>
      <c r="AL198" s="21">
        <v>-3.49098</v>
      </c>
      <c r="AM198" s="21">
        <v>19.54984</v>
      </c>
      <c r="AN198" s="21">
        <v>20.411860000000001</v>
      </c>
      <c r="AO198" s="21">
        <v>-23.68112</v>
      </c>
      <c r="AP198" s="21">
        <v>23.613389999999999</v>
      </c>
      <c r="AQ198" s="21">
        <v>142.09504000000001</v>
      </c>
      <c r="AR198" s="21">
        <v>164.35290000000001</v>
      </c>
      <c r="AS198" s="21">
        <v>162.54482999999999</v>
      </c>
      <c r="AT198" s="21">
        <v>123.03176999999999</v>
      </c>
      <c r="AU198" s="21">
        <v>163.32031000000001</v>
      </c>
      <c r="AV198" s="21">
        <v>279.11802999999998</v>
      </c>
      <c r="AW198" s="21">
        <v>295.30232000000001</v>
      </c>
      <c r="AX198" s="21">
        <v>290.81356</v>
      </c>
      <c r="AY198" s="21">
        <v>265.51346000000001</v>
      </c>
      <c r="AZ198" s="21">
        <v>288.58152999999999</v>
      </c>
      <c r="BA198" s="21">
        <v>420.77690999999999</v>
      </c>
      <c r="BB198" s="21">
        <v>434.23829999999998</v>
      </c>
      <c r="BC198" s="21">
        <v>427.08994000000001</v>
      </c>
      <c r="BD198" s="21">
        <v>409.90496000000002</v>
      </c>
      <c r="BE198" s="21">
        <v>422.22264999999999</v>
      </c>
      <c r="BF198" s="21">
        <v>2150.8450899999998</v>
      </c>
      <c r="BG198" s="21">
        <v>2110.3276500000002</v>
      </c>
      <c r="BH198" s="21">
        <v>2069.9436099999998</v>
      </c>
      <c r="BI198" s="21">
        <v>2191.1224099999999</v>
      </c>
      <c r="BJ198" s="21">
        <v>2030.01847</v>
      </c>
      <c r="BK198" s="21">
        <v>-60.682879999999997</v>
      </c>
      <c r="BL198" s="21">
        <v>-24.46114</v>
      </c>
      <c r="BM198" s="21">
        <v>-21.876819999999999</v>
      </c>
      <c r="BN198" s="21">
        <v>-92.778009999999995</v>
      </c>
      <c r="BO198" s="21">
        <v>-15.571339999999999</v>
      </c>
      <c r="BP198" s="21">
        <v>49.319180000000003</v>
      </c>
      <c r="BQ198" s="21">
        <v>95.583280000000002</v>
      </c>
      <c r="BR198" s="21">
        <v>96.320819999999998</v>
      </c>
      <c r="BS198" s="21">
        <v>8.6877800000000001</v>
      </c>
      <c r="BT198" s="21">
        <v>101.93725999999999</v>
      </c>
      <c r="BU198" s="21">
        <v>-57.074979999999996</v>
      </c>
      <c r="BV198" s="21">
        <v>-23.03819</v>
      </c>
      <c r="BW198" s="21">
        <v>-20.670269999999999</v>
      </c>
      <c r="BX198" s="21">
        <v>-86.572109999999995</v>
      </c>
      <c r="BY198" s="21">
        <v>-14.85332</v>
      </c>
      <c r="BZ198" s="21">
        <v>-46.768320000000003</v>
      </c>
      <c r="CA198" s="21">
        <v>-14.474309999999999</v>
      </c>
      <c r="CB198" s="21">
        <v>-12.29978</v>
      </c>
      <c r="CC198" s="21">
        <v>-75.343879999999999</v>
      </c>
      <c r="CD198" s="21">
        <v>-6.8884600000000002</v>
      </c>
      <c r="CE198" s="21">
        <v>-17.77807</v>
      </c>
      <c r="CF198" s="21">
        <v>16.31099</v>
      </c>
      <c r="CG198" s="21">
        <v>18.02458</v>
      </c>
      <c r="CH198" s="21">
        <v>-47.789940000000001</v>
      </c>
      <c r="CI198" s="21">
        <v>23.25347</v>
      </c>
      <c r="CJ198" s="21">
        <v>48.314399999999999</v>
      </c>
      <c r="CK198" s="21">
        <v>78.165800000000004</v>
      </c>
      <c r="CL198" s="21">
        <v>78.433850000000007</v>
      </c>
      <c r="CM198" s="21">
        <v>22.69455</v>
      </c>
      <c r="CN198" s="21">
        <v>81.971190000000007</v>
      </c>
      <c r="CO198" s="21">
        <v>67.381889999999999</v>
      </c>
      <c r="CP198" s="21">
        <v>94.829589999999996</v>
      </c>
      <c r="CQ198" s="21">
        <v>94.610299999999995</v>
      </c>
      <c r="CR198" s="21">
        <v>44.197740000000003</v>
      </c>
      <c r="CS198" s="21">
        <v>97.498530000000002</v>
      </c>
      <c r="CT198" s="21">
        <v>86.565259999999995</v>
      </c>
      <c r="CU198" s="21">
        <v>118.24037</v>
      </c>
      <c r="CV198" s="21">
        <v>117.90988</v>
      </c>
      <c r="CW198" s="21">
        <v>59.056849999999997</v>
      </c>
      <c r="CX198" s="21">
        <v>121.12144000000001</v>
      </c>
      <c r="CY198" s="21">
        <v>140.31243000000001</v>
      </c>
      <c r="CZ198" s="21">
        <v>166.25926000000001</v>
      </c>
      <c r="DA198" s="21">
        <v>164.61329000000001</v>
      </c>
      <c r="DB198" s="21">
        <v>118.74898</v>
      </c>
      <c r="DC198" s="21">
        <v>166.11436</v>
      </c>
      <c r="DD198" s="21">
        <v>128.54848000000001</v>
      </c>
      <c r="DE198" s="21">
        <v>153.14748</v>
      </c>
      <c r="DF198" s="21">
        <v>151.67138</v>
      </c>
      <c r="DG198" s="21">
        <v>108.11994</v>
      </c>
      <c r="DH198" s="21">
        <v>153.17374000000001</v>
      </c>
      <c r="DI198" s="21">
        <v>168.40460999999999</v>
      </c>
      <c r="DJ198" s="21">
        <v>192.03551999999999</v>
      </c>
      <c r="DK198" s="21">
        <v>189.81103999999999</v>
      </c>
      <c r="DL198" s="21">
        <v>148.67913999999999</v>
      </c>
      <c r="DM198" s="21">
        <v>190.52473000000001</v>
      </c>
      <c r="DN198" s="21">
        <v>223.98965999999999</v>
      </c>
      <c r="DO198" s="21">
        <v>254.42885999999999</v>
      </c>
      <c r="DP198" s="21">
        <v>251.47592</v>
      </c>
      <c r="DQ198" s="21">
        <v>198.02686</v>
      </c>
      <c r="DR198" s="21">
        <v>252.28611000000001</v>
      </c>
      <c r="DS198" s="21">
        <v>64.706059999999994</v>
      </c>
      <c r="DT198" s="21">
        <v>87.830370000000002</v>
      </c>
      <c r="DU198" s="21">
        <v>87.545190000000005</v>
      </c>
      <c r="DV198" s="21">
        <v>44.55236</v>
      </c>
      <c r="DW198" s="21">
        <v>89.819969999999998</v>
      </c>
      <c r="DX198" s="21">
        <v>-81.38776</v>
      </c>
      <c r="DY198" s="21">
        <v>-35.92306</v>
      </c>
      <c r="DZ198" s="21">
        <v>-32.85651</v>
      </c>
      <c r="EA198" s="21">
        <v>-121.52538</v>
      </c>
      <c r="EB198" s="21">
        <v>-25.335170000000002</v>
      </c>
      <c r="EC198" s="21">
        <v>-59.335520000000002</v>
      </c>
      <c r="ED198" s="21">
        <v>-27.592210000000001</v>
      </c>
      <c r="EE198" s="21">
        <v>-25.23987</v>
      </c>
      <c r="EF198" s="21">
        <v>-87.146209999999996</v>
      </c>
      <c r="EG198" s="21">
        <v>-19.729690000000002</v>
      </c>
      <c r="EH198" s="21">
        <v>140.51013</v>
      </c>
      <c r="EI198" s="21">
        <v>159.70358999999999</v>
      </c>
      <c r="EJ198" s="21">
        <v>157.82342</v>
      </c>
      <c r="EK198" s="21">
        <v>124.4408</v>
      </c>
      <c r="EL198" s="21">
        <v>158.32565</v>
      </c>
    </row>
    <row r="199" spans="2:142" x14ac:dyDescent="0.25">
      <c r="B199" s="39" t="s">
        <v>359</v>
      </c>
      <c r="C199" s="21">
        <v>70057.890410000007</v>
      </c>
      <c r="D199" s="21">
        <v>68753.2981</v>
      </c>
      <c r="E199" s="21">
        <v>67453.044190000001</v>
      </c>
      <c r="F199" s="21">
        <v>71354.6495</v>
      </c>
      <c r="G199" s="21">
        <v>66167.733649999995</v>
      </c>
      <c r="H199" s="21">
        <v>142090.43900000001</v>
      </c>
      <c r="I199" s="21">
        <v>139444.46574000001</v>
      </c>
      <c r="J199" s="21">
        <v>136807.27562</v>
      </c>
      <c r="K199" s="21">
        <v>144720.37792</v>
      </c>
      <c r="L199" s="21">
        <v>134200.52012</v>
      </c>
      <c r="M199" s="21">
        <v>139488.09258</v>
      </c>
      <c r="N199" s="21">
        <v>136890.52398</v>
      </c>
      <c r="O199" s="21">
        <v>134301.70532000001</v>
      </c>
      <c r="P199" s="21">
        <v>142069.91128</v>
      </c>
      <c r="Q199" s="21">
        <v>131742.63649</v>
      </c>
      <c r="R199" s="21">
        <v>892.22384999999997</v>
      </c>
      <c r="S199" s="21">
        <v>874.55577000000005</v>
      </c>
      <c r="T199" s="21">
        <v>857.15702999999996</v>
      </c>
      <c r="U199" s="21">
        <v>899.57007999999996</v>
      </c>
      <c r="V199" s="21">
        <v>840.06997000000001</v>
      </c>
      <c r="W199" s="21">
        <v>1198.3685800000001</v>
      </c>
      <c r="X199" s="21">
        <v>1174.93217</v>
      </c>
      <c r="Y199" s="21">
        <v>1151.5586499999999</v>
      </c>
      <c r="Z199" s="21">
        <v>1212.54702</v>
      </c>
      <c r="AA199" s="21">
        <v>1128.66695</v>
      </c>
      <c r="AB199" s="21">
        <v>128792.02926</v>
      </c>
      <c r="AC199" s="21">
        <v>126393.68945000001</v>
      </c>
      <c r="AD199" s="21">
        <v>124003.33463</v>
      </c>
      <c r="AE199" s="21">
        <v>131175.82109000001</v>
      </c>
      <c r="AF199" s="21">
        <v>121640.43502999999</v>
      </c>
      <c r="AG199" s="21">
        <v>375.67588999999998</v>
      </c>
      <c r="AH199" s="21">
        <v>368.03753</v>
      </c>
      <c r="AI199" s="21">
        <v>360.98912000000001</v>
      </c>
      <c r="AJ199" s="21">
        <v>373.75977</v>
      </c>
      <c r="AK199" s="21">
        <v>353.89751000000001</v>
      </c>
      <c r="AL199" s="21">
        <v>785.15623000000005</v>
      </c>
      <c r="AM199" s="21">
        <v>769.83771999999999</v>
      </c>
      <c r="AN199" s="21">
        <v>755.09351000000004</v>
      </c>
      <c r="AO199" s="21">
        <v>791.38577999999995</v>
      </c>
      <c r="AP199" s="21">
        <v>740.40782999999999</v>
      </c>
      <c r="AQ199" s="21">
        <v>1326.12616</v>
      </c>
      <c r="AR199" s="21">
        <v>1300.58887</v>
      </c>
      <c r="AS199" s="21">
        <v>1275.7086999999999</v>
      </c>
      <c r="AT199" s="21">
        <v>1341.7526</v>
      </c>
      <c r="AU199" s="21">
        <v>1250.9315099999999</v>
      </c>
      <c r="AV199" s="21">
        <v>1390.94325</v>
      </c>
      <c r="AW199" s="21">
        <v>1364.26442</v>
      </c>
      <c r="AX199" s="21">
        <v>1338.13733</v>
      </c>
      <c r="AY199" s="21">
        <v>1409.0302999999999</v>
      </c>
      <c r="AZ199" s="21">
        <v>1312.2142699999999</v>
      </c>
      <c r="BA199" s="21">
        <v>1626.73163</v>
      </c>
      <c r="BB199" s="21">
        <v>1595.61933</v>
      </c>
      <c r="BC199" s="21">
        <v>1565.09788</v>
      </c>
      <c r="BD199" s="21">
        <v>1649.2195099999999</v>
      </c>
      <c r="BE199" s="21">
        <v>1534.7389800000001</v>
      </c>
      <c r="BF199" s="21">
        <v>3193.35635</v>
      </c>
      <c r="BG199" s="21">
        <v>3133.2001599999999</v>
      </c>
      <c r="BH199" s="21">
        <v>3073.2420299999999</v>
      </c>
      <c r="BI199" s="21">
        <v>3253.1560199999999</v>
      </c>
      <c r="BJ199" s="21">
        <v>3013.9652500000002</v>
      </c>
      <c r="BK199" s="21">
        <v>312.82684</v>
      </c>
      <c r="BL199" s="21">
        <v>306.05635999999998</v>
      </c>
      <c r="BM199" s="21">
        <v>299.96503000000001</v>
      </c>
      <c r="BN199" s="21">
        <v>306.16636</v>
      </c>
      <c r="BO199" s="21">
        <v>293.84805999999998</v>
      </c>
      <c r="BP199" s="21">
        <v>1689.4188300000001</v>
      </c>
      <c r="BQ199" s="21">
        <v>1656.52792</v>
      </c>
      <c r="BR199" s="21">
        <v>1624.83455</v>
      </c>
      <c r="BS199" s="21">
        <v>1703.50954</v>
      </c>
      <c r="BT199" s="21">
        <v>1593.1914300000001</v>
      </c>
      <c r="BU199" s="21">
        <v>557.49748999999997</v>
      </c>
      <c r="BV199" s="21">
        <v>546.10573999999997</v>
      </c>
      <c r="BW199" s="21">
        <v>535.23983999999996</v>
      </c>
      <c r="BX199" s="21">
        <v>556.74356999999998</v>
      </c>
      <c r="BY199" s="21">
        <v>524.49234999999999</v>
      </c>
      <c r="BZ199" s="21">
        <v>804.91340000000002</v>
      </c>
      <c r="CA199" s="21">
        <v>788.85044000000005</v>
      </c>
      <c r="CB199" s="21">
        <v>773.15620000000001</v>
      </c>
      <c r="CC199" s="21">
        <v>809.56683999999996</v>
      </c>
      <c r="CD199" s="21">
        <v>757.71600000000001</v>
      </c>
      <c r="CE199" s="21">
        <v>938.75972999999999</v>
      </c>
      <c r="CF199" s="21">
        <v>920.09293000000002</v>
      </c>
      <c r="CG199" s="21">
        <v>901.78788999999995</v>
      </c>
      <c r="CH199" s="21">
        <v>945.27551000000005</v>
      </c>
      <c r="CI199" s="21">
        <v>883.79289000000006</v>
      </c>
      <c r="CJ199" s="21">
        <v>1026.2449099999999</v>
      </c>
      <c r="CK199" s="21">
        <v>1005.98162</v>
      </c>
      <c r="CL199" s="21">
        <v>985.96848999999997</v>
      </c>
      <c r="CM199" s="21">
        <v>1035.6958999999999</v>
      </c>
      <c r="CN199" s="21">
        <v>966.32591000000002</v>
      </c>
      <c r="CO199" s="21">
        <v>1091.6049499999999</v>
      </c>
      <c r="CP199" s="21">
        <v>1070.1387</v>
      </c>
      <c r="CQ199" s="21">
        <v>1048.8495399999999</v>
      </c>
      <c r="CR199" s="21">
        <v>1103.0573099999999</v>
      </c>
      <c r="CS199" s="21">
        <v>1027.97397</v>
      </c>
      <c r="CT199" s="21">
        <v>1284.7918999999999</v>
      </c>
      <c r="CU199" s="21">
        <v>1259.54484</v>
      </c>
      <c r="CV199" s="21">
        <v>1234.4877200000001</v>
      </c>
      <c r="CW199" s="21">
        <v>1298.3821</v>
      </c>
      <c r="CX199" s="21">
        <v>1209.9202499999999</v>
      </c>
      <c r="CY199" s="21">
        <v>1253.6785</v>
      </c>
      <c r="CZ199" s="21">
        <v>1229.1280200000001</v>
      </c>
      <c r="DA199" s="21">
        <v>1204.6763699999999</v>
      </c>
      <c r="DB199" s="21">
        <v>1268.4240400000001</v>
      </c>
      <c r="DC199" s="21">
        <v>1180.72191</v>
      </c>
      <c r="DD199" s="21">
        <v>1164.9497100000001</v>
      </c>
      <c r="DE199" s="21">
        <v>1142.1259399999999</v>
      </c>
      <c r="DF199" s="21">
        <v>1119.4050299999999</v>
      </c>
      <c r="DG199" s="21">
        <v>1178.5037400000001</v>
      </c>
      <c r="DH199" s="21">
        <v>1097.1435200000001</v>
      </c>
      <c r="DI199" s="21">
        <v>1202.0454099999999</v>
      </c>
      <c r="DJ199" s="21">
        <v>1178.5260800000001</v>
      </c>
      <c r="DK199" s="21">
        <v>1155.0812100000001</v>
      </c>
      <c r="DL199" s="21">
        <v>1216.4530600000001</v>
      </c>
      <c r="DM199" s="21">
        <v>1132.1168500000001</v>
      </c>
      <c r="DN199" s="21">
        <v>1568.7421400000001</v>
      </c>
      <c r="DO199" s="21">
        <v>1538.05549</v>
      </c>
      <c r="DP199" s="21">
        <v>1507.45831</v>
      </c>
      <c r="DQ199" s="21">
        <v>1587.50226</v>
      </c>
      <c r="DR199" s="21">
        <v>1477.4897800000001</v>
      </c>
      <c r="DS199" s="21">
        <v>950.78800999999999</v>
      </c>
      <c r="DT199" s="21">
        <v>932.11144000000002</v>
      </c>
      <c r="DU199" s="21">
        <v>913.56825000000003</v>
      </c>
      <c r="DV199" s="21">
        <v>960.88121000000001</v>
      </c>
      <c r="DW199" s="21">
        <v>895.3904</v>
      </c>
      <c r="DX199" s="21">
        <v>458.15798000000001</v>
      </c>
      <c r="DY199" s="21">
        <v>448.51170999999999</v>
      </c>
      <c r="DZ199" s="21">
        <v>439.91860000000003</v>
      </c>
      <c r="EA199" s="21">
        <v>450.61327</v>
      </c>
      <c r="EB199" s="21">
        <v>431.19967000000003</v>
      </c>
      <c r="EC199" s="21">
        <v>669.46896000000004</v>
      </c>
      <c r="ED199" s="21">
        <v>656.00417000000004</v>
      </c>
      <c r="EE199" s="21">
        <v>642.95253000000002</v>
      </c>
      <c r="EF199" s="21">
        <v>671.77833999999996</v>
      </c>
      <c r="EG199" s="21">
        <v>630.09001999999998</v>
      </c>
      <c r="EH199" s="21">
        <v>1063.0762500000001</v>
      </c>
      <c r="EI199" s="21">
        <v>1042.3193799999999</v>
      </c>
      <c r="EJ199" s="21">
        <v>1021.58429</v>
      </c>
      <c r="EK199" s="21">
        <v>1076.4386199999999</v>
      </c>
      <c r="EL199" s="21">
        <v>1001.28431</v>
      </c>
    </row>
    <row r="200" spans="2:142" x14ac:dyDescent="0.25">
      <c r="B200" s="39" t="s">
        <v>360</v>
      </c>
      <c r="C200" s="21">
        <v>56274.308149999997</v>
      </c>
      <c r="D200" s="21">
        <v>55226.388650000001</v>
      </c>
      <c r="E200" s="21">
        <v>54181.953979999998</v>
      </c>
      <c r="F200" s="21">
        <v>57315.935579999998</v>
      </c>
      <c r="G200" s="21">
        <v>53149.522649999999</v>
      </c>
      <c r="H200" s="21">
        <v>103966.74182</v>
      </c>
      <c r="I200" s="21">
        <v>102030.69869</v>
      </c>
      <c r="J200" s="21">
        <v>100101.08213</v>
      </c>
      <c r="K200" s="21">
        <v>105891.05272000001</v>
      </c>
      <c r="L200" s="21">
        <v>98193.734400000001</v>
      </c>
      <c r="M200" s="21">
        <v>99526.719140000001</v>
      </c>
      <c r="N200" s="21">
        <v>97673.317349999998</v>
      </c>
      <c r="O200" s="21">
        <v>95826.158769999995</v>
      </c>
      <c r="P200" s="21">
        <v>101368.88316</v>
      </c>
      <c r="Q200" s="21">
        <v>94000.227110000007</v>
      </c>
      <c r="R200" s="21">
        <v>711.17093</v>
      </c>
      <c r="S200" s="21">
        <v>697.00936999999999</v>
      </c>
      <c r="T200" s="21">
        <v>683.14634000000001</v>
      </c>
      <c r="U200" s="21">
        <v>718.58600999999999</v>
      </c>
      <c r="V200" s="21">
        <v>669.49766</v>
      </c>
      <c r="W200" s="21">
        <v>937.02796999999998</v>
      </c>
      <c r="X200" s="21">
        <v>918.62212999999997</v>
      </c>
      <c r="Y200" s="21">
        <v>900.35083999999995</v>
      </c>
      <c r="Z200" s="21">
        <v>949.42334000000005</v>
      </c>
      <c r="AA200" s="21">
        <v>882.42291</v>
      </c>
      <c r="AB200" s="21">
        <v>93202.758470000001</v>
      </c>
      <c r="AC200" s="21">
        <v>91467.155050000001</v>
      </c>
      <c r="AD200" s="21">
        <v>89737.330119999999</v>
      </c>
      <c r="AE200" s="21">
        <v>94927.833960000004</v>
      </c>
      <c r="AF200" s="21">
        <v>88027.373670000001</v>
      </c>
      <c r="AG200" s="21">
        <v>326.18936000000002</v>
      </c>
      <c r="AH200" s="21">
        <v>319.53115000000003</v>
      </c>
      <c r="AI200" s="21">
        <v>313.41462999999999</v>
      </c>
      <c r="AJ200" s="21">
        <v>326.48072999999999</v>
      </c>
      <c r="AK200" s="21">
        <v>307.24059</v>
      </c>
      <c r="AL200" s="21">
        <v>638.32101999999998</v>
      </c>
      <c r="AM200" s="21">
        <v>625.81331999999998</v>
      </c>
      <c r="AN200" s="21">
        <v>613.83009000000004</v>
      </c>
      <c r="AO200" s="21">
        <v>644.76972000000001</v>
      </c>
      <c r="AP200" s="21">
        <v>601.86893999999995</v>
      </c>
      <c r="AQ200" s="21">
        <v>996.28024000000005</v>
      </c>
      <c r="AR200" s="21">
        <v>977.00097000000005</v>
      </c>
      <c r="AS200" s="21">
        <v>958.31361000000004</v>
      </c>
      <c r="AT200" s="21">
        <v>1008.9628</v>
      </c>
      <c r="AU200" s="21">
        <v>939.66776000000004</v>
      </c>
      <c r="AV200" s="21">
        <v>800.08058000000005</v>
      </c>
      <c r="AW200" s="21">
        <v>784.56643999999994</v>
      </c>
      <c r="AX200" s="21">
        <v>769.54283999999996</v>
      </c>
      <c r="AY200" s="21">
        <v>809.92069000000004</v>
      </c>
      <c r="AZ200" s="21">
        <v>754.58617000000004</v>
      </c>
      <c r="BA200" s="21">
        <v>932.15656999999999</v>
      </c>
      <c r="BB200" s="21">
        <v>914.16024000000004</v>
      </c>
      <c r="BC200" s="21">
        <v>896.67560000000003</v>
      </c>
      <c r="BD200" s="21">
        <v>944.46310000000005</v>
      </c>
      <c r="BE200" s="21">
        <v>879.23294999999996</v>
      </c>
      <c r="BF200" s="21">
        <v>4657.6789600000002</v>
      </c>
      <c r="BG200" s="21">
        <v>4569.9379799999997</v>
      </c>
      <c r="BH200" s="21">
        <v>4482.4858899999999</v>
      </c>
      <c r="BI200" s="21">
        <v>4744.8999400000002</v>
      </c>
      <c r="BJ200" s="21">
        <v>4396.0275700000002</v>
      </c>
      <c r="BK200" s="21">
        <v>247.67832000000001</v>
      </c>
      <c r="BL200" s="21">
        <v>242.21868000000001</v>
      </c>
      <c r="BM200" s="21">
        <v>237.40227999999999</v>
      </c>
      <c r="BN200" s="21">
        <v>244.24194</v>
      </c>
      <c r="BO200" s="21">
        <v>232.52152000000001</v>
      </c>
      <c r="BP200" s="21">
        <v>1316.4811299999999</v>
      </c>
      <c r="BQ200" s="21">
        <v>1290.7032999999999</v>
      </c>
      <c r="BR200" s="21">
        <v>1266.01421</v>
      </c>
      <c r="BS200" s="21">
        <v>1329.74009</v>
      </c>
      <c r="BT200" s="21">
        <v>1241.30216</v>
      </c>
      <c r="BU200" s="21">
        <v>479.66111000000001</v>
      </c>
      <c r="BV200" s="21">
        <v>469.82001000000002</v>
      </c>
      <c r="BW200" s="21">
        <v>460.47620000000001</v>
      </c>
      <c r="BX200" s="21">
        <v>481.52109000000002</v>
      </c>
      <c r="BY200" s="21">
        <v>451.20600999999999</v>
      </c>
      <c r="BZ200" s="21">
        <v>688.35649999999998</v>
      </c>
      <c r="CA200" s="21">
        <v>674.57650000000001</v>
      </c>
      <c r="CB200" s="21">
        <v>661.15980999999999</v>
      </c>
      <c r="CC200" s="21">
        <v>694.69241999999997</v>
      </c>
      <c r="CD200" s="21">
        <v>647.93260999999995</v>
      </c>
      <c r="CE200" s="21">
        <v>767.92831000000001</v>
      </c>
      <c r="CF200" s="21">
        <v>752.58295999999996</v>
      </c>
      <c r="CG200" s="21">
        <v>737.61473000000001</v>
      </c>
      <c r="CH200" s="21">
        <v>775.33148000000006</v>
      </c>
      <c r="CI200" s="21">
        <v>722.86373000000003</v>
      </c>
      <c r="CJ200" s="21">
        <v>782.39746000000002</v>
      </c>
      <c r="CK200" s="21">
        <v>766.84041999999999</v>
      </c>
      <c r="CL200" s="21">
        <v>751.58844999999997</v>
      </c>
      <c r="CM200" s="21">
        <v>790.86878999999999</v>
      </c>
      <c r="CN200" s="21">
        <v>736.57713999999999</v>
      </c>
      <c r="CO200" s="21">
        <v>825.84051999999997</v>
      </c>
      <c r="CP200" s="21">
        <v>809.49636999999996</v>
      </c>
      <c r="CQ200" s="21">
        <v>793.39580000000001</v>
      </c>
      <c r="CR200" s="21">
        <v>835.62954999999999</v>
      </c>
      <c r="CS200" s="21">
        <v>777.56790000000001</v>
      </c>
      <c r="CT200" s="21">
        <v>991.05282</v>
      </c>
      <c r="CU200" s="21">
        <v>971.46750999999995</v>
      </c>
      <c r="CV200" s="21">
        <v>952.14539000000002</v>
      </c>
      <c r="CW200" s="21">
        <v>1003.02855</v>
      </c>
      <c r="CX200" s="21">
        <v>933.15689999999995</v>
      </c>
      <c r="CY200" s="21">
        <v>1023.5693</v>
      </c>
      <c r="CZ200" s="21">
        <v>1003.46178</v>
      </c>
      <c r="DA200" s="21">
        <v>983.50300000000004</v>
      </c>
      <c r="DB200" s="21">
        <v>1037.3402699999999</v>
      </c>
      <c r="DC200" s="21">
        <v>963.91884000000005</v>
      </c>
      <c r="DD200" s="21">
        <v>831.61859000000004</v>
      </c>
      <c r="DE200" s="21">
        <v>815.20057999999995</v>
      </c>
      <c r="DF200" s="21">
        <v>798.98647000000005</v>
      </c>
      <c r="DG200" s="21">
        <v>841.94259</v>
      </c>
      <c r="DH200" s="21">
        <v>783.05632000000003</v>
      </c>
      <c r="DI200" s="21">
        <v>826.12073999999996</v>
      </c>
      <c r="DJ200" s="21">
        <v>809.81552999999997</v>
      </c>
      <c r="DK200" s="21">
        <v>793.70856000000003</v>
      </c>
      <c r="DL200" s="21">
        <v>836.41576999999995</v>
      </c>
      <c r="DM200" s="21">
        <v>777.88480000000004</v>
      </c>
      <c r="DN200" s="21">
        <v>1103.55286</v>
      </c>
      <c r="DO200" s="21">
        <v>1081.79636</v>
      </c>
      <c r="DP200" s="21">
        <v>1060.27973</v>
      </c>
      <c r="DQ200" s="21">
        <v>1117.4643599999999</v>
      </c>
      <c r="DR200" s="21">
        <v>1039.1472799999999</v>
      </c>
      <c r="DS200" s="21">
        <v>714.88559999999995</v>
      </c>
      <c r="DT200" s="21">
        <v>700.75116000000003</v>
      </c>
      <c r="DU200" s="21">
        <v>686.81349</v>
      </c>
      <c r="DV200" s="21">
        <v>723.40254000000004</v>
      </c>
      <c r="DW200" s="21">
        <v>673.11623999999995</v>
      </c>
      <c r="DX200" s="21">
        <v>383.31826999999998</v>
      </c>
      <c r="DY200" s="21">
        <v>375.16831999999999</v>
      </c>
      <c r="DZ200" s="21">
        <v>367.98550999999998</v>
      </c>
      <c r="EA200" s="21">
        <v>380.01898</v>
      </c>
      <c r="EB200" s="21">
        <v>360.65393</v>
      </c>
      <c r="EC200" s="21">
        <v>583.89104999999995</v>
      </c>
      <c r="ED200" s="21">
        <v>572.11751000000004</v>
      </c>
      <c r="EE200" s="21">
        <v>560.73879999999997</v>
      </c>
      <c r="EF200" s="21">
        <v>588.37356999999997</v>
      </c>
      <c r="EG200" s="21">
        <v>549.50081</v>
      </c>
      <c r="EH200" s="21">
        <v>862.38400000000001</v>
      </c>
      <c r="EI200" s="21">
        <v>845.49370999999996</v>
      </c>
      <c r="EJ200" s="21">
        <v>828.67682000000002</v>
      </c>
      <c r="EK200" s="21">
        <v>874.51147000000003</v>
      </c>
      <c r="EL200" s="21">
        <v>812.18862999999999</v>
      </c>
    </row>
    <row r="201" spans="2:142" x14ac:dyDescent="0.25">
      <c r="B201" s="39" t="s">
        <v>361</v>
      </c>
      <c r="C201" s="21">
        <v>30815.870470000002</v>
      </c>
      <c r="D201" s="21">
        <v>30242.02865</v>
      </c>
      <c r="E201" s="21">
        <v>29670.095130000002</v>
      </c>
      <c r="F201" s="21">
        <v>31386.266759999999</v>
      </c>
      <c r="G201" s="21">
        <v>29104.734639999999</v>
      </c>
      <c r="H201" s="21">
        <v>15308.62621</v>
      </c>
      <c r="I201" s="21">
        <v>15023.552729999999</v>
      </c>
      <c r="J201" s="21">
        <v>14739.42554</v>
      </c>
      <c r="K201" s="21">
        <v>15591.972169999999</v>
      </c>
      <c r="L201" s="21">
        <v>14458.57733</v>
      </c>
      <c r="M201" s="21">
        <v>6588.0231100000001</v>
      </c>
      <c r="N201" s="21">
        <v>6465.3399399999998</v>
      </c>
      <c r="O201" s="21">
        <v>6343.0700200000001</v>
      </c>
      <c r="P201" s="21">
        <v>6709.9624199999998</v>
      </c>
      <c r="Q201" s="21">
        <v>6222.2051899999997</v>
      </c>
      <c r="R201" s="21">
        <v>128.16521</v>
      </c>
      <c r="S201" s="21">
        <v>132.89236</v>
      </c>
      <c r="T201" s="21">
        <v>128.15001000000001</v>
      </c>
      <c r="U201" s="21">
        <v>120.09650000000001</v>
      </c>
      <c r="V201" s="21">
        <v>135.80208999999999</v>
      </c>
      <c r="W201" s="21">
        <v>50.079050000000002</v>
      </c>
      <c r="X201" s="21">
        <v>55.617849999999997</v>
      </c>
      <c r="Y201" s="21">
        <v>52.492539999999998</v>
      </c>
      <c r="Z201" s="21">
        <v>41.281689999999998</v>
      </c>
      <c r="AA201" s="21">
        <v>60.77402</v>
      </c>
      <c r="AB201" s="21">
        <v>10046.71177</v>
      </c>
      <c r="AC201" s="21">
        <v>9859.6238799999992</v>
      </c>
      <c r="AD201" s="21">
        <v>9673.1588800000009</v>
      </c>
      <c r="AE201" s="21">
        <v>10232.66481</v>
      </c>
      <c r="AF201" s="21">
        <v>9488.8355900000006</v>
      </c>
      <c r="AG201" s="21">
        <v>185.28218000000001</v>
      </c>
      <c r="AH201" s="21">
        <v>187.86340000000001</v>
      </c>
      <c r="AI201" s="21">
        <v>182.25968</v>
      </c>
      <c r="AJ201" s="21">
        <v>179.74503000000001</v>
      </c>
      <c r="AK201" s="21">
        <v>186.87624</v>
      </c>
      <c r="AL201" s="21">
        <v>127.87923000000001</v>
      </c>
      <c r="AM201" s="21">
        <v>131.2047</v>
      </c>
      <c r="AN201" s="21">
        <v>126.79956</v>
      </c>
      <c r="AO201" s="21">
        <v>121.80338999999999</v>
      </c>
      <c r="AP201" s="21">
        <v>132.04542000000001</v>
      </c>
      <c r="AQ201" s="21">
        <v>6.82965</v>
      </c>
      <c r="AR201" s="21">
        <v>12.90616</v>
      </c>
      <c r="AS201" s="21">
        <v>10.592449999999999</v>
      </c>
      <c r="AT201" s="21">
        <v>-2.1673100000000001</v>
      </c>
      <c r="AU201" s="21">
        <v>18.748560000000001</v>
      </c>
      <c r="AV201" s="21">
        <v>-565.01764000000003</v>
      </c>
      <c r="AW201" s="21">
        <v>-549.07606999999996</v>
      </c>
      <c r="AX201" s="21">
        <v>-540.31192999999996</v>
      </c>
      <c r="AY201" s="21">
        <v>-583.41628000000003</v>
      </c>
      <c r="AZ201" s="21">
        <v>-522.72234000000003</v>
      </c>
      <c r="BA201" s="21">
        <v>-667.36451</v>
      </c>
      <c r="BB201" s="21">
        <v>-649.54286000000002</v>
      </c>
      <c r="BC201" s="21">
        <v>-638.89646000000005</v>
      </c>
      <c r="BD201" s="21">
        <v>-687.64729</v>
      </c>
      <c r="BE201" s="21">
        <v>-619.38346999999999</v>
      </c>
      <c r="BF201" s="21">
        <v>7358.4409699999997</v>
      </c>
      <c r="BG201" s="21">
        <v>7219.8232600000001</v>
      </c>
      <c r="BH201" s="21">
        <v>7081.66194</v>
      </c>
      <c r="BI201" s="21">
        <v>7496.2371700000003</v>
      </c>
      <c r="BJ201" s="21">
        <v>6945.0706399999999</v>
      </c>
      <c r="BK201" s="21">
        <v>119.98451</v>
      </c>
      <c r="BL201" s="21">
        <v>126.29579</v>
      </c>
      <c r="BM201" s="21">
        <v>121.04763</v>
      </c>
      <c r="BN201" s="21">
        <v>109.35236</v>
      </c>
      <c r="BO201" s="21">
        <v>131.19552999999999</v>
      </c>
      <c r="BP201" s="21">
        <v>134.99821</v>
      </c>
      <c r="BQ201" s="21">
        <v>144.17973000000001</v>
      </c>
      <c r="BR201" s="21">
        <v>137.44597999999999</v>
      </c>
      <c r="BS201" s="21">
        <v>120.04282000000001</v>
      </c>
      <c r="BT201" s="21">
        <v>150.75955999999999</v>
      </c>
      <c r="BU201" s="21">
        <v>240.49331000000001</v>
      </c>
      <c r="BV201" s="21">
        <v>244.07383999999999</v>
      </c>
      <c r="BW201" s="21">
        <v>236.72494</v>
      </c>
      <c r="BX201" s="21">
        <v>233.31603999999999</v>
      </c>
      <c r="BY201" s="21">
        <v>243.63834</v>
      </c>
      <c r="BZ201" s="21">
        <v>243.63385</v>
      </c>
      <c r="CA201" s="21">
        <v>246.78740999999999</v>
      </c>
      <c r="CB201" s="21">
        <v>239.57189</v>
      </c>
      <c r="CC201" s="21">
        <v>236.86188999999999</v>
      </c>
      <c r="CD201" s="21">
        <v>245.91437999999999</v>
      </c>
      <c r="CE201" s="21">
        <v>191.82590999999999</v>
      </c>
      <c r="CF201" s="21">
        <v>196.53982999999999</v>
      </c>
      <c r="CG201" s="21">
        <v>190.16198</v>
      </c>
      <c r="CH201" s="21">
        <v>183.18977000000001</v>
      </c>
      <c r="CI201" s="21">
        <v>198.36212</v>
      </c>
      <c r="CJ201" s="21">
        <v>51.996290000000002</v>
      </c>
      <c r="CK201" s="21">
        <v>58.618630000000003</v>
      </c>
      <c r="CL201" s="21">
        <v>55.21593</v>
      </c>
      <c r="CM201" s="21">
        <v>41.87068</v>
      </c>
      <c r="CN201" s="21">
        <v>64.995249999999999</v>
      </c>
      <c r="CO201" s="21">
        <v>57.177300000000002</v>
      </c>
      <c r="CP201" s="21">
        <v>63.178069999999998</v>
      </c>
      <c r="CQ201" s="21">
        <v>59.751069999999999</v>
      </c>
      <c r="CR201" s="21">
        <v>47.990859999999998</v>
      </c>
      <c r="CS201" s="21">
        <v>68.735740000000007</v>
      </c>
      <c r="CT201" s="21">
        <v>95.931209999999993</v>
      </c>
      <c r="CU201" s="21">
        <v>102.34882</v>
      </c>
      <c r="CV201" s="21">
        <v>97.887789999999995</v>
      </c>
      <c r="CW201" s="21">
        <v>85.586929999999995</v>
      </c>
      <c r="CX201" s="21">
        <v>107.79514</v>
      </c>
      <c r="CY201" s="21">
        <v>44.311160000000001</v>
      </c>
      <c r="CZ201" s="21">
        <v>50.521079999999998</v>
      </c>
      <c r="DA201" s="21">
        <v>47.355609999999999</v>
      </c>
      <c r="DB201" s="21">
        <v>34.947929999999999</v>
      </c>
      <c r="DC201" s="21">
        <v>56.567010000000003</v>
      </c>
      <c r="DD201" s="21">
        <v>-60.244709999999998</v>
      </c>
      <c r="DE201" s="21">
        <v>-52.440010000000001</v>
      </c>
      <c r="DF201" s="21">
        <v>-53.436750000000004</v>
      </c>
      <c r="DG201" s="21">
        <v>-71.106880000000004</v>
      </c>
      <c r="DH201" s="21">
        <v>-42.7879</v>
      </c>
      <c r="DI201" s="21">
        <v>-172.09908999999999</v>
      </c>
      <c r="DJ201" s="21">
        <v>-162.21145000000001</v>
      </c>
      <c r="DK201" s="21">
        <v>-160.91869</v>
      </c>
      <c r="DL201" s="21">
        <v>-185.18343999999999</v>
      </c>
      <c r="DM201" s="21">
        <v>-148.23875000000001</v>
      </c>
      <c r="DN201" s="21">
        <v>-142.08100999999999</v>
      </c>
      <c r="DO201" s="21">
        <v>-130.821</v>
      </c>
      <c r="DP201" s="21">
        <v>-130.73299</v>
      </c>
      <c r="DQ201" s="21">
        <v>-157.63083</v>
      </c>
      <c r="DR201" s="21">
        <v>-115.84273</v>
      </c>
      <c r="DS201" s="21">
        <v>16.889779999999998</v>
      </c>
      <c r="DT201" s="21">
        <v>22.589410000000001</v>
      </c>
      <c r="DU201" s="21">
        <v>20.356839999999998</v>
      </c>
      <c r="DV201" s="21">
        <v>8.2328700000000001</v>
      </c>
      <c r="DW201" s="21">
        <v>28.506</v>
      </c>
      <c r="DX201" s="21">
        <v>213.45153999999999</v>
      </c>
      <c r="DY201" s="21">
        <v>220.39812000000001</v>
      </c>
      <c r="DZ201" s="21">
        <v>212.55656999999999</v>
      </c>
      <c r="EA201" s="21">
        <v>201.19961000000001</v>
      </c>
      <c r="EB201" s="21">
        <v>223.19468000000001</v>
      </c>
      <c r="EC201" s="21">
        <v>254.47919999999999</v>
      </c>
      <c r="ED201" s="21">
        <v>257.23275999999998</v>
      </c>
      <c r="EE201" s="21">
        <v>249.86794</v>
      </c>
      <c r="EF201" s="21">
        <v>248.333</v>
      </c>
      <c r="EG201" s="21">
        <v>255.67453</v>
      </c>
      <c r="EH201" s="21">
        <v>26.49004</v>
      </c>
      <c r="EI201" s="21">
        <v>31.386089999999999</v>
      </c>
      <c r="EJ201" s="21">
        <v>29.176690000000001</v>
      </c>
      <c r="EK201" s="21">
        <v>19.108139999999999</v>
      </c>
      <c r="EL201" s="21">
        <v>36.323680000000003</v>
      </c>
    </row>
    <row r="202" spans="2:142" x14ac:dyDescent="0.25">
      <c r="B202" s="39" t="s">
        <v>362</v>
      </c>
      <c r="C202" s="21">
        <v>22224.618750000001</v>
      </c>
      <c r="D202" s="21">
        <v>21810.760060000001</v>
      </c>
      <c r="E202" s="21">
        <v>21398.27765</v>
      </c>
      <c r="F202" s="21">
        <v>22635.992490000001</v>
      </c>
      <c r="G202" s="21">
        <v>20990.535759999999</v>
      </c>
      <c r="H202" s="21">
        <v>8193.8957599999994</v>
      </c>
      <c r="I202" s="21">
        <v>8041.3110500000003</v>
      </c>
      <c r="J202" s="21">
        <v>7889.2328299999999</v>
      </c>
      <c r="K202" s="21">
        <v>8345.5558299999993</v>
      </c>
      <c r="L202" s="21">
        <v>7738.9096799999998</v>
      </c>
      <c r="M202" s="21">
        <v>-6382.46666</v>
      </c>
      <c r="N202" s="21">
        <v>-6263.61139</v>
      </c>
      <c r="O202" s="21">
        <v>-6145.1564900000003</v>
      </c>
      <c r="P202" s="21">
        <v>-6500.6012799999999</v>
      </c>
      <c r="Q202" s="21">
        <v>-6028.0628299999998</v>
      </c>
      <c r="R202" s="21">
        <v>-30.252569999999999</v>
      </c>
      <c r="S202" s="21">
        <v>-22.24033</v>
      </c>
      <c r="T202" s="21">
        <v>-23.897020000000001</v>
      </c>
      <c r="U202" s="21">
        <v>-41.092269999999999</v>
      </c>
      <c r="V202" s="21">
        <v>-13.258459999999999</v>
      </c>
      <c r="W202" s="21">
        <v>-103.67225000000001</v>
      </c>
      <c r="X202" s="21">
        <v>-94.963409999999996</v>
      </c>
      <c r="Y202" s="21">
        <v>-95.093490000000003</v>
      </c>
      <c r="Z202" s="21">
        <v>-115.17079</v>
      </c>
      <c r="AA202" s="21">
        <v>-83.913150000000002</v>
      </c>
      <c r="AB202" s="21">
        <v>-1702.59455</v>
      </c>
      <c r="AC202" s="21">
        <v>-1670.8891699999999</v>
      </c>
      <c r="AD202" s="21">
        <v>-1639.28935</v>
      </c>
      <c r="AE202" s="21">
        <v>-1734.10761</v>
      </c>
      <c r="AF202" s="21">
        <v>-1608.0524800000001</v>
      </c>
      <c r="AG202" s="21">
        <v>92.802220000000005</v>
      </c>
      <c r="AH202" s="21">
        <v>97.357249999999993</v>
      </c>
      <c r="AI202" s="21">
        <v>93.483860000000007</v>
      </c>
      <c r="AJ202" s="21">
        <v>85.868769999999998</v>
      </c>
      <c r="AK202" s="21">
        <v>99.80735</v>
      </c>
      <c r="AL202" s="21">
        <v>-32.599420000000002</v>
      </c>
      <c r="AM202" s="21">
        <v>-26.03595</v>
      </c>
      <c r="AN202" s="21">
        <v>-27.4312</v>
      </c>
      <c r="AO202" s="21">
        <v>-41.356929999999998</v>
      </c>
      <c r="AP202" s="21">
        <v>-19.219860000000001</v>
      </c>
      <c r="AQ202" s="21">
        <v>-153.06718000000001</v>
      </c>
      <c r="AR202" s="21">
        <v>-143.74690000000001</v>
      </c>
      <c r="AS202" s="21">
        <v>-143.06551999999999</v>
      </c>
      <c r="AT202" s="21">
        <v>-164.70973000000001</v>
      </c>
      <c r="AU202" s="21">
        <v>-131.9502</v>
      </c>
      <c r="AV202" s="21">
        <v>-855.59843000000001</v>
      </c>
      <c r="AW202" s="21">
        <v>-833.99390000000005</v>
      </c>
      <c r="AX202" s="21">
        <v>-819.77287000000001</v>
      </c>
      <c r="AY202" s="21">
        <v>-879.12198999999998</v>
      </c>
      <c r="AZ202" s="21">
        <v>-796.80992000000003</v>
      </c>
      <c r="BA202" s="21">
        <v>-1078.5199399999999</v>
      </c>
      <c r="BB202" s="21">
        <v>-1052.7738300000001</v>
      </c>
      <c r="BC202" s="21">
        <v>-1034.4123300000001</v>
      </c>
      <c r="BD202" s="21">
        <v>-1106.1765499999999</v>
      </c>
      <c r="BE202" s="21">
        <v>-1007.28003</v>
      </c>
      <c r="BF202" s="21">
        <v>7612.8594300000004</v>
      </c>
      <c r="BG202" s="21">
        <v>7469.4489999999996</v>
      </c>
      <c r="BH202" s="21">
        <v>7326.5107500000004</v>
      </c>
      <c r="BI202" s="21">
        <v>7755.4199399999998</v>
      </c>
      <c r="BJ202" s="21">
        <v>7185.1967999999997</v>
      </c>
      <c r="BK202" s="21">
        <v>57.230220000000003</v>
      </c>
      <c r="BL202" s="21">
        <v>65.070459999999997</v>
      </c>
      <c r="BM202" s="21">
        <v>61.036610000000003</v>
      </c>
      <c r="BN202" s="21">
        <v>45.825009999999999</v>
      </c>
      <c r="BO202" s="21">
        <v>72.363240000000005</v>
      </c>
      <c r="BP202" s="21">
        <v>-120.48666</v>
      </c>
      <c r="BQ202" s="21">
        <v>-106.05028</v>
      </c>
      <c r="BR202" s="21">
        <v>-108.00064999999999</v>
      </c>
      <c r="BS202" s="21">
        <v>-139.56335000000001</v>
      </c>
      <c r="BT202" s="21">
        <v>-89.960530000000006</v>
      </c>
      <c r="BU202" s="21">
        <v>112.90472</v>
      </c>
      <c r="BV202" s="21">
        <v>119.22511</v>
      </c>
      <c r="BW202" s="21">
        <v>114.35813</v>
      </c>
      <c r="BX202" s="21">
        <v>103.62983</v>
      </c>
      <c r="BY202" s="21">
        <v>123.67504</v>
      </c>
      <c r="BZ202" s="21">
        <v>30.566140000000001</v>
      </c>
      <c r="CA202" s="21">
        <v>38.065260000000002</v>
      </c>
      <c r="CB202" s="21">
        <v>35.002339999999997</v>
      </c>
      <c r="CC202" s="21">
        <v>19.975940000000001</v>
      </c>
      <c r="CD202" s="21">
        <v>45.362940000000002</v>
      </c>
      <c r="CE202" s="21">
        <v>-4.4240700000000004</v>
      </c>
      <c r="CF202" s="21">
        <v>4.3392600000000003</v>
      </c>
      <c r="CG202" s="21">
        <v>1.78461</v>
      </c>
      <c r="CH202" s="21">
        <v>-16.517199999999999</v>
      </c>
      <c r="CI202" s="21">
        <v>13.68482</v>
      </c>
      <c r="CJ202" s="21">
        <v>-74.451539999999994</v>
      </c>
      <c r="CK202" s="21">
        <v>-65.132540000000006</v>
      </c>
      <c r="CL202" s="21">
        <v>-66.074839999999995</v>
      </c>
      <c r="CM202" s="21">
        <v>-86.693129999999996</v>
      </c>
      <c r="CN202" s="21">
        <v>-53.913150000000002</v>
      </c>
      <c r="CO202" s="21">
        <v>-81.313850000000002</v>
      </c>
      <c r="CP202" s="21">
        <v>-72.408720000000002</v>
      </c>
      <c r="CQ202" s="21">
        <v>-73.139340000000004</v>
      </c>
      <c r="CR202" s="21">
        <v>-92.874080000000006</v>
      </c>
      <c r="CS202" s="21">
        <v>-61.544449999999998</v>
      </c>
      <c r="CT202" s="21">
        <v>-89.366029999999995</v>
      </c>
      <c r="CU202" s="21">
        <v>-79.111429999999999</v>
      </c>
      <c r="CV202" s="21">
        <v>-79.96311</v>
      </c>
      <c r="CW202" s="21">
        <v>-102.95872</v>
      </c>
      <c r="CX202" s="21">
        <v>-66.562439999999995</v>
      </c>
      <c r="CY202" s="21">
        <v>-172.13118</v>
      </c>
      <c r="CZ202" s="21">
        <v>-161.54078999999999</v>
      </c>
      <c r="DA202" s="21">
        <v>-160.48671999999999</v>
      </c>
      <c r="DB202" s="21">
        <v>-185.41792000000001</v>
      </c>
      <c r="DC202" s="21">
        <v>-147.19291000000001</v>
      </c>
      <c r="DD202" s="21">
        <v>-229.21969000000001</v>
      </c>
      <c r="DE202" s="21">
        <v>-217.94983999999999</v>
      </c>
      <c r="DF202" s="21">
        <v>-215.65397999999999</v>
      </c>
      <c r="DG202" s="21">
        <v>-243.08477999999999</v>
      </c>
      <c r="DH202" s="21">
        <v>-201.81888000000001</v>
      </c>
      <c r="DI202" s="21">
        <v>-404.16723999999999</v>
      </c>
      <c r="DJ202" s="21">
        <v>-389.62043</v>
      </c>
      <c r="DK202" s="21">
        <v>-383.80218000000002</v>
      </c>
      <c r="DL202" s="21">
        <v>-421.51819</v>
      </c>
      <c r="DM202" s="21">
        <v>-366.74439999999998</v>
      </c>
      <c r="DN202" s="21">
        <v>-429.26504999999997</v>
      </c>
      <c r="DO202" s="21">
        <v>-412.22460999999998</v>
      </c>
      <c r="DP202" s="21">
        <v>-406.5369</v>
      </c>
      <c r="DQ202" s="21">
        <v>-450.06970000000001</v>
      </c>
      <c r="DR202" s="21">
        <v>-386.22933999999998</v>
      </c>
      <c r="DS202" s="21">
        <v>-90.838340000000002</v>
      </c>
      <c r="DT202" s="21">
        <v>-82.859579999999994</v>
      </c>
      <c r="DU202" s="21">
        <v>-82.995400000000004</v>
      </c>
      <c r="DV202" s="21">
        <v>-101.31604</v>
      </c>
      <c r="DW202" s="21">
        <v>-72.816209999999998</v>
      </c>
      <c r="DX202" s="21">
        <v>100.24275</v>
      </c>
      <c r="DY202" s="21">
        <v>109.74328</v>
      </c>
      <c r="DZ202" s="21">
        <v>104.01566</v>
      </c>
      <c r="EA202" s="21">
        <v>86.470849999999999</v>
      </c>
      <c r="EB202" s="21">
        <v>116.74066999999999</v>
      </c>
      <c r="EC202" s="21">
        <v>69.150350000000003</v>
      </c>
      <c r="ED202" s="21">
        <v>75.716080000000005</v>
      </c>
      <c r="EE202" s="21">
        <v>71.96217</v>
      </c>
      <c r="EF202" s="21">
        <v>59.724469999999997</v>
      </c>
      <c r="EG202" s="21">
        <v>81.263159999999999</v>
      </c>
      <c r="EH202" s="21">
        <v>-137.98039</v>
      </c>
      <c r="EI202" s="21">
        <v>-129.75414000000001</v>
      </c>
      <c r="EJ202" s="21">
        <v>-128.75722999999999</v>
      </c>
      <c r="EK202" s="21">
        <v>-148.34762000000001</v>
      </c>
      <c r="EL202" s="21">
        <v>-118.50812000000001</v>
      </c>
    </row>
    <row r="203" spans="2:142" x14ac:dyDescent="0.25">
      <c r="B203" s="39" t="s">
        <v>363</v>
      </c>
      <c r="C203" s="21">
        <v>12906.59575</v>
      </c>
      <c r="D203" s="21">
        <v>12666.253860000001</v>
      </c>
      <c r="E203" s="21">
        <v>12426.711230000001</v>
      </c>
      <c r="F203" s="21">
        <v>13145.49454</v>
      </c>
      <c r="G203" s="21">
        <v>12189.92158</v>
      </c>
      <c r="H203" s="21">
        <v>17167.657660000001</v>
      </c>
      <c r="I203" s="21">
        <v>16847.965759999999</v>
      </c>
      <c r="J203" s="21">
        <v>16529.335050000002</v>
      </c>
      <c r="K203" s="21">
        <v>17485.412260000001</v>
      </c>
      <c r="L203" s="21">
        <v>16214.381509999999</v>
      </c>
      <c r="M203" s="21">
        <v>4798.79637</v>
      </c>
      <c r="N203" s="21">
        <v>4709.4324500000002</v>
      </c>
      <c r="O203" s="21">
        <v>4620.3695500000003</v>
      </c>
      <c r="P203" s="21">
        <v>4887.6184499999999</v>
      </c>
      <c r="Q203" s="21">
        <v>4532.33014</v>
      </c>
      <c r="R203" s="21">
        <v>26.051439999999999</v>
      </c>
      <c r="S203" s="21">
        <v>25.400670000000002</v>
      </c>
      <c r="T203" s="21">
        <v>24.89592</v>
      </c>
      <c r="U203" s="21">
        <v>24.122810000000001</v>
      </c>
      <c r="V203" s="21">
        <v>24.404170000000001</v>
      </c>
      <c r="W203" s="21">
        <v>45.494419999999998</v>
      </c>
      <c r="X203" s="21">
        <v>44.48789</v>
      </c>
      <c r="Y203" s="21">
        <v>43.60342</v>
      </c>
      <c r="Z203" s="21">
        <v>44.131140000000002</v>
      </c>
      <c r="AA203" s="21">
        <v>42.742040000000003</v>
      </c>
      <c r="AB203" s="21">
        <v>6566.8051100000002</v>
      </c>
      <c r="AC203" s="21">
        <v>6444.5193600000002</v>
      </c>
      <c r="AD203" s="21">
        <v>6322.6407399999998</v>
      </c>
      <c r="AE203" s="21">
        <v>6688.3490899999997</v>
      </c>
      <c r="AF203" s="21">
        <v>6202.1620000000003</v>
      </c>
      <c r="AG203" s="21">
        <v>13.326879999999999</v>
      </c>
      <c r="AH203" s="21">
        <v>12.9468</v>
      </c>
      <c r="AI203" s="21">
        <v>12.698119999999999</v>
      </c>
      <c r="AJ203" s="21">
        <v>11.46537</v>
      </c>
      <c r="AK203" s="21">
        <v>12.453749999999999</v>
      </c>
      <c r="AL203" s="21">
        <v>17.0854</v>
      </c>
      <c r="AM203" s="21">
        <v>16.641639999999999</v>
      </c>
      <c r="AN203" s="21">
        <v>16.322179999999999</v>
      </c>
      <c r="AO203" s="21">
        <v>15.416930000000001</v>
      </c>
      <c r="AP203" s="21">
        <v>16.00788</v>
      </c>
      <c r="AQ203" s="21">
        <v>-93.447119999999998</v>
      </c>
      <c r="AR203" s="21">
        <v>-91.821290000000005</v>
      </c>
      <c r="AS203" s="21">
        <v>-90.065889999999996</v>
      </c>
      <c r="AT203" s="21">
        <v>-97.3429</v>
      </c>
      <c r="AU203" s="21">
        <v>-88.325590000000005</v>
      </c>
      <c r="AV203" s="21">
        <v>-500.83936999999997</v>
      </c>
      <c r="AW203" s="21">
        <v>-491.52708999999999</v>
      </c>
      <c r="AX203" s="21">
        <v>-482.11572999999999</v>
      </c>
      <c r="AY203" s="21">
        <v>-512.02939000000003</v>
      </c>
      <c r="AZ203" s="21">
        <v>-472.81725</v>
      </c>
      <c r="BA203" s="21">
        <v>-673.47906999999998</v>
      </c>
      <c r="BB203" s="21">
        <v>-660.91824999999994</v>
      </c>
      <c r="BC203" s="21">
        <v>-648.27809000000002</v>
      </c>
      <c r="BD203" s="21">
        <v>-687.9067</v>
      </c>
      <c r="BE203" s="21">
        <v>-635.75126</v>
      </c>
      <c r="BF203" s="21">
        <v>3867.5167900000001</v>
      </c>
      <c r="BG203" s="21">
        <v>3794.6608200000001</v>
      </c>
      <c r="BH203" s="21">
        <v>3722.0447300000001</v>
      </c>
      <c r="BI203" s="21">
        <v>3939.9409799999999</v>
      </c>
      <c r="BJ203" s="21">
        <v>3650.2538300000001</v>
      </c>
      <c r="BK203" s="21">
        <v>30.08802</v>
      </c>
      <c r="BL203" s="21">
        <v>29.328710000000001</v>
      </c>
      <c r="BM203" s="21">
        <v>28.745950000000001</v>
      </c>
      <c r="BN203" s="21">
        <v>27.63916</v>
      </c>
      <c r="BO203" s="21">
        <v>28.178170000000001</v>
      </c>
      <c r="BP203" s="21">
        <v>47.94914</v>
      </c>
      <c r="BQ203" s="21">
        <v>46.79665</v>
      </c>
      <c r="BR203" s="21">
        <v>45.899839999999998</v>
      </c>
      <c r="BS203" s="21">
        <v>44.72719</v>
      </c>
      <c r="BT203" s="21">
        <v>45.014299999999999</v>
      </c>
      <c r="BU203" s="21">
        <v>32.761789999999998</v>
      </c>
      <c r="BV203" s="21">
        <v>31.96087</v>
      </c>
      <c r="BW203" s="21">
        <v>31.325700000000001</v>
      </c>
      <c r="BX203" s="21">
        <v>30.61553</v>
      </c>
      <c r="BY203" s="21">
        <v>30.706939999999999</v>
      </c>
      <c r="BZ203" s="21">
        <v>15.658939999999999</v>
      </c>
      <c r="CA203" s="21">
        <v>15.19276</v>
      </c>
      <c r="CB203" s="21">
        <v>14.8911</v>
      </c>
      <c r="CC203" s="21">
        <v>13.29701</v>
      </c>
      <c r="CD203" s="21">
        <v>14.59703</v>
      </c>
      <c r="CE203" s="21">
        <v>25.494260000000001</v>
      </c>
      <c r="CF203" s="21">
        <v>24.828299999999999</v>
      </c>
      <c r="CG203" s="21">
        <v>24.33502</v>
      </c>
      <c r="CH203" s="21">
        <v>23.141960000000001</v>
      </c>
      <c r="CI203" s="21">
        <v>23.854379999999999</v>
      </c>
      <c r="CJ203" s="21">
        <v>25.964369999999999</v>
      </c>
      <c r="CK203" s="21">
        <v>25.305499999999999</v>
      </c>
      <c r="CL203" s="21">
        <v>24.802679999999999</v>
      </c>
      <c r="CM203" s="21">
        <v>23.900300000000001</v>
      </c>
      <c r="CN203" s="21">
        <v>24.31278</v>
      </c>
      <c r="CO203" s="21">
        <v>-25.483409999999999</v>
      </c>
      <c r="CP203" s="21">
        <v>-25.152509999999999</v>
      </c>
      <c r="CQ203" s="21">
        <v>-24.651710000000001</v>
      </c>
      <c r="CR203" s="21">
        <v>-28.409420000000001</v>
      </c>
      <c r="CS203" s="21">
        <v>-24.164490000000001</v>
      </c>
      <c r="CT203" s="21">
        <v>-44.216119999999997</v>
      </c>
      <c r="CU203" s="21">
        <v>-43.552230000000002</v>
      </c>
      <c r="CV203" s="21">
        <v>-42.685339999999997</v>
      </c>
      <c r="CW203" s="21">
        <v>-47.907769999999999</v>
      </c>
      <c r="CX203" s="21">
        <v>-41.841810000000002</v>
      </c>
      <c r="CY203" s="21">
        <v>-35.713729999999998</v>
      </c>
      <c r="CZ203" s="21">
        <v>-35.187350000000002</v>
      </c>
      <c r="DA203" s="21">
        <v>-34.486939999999997</v>
      </c>
      <c r="DB203" s="21">
        <v>-38.825279999999999</v>
      </c>
      <c r="DC203" s="21">
        <v>-33.805399999999999</v>
      </c>
      <c r="DD203" s="21">
        <v>-73.443709999999996</v>
      </c>
      <c r="DE203" s="21">
        <v>-72.190489999999997</v>
      </c>
      <c r="DF203" s="21">
        <v>-70.754069999999999</v>
      </c>
      <c r="DG203" s="21">
        <v>-77.172600000000003</v>
      </c>
      <c r="DH203" s="21">
        <v>-69.355980000000002</v>
      </c>
      <c r="DI203" s="21">
        <v>-222.15880999999999</v>
      </c>
      <c r="DJ203" s="21">
        <v>-218.07178999999999</v>
      </c>
      <c r="DK203" s="21">
        <v>-213.73362</v>
      </c>
      <c r="DL203" s="21">
        <v>-228.82109</v>
      </c>
      <c r="DM203" s="21">
        <v>-209.51054999999999</v>
      </c>
      <c r="DN203" s="21">
        <v>-213.13042999999999</v>
      </c>
      <c r="DO203" s="21">
        <v>-209.25729999999999</v>
      </c>
      <c r="DP203" s="21">
        <v>-205.09431000000001</v>
      </c>
      <c r="DQ203" s="21">
        <v>-220.29848000000001</v>
      </c>
      <c r="DR203" s="21">
        <v>-201.04191</v>
      </c>
      <c r="DS203" s="21">
        <v>-3.2550599999999998</v>
      </c>
      <c r="DT203" s="21">
        <v>-3.32321</v>
      </c>
      <c r="DU203" s="21">
        <v>-3.2566899999999999</v>
      </c>
      <c r="DV203" s="21">
        <v>-5.3926299999999996</v>
      </c>
      <c r="DW203" s="21">
        <v>-3.1922299999999999</v>
      </c>
      <c r="DX203" s="21">
        <v>19.243010000000002</v>
      </c>
      <c r="DY203" s="21">
        <v>18.647300000000001</v>
      </c>
      <c r="DZ203" s="21">
        <v>18.288730000000001</v>
      </c>
      <c r="EA203" s="21">
        <v>15.79724</v>
      </c>
      <c r="EB203" s="21">
        <v>17.936959999999999</v>
      </c>
      <c r="EC203" s="21">
        <v>19.465879999999999</v>
      </c>
      <c r="ED203" s="21">
        <v>18.93141</v>
      </c>
      <c r="EE203" s="21">
        <v>18.55537</v>
      </c>
      <c r="EF203" s="21">
        <v>17.256620000000002</v>
      </c>
      <c r="EG203" s="21">
        <v>18.1889</v>
      </c>
      <c r="EH203" s="21">
        <v>6.0198499999999999</v>
      </c>
      <c r="EI203" s="21">
        <v>5.7885299999999997</v>
      </c>
      <c r="EJ203" s="21">
        <v>5.6737700000000002</v>
      </c>
      <c r="EK203" s="21">
        <v>4.3109200000000003</v>
      </c>
      <c r="EL203" s="21">
        <v>5.5617700000000001</v>
      </c>
    </row>
    <row r="204" spans="2:142" x14ac:dyDescent="0.25">
      <c r="B204" s="39" t="s">
        <v>364</v>
      </c>
      <c r="C204" s="21">
        <v>4965.4754599999997</v>
      </c>
      <c r="D204" s="21">
        <v>4873.0101999999997</v>
      </c>
      <c r="E204" s="21">
        <v>4780.8524299999999</v>
      </c>
      <c r="F204" s="21">
        <v>5057.3855199999998</v>
      </c>
      <c r="G204" s="21">
        <v>4689.7538000000004</v>
      </c>
      <c r="H204" s="21">
        <v>1875.1789900000001</v>
      </c>
      <c r="I204" s="21">
        <v>1840.2598700000001</v>
      </c>
      <c r="J204" s="21">
        <v>1805.4566600000001</v>
      </c>
      <c r="K204" s="21">
        <v>1909.88651</v>
      </c>
      <c r="L204" s="21">
        <v>1771.0551</v>
      </c>
      <c r="M204" s="21">
        <v>17058.772529999998</v>
      </c>
      <c r="N204" s="21">
        <v>16741.101449999998</v>
      </c>
      <c r="O204" s="21">
        <v>16424.500459999999</v>
      </c>
      <c r="P204" s="21">
        <v>17374.517459999999</v>
      </c>
      <c r="Q204" s="21">
        <v>16111.53774</v>
      </c>
      <c r="R204" s="21">
        <v>-25.993659999999998</v>
      </c>
      <c r="S204" s="21">
        <v>-25.643750000000001</v>
      </c>
      <c r="T204" s="21">
        <v>-25.13317</v>
      </c>
      <c r="U204" s="21">
        <v>-28.85266</v>
      </c>
      <c r="V204" s="21">
        <v>-24.63645</v>
      </c>
      <c r="W204" s="21">
        <v>35.900199999999998</v>
      </c>
      <c r="X204" s="21">
        <v>35.085120000000003</v>
      </c>
      <c r="Y204" s="21">
        <v>34.387689999999999</v>
      </c>
      <c r="Z204" s="21">
        <v>34.445070000000001</v>
      </c>
      <c r="AA204" s="21">
        <v>33.708390000000001</v>
      </c>
      <c r="AB204" s="21">
        <v>14175.596649999999</v>
      </c>
      <c r="AC204" s="21">
        <v>13911.62148</v>
      </c>
      <c r="AD204" s="21">
        <v>13648.52519</v>
      </c>
      <c r="AE204" s="21">
        <v>14437.970590000001</v>
      </c>
      <c r="AF204" s="21">
        <v>13388.450769999999</v>
      </c>
      <c r="AG204" s="21">
        <v>-1.81643</v>
      </c>
      <c r="AH204" s="21">
        <v>-1.9033100000000001</v>
      </c>
      <c r="AI204" s="21">
        <v>-1.86774</v>
      </c>
      <c r="AJ204" s="21">
        <v>-3.8684799999999999</v>
      </c>
      <c r="AK204" s="21">
        <v>-1.8311900000000001</v>
      </c>
      <c r="AL204" s="21">
        <v>-20.678540000000002</v>
      </c>
      <c r="AM204" s="21">
        <v>-20.40362</v>
      </c>
      <c r="AN204" s="21">
        <v>-20.013750000000002</v>
      </c>
      <c r="AO204" s="21">
        <v>-22.965240000000001</v>
      </c>
      <c r="AP204" s="21">
        <v>-19.627269999999999</v>
      </c>
      <c r="AQ204" s="21">
        <v>85.110550000000003</v>
      </c>
      <c r="AR204" s="21">
        <v>83.384810000000002</v>
      </c>
      <c r="AS204" s="21">
        <v>81.789029999999997</v>
      </c>
      <c r="AT204" s="21">
        <v>84.643789999999996</v>
      </c>
      <c r="AU204" s="21">
        <v>80.209649999999996</v>
      </c>
      <c r="AV204" s="21">
        <v>321.48018000000002</v>
      </c>
      <c r="AW204" s="21">
        <v>315.32335</v>
      </c>
      <c r="AX204" s="21">
        <v>309.28453999999999</v>
      </c>
      <c r="AY204" s="21">
        <v>325.71406000000002</v>
      </c>
      <c r="AZ204" s="21">
        <v>303.32017999999999</v>
      </c>
      <c r="BA204" s="21">
        <v>702.05857000000003</v>
      </c>
      <c r="BB204" s="21">
        <v>688.74090000000001</v>
      </c>
      <c r="BC204" s="21">
        <v>675.56709000000001</v>
      </c>
      <c r="BD204" s="21">
        <v>713.39998000000003</v>
      </c>
      <c r="BE204" s="21">
        <v>662.51387</v>
      </c>
      <c r="BF204" s="21">
        <v>1331.3625099999999</v>
      </c>
      <c r="BG204" s="21">
        <v>1306.28241</v>
      </c>
      <c r="BH204" s="21">
        <v>1281.2848899999999</v>
      </c>
      <c r="BI204" s="21">
        <v>1356.2939699999999</v>
      </c>
      <c r="BJ204" s="21">
        <v>1256.57143</v>
      </c>
      <c r="BK204" s="21">
        <v>27.408989999999999</v>
      </c>
      <c r="BL204" s="21">
        <v>26.712330000000001</v>
      </c>
      <c r="BM204" s="21">
        <v>26.181609999999999</v>
      </c>
      <c r="BN204" s="21">
        <v>25.03998</v>
      </c>
      <c r="BO204" s="21">
        <v>25.66451</v>
      </c>
      <c r="BP204" s="21">
        <v>-68.776870000000002</v>
      </c>
      <c r="BQ204" s="21">
        <v>-67.717010000000002</v>
      </c>
      <c r="BR204" s="21">
        <v>-66.423400000000001</v>
      </c>
      <c r="BS204" s="21">
        <v>-73.99906</v>
      </c>
      <c r="BT204" s="21">
        <v>-65.139390000000006</v>
      </c>
      <c r="BU204" s="21">
        <v>3.7646600000000001</v>
      </c>
      <c r="BV204" s="21">
        <v>3.5269599999999999</v>
      </c>
      <c r="BW204" s="21">
        <v>3.4573700000000001</v>
      </c>
      <c r="BX204" s="21">
        <v>1.1627000000000001</v>
      </c>
      <c r="BY204" s="21">
        <v>3.38923</v>
      </c>
      <c r="BZ204" s="21">
        <v>0.18673000000000001</v>
      </c>
      <c r="CA204" s="21">
        <v>2.5659999999999999E-2</v>
      </c>
      <c r="CB204" s="21">
        <v>2.5690000000000001E-2</v>
      </c>
      <c r="CC204" s="21">
        <v>-2.3665099999999999</v>
      </c>
      <c r="CD204" s="21">
        <v>2.5340000000000001E-2</v>
      </c>
      <c r="CE204" s="21">
        <v>-16.92869</v>
      </c>
      <c r="CF204" s="21">
        <v>-16.775580000000001</v>
      </c>
      <c r="CG204" s="21">
        <v>-16.441310000000001</v>
      </c>
      <c r="CH204" s="21">
        <v>-20.001359999999998</v>
      </c>
      <c r="CI204" s="21">
        <v>-16.116299999999999</v>
      </c>
      <c r="CJ204" s="21">
        <v>-36.966389999999997</v>
      </c>
      <c r="CK204" s="21">
        <v>-36.416690000000003</v>
      </c>
      <c r="CL204" s="21">
        <v>-35.691789999999997</v>
      </c>
      <c r="CM204" s="21">
        <v>-40.172089999999997</v>
      </c>
      <c r="CN204" s="21">
        <v>-34.986440000000002</v>
      </c>
      <c r="CO204" s="21">
        <v>20.901900000000001</v>
      </c>
      <c r="CP204" s="21">
        <v>20.359200000000001</v>
      </c>
      <c r="CQ204" s="21">
        <v>19.954730000000001</v>
      </c>
      <c r="CR204" s="21">
        <v>19.006250000000001</v>
      </c>
      <c r="CS204" s="21">
        <v>19.56061</v>
      </c>
      <c r="CT204" s="21">
        <v>46.736669999999997</v>
      </c>
      <c r="CU204" s="21">
        <v>45.679819999999999</v>
      </c>
      <c r="CV204" s="21">
        <v>44.771769999999997</v>
      </c>
      <c r="CW204" s="21">
        <v>44.981319999999997</v>
      </c>
      <c r="CX204" s="21">
        <v>43.887340000000002</v>
      </c>
      <c r="CY204" s="21">
        <v>5.1180000000000003</v>
      </c>
      <c r="CZ204" s="21">
        <v>4.8764799999999999</v>
      </c>
      <c r="DA204" s="21">
        <v>4.7799699999999996</v>
      </c>
      <c r="DB204" s="21">
        <v>2.9252600000000002</v>
      </c>
      <c r="DC204" s="21">
        <v>4.6856799999999996</v>
      </c>
      <c r="DD204" s="21">
        <v>99.261439999999993</v>
      </c>
      <c r="DE204" s="21">
        <v>97.235190000000003</v>
      </c>
      <c r="DF204" s="21">
        <v>95.30153</v>
      </c>
      <c r="DG204" s="21">
        <v>99.074399999999997</v>
      </c>
      <c r="DH204" s="21">
        <v>93.418710000000004</v>
      </c>
      <c r="DI204" s="21">
        <v>185.39159000000001</v>
      </c>
      <c r="DJ204" s="21">
        <v>181.72721000000001</v>
      </c>
      <c r="DK204" s="21">
        <v>178.1129</v>
      </c>
      <c r="DL204" s="21">
        <v>186.95146</v>
      </c>
      <c r="DM204" s="21">
        <v>174.59388999999999</v>
      </c>
      <c r="DN204" s="21">
        <v>295.20650999999998</v>
      </c>
      <c r="DO204" s="21">
        <v>289.41176999999999</v>
      </c>
      <c r="DP204" s="21">
        <v>283.65562</v>
      </c>
      <c r="DQ204" s="21">
        <v>298.30011999999999</v>
      </c>
      <c r="DR204" s="21">
        <v>278.05133999999998</v>
      </c>
      <c r="DS204" s="21">
        <v>-12.756790000000001</v>
      </c>
      <c r="DT204" s="21">
        <v>-12.63588</v>
      </c>
      <c r="DU204" s="21">
        <v>-12.384119999999999</v>
      </c>
      <c r="DV204" s="21">
        <v>-14.99301</v>
      </c>
      <c r="DW204" s="21">
        <v>-12.13931</v>
      </c>
      <c r="DX204" s="21">
        <v>15.711639999999999</v>
      </c>
      <c r="DY204" s="21">
        <v>15.19703</v>
      </c>
      <c r="DZ204" s="21">
        <v>14.904540000000001</v>
      </c>
      <c r="EA204" s="21">
        <v>12.366400000000001</v>
      </c>
      <c r="EB204" s="21">
        <v>14.618040000000001</v>
      </c>
      <c r="EC204" s="21">
        <v>4.7976299999999998</v>
      </c>
      <c r="ED204" s="21">
        <v>4.5526999999999997</v>
      </c>
      <c r="EE204" s="21">
        <v>4.4626700000000001</v>
      </c>
      <c r="EF204" s="21">
        <v>2.4095499999999999</v>
      </c>
      <c r="EG204" s="21">
        <v>4.3746499999999999</v>
      </c>
      <c r="EH204" s="21">
        <v>10.57639</v>
      </c>
      <c r="EI204" s="21">
        <v>10.265599999999999</v>
      </c>
      <c r="EJ204" s="21">
        <v>10.061780000000001</v>
      </c>
      <c r="EK204" s="21">
        <v>9.0382899999999999</v>
      </c>
      <c r="EL204" s="21">
        <v>9.8630899999999997</v>
      </c>
    </row>
    <row r="205" spans="2:142" x14ac:dyDescent="0.25">
      <c r="B205" s="39" t="s">
        <v>365</v>
      </c>
      <c r="C205" s="21">
        <v>21077.493699999999</v>
      </c>
      <c r="D205" s="21">
        <v>20684.996350000001</v>
      </c>
      <c r="E205" s="21">
        <v>20293.804250000001</v>
      </c>
      <c r="F205" s="21">
        <v>21467.63436</v>
      </c>
      <c r="G205" s="21">
        <v>19907.107980000001</v>
      </c>
      <c r="H205" s="21">
        <v>33178.358399999997</v>
      </c>
      <c r="I205" s="21">
        <v>32560.51915</v>
      </c>
      <c r="J205" s="21">
        <v>31944.730790000001</v>
      </c>
      <c r="K205" s="21">
        <v>33792.453589999997</v>
      </c>
      <c r="L205" s="21">
        <v>31336.04896</v>
      </c>
      <c r="M205" s="21">
        <v>50489.856950000001</v>
      </c>
      <c r="N205" s="21">
        <v>49549.627099999998</v>
      </c>
      <c r="O205" s="21">
        <v>48612.564440000002</v>
      </c>
      <c r="P205" s="21">
        <v>51424.385869999998</v>
      </c>
      <c r="Q205" s="21">
        <v>47686.27018</v>
      </c>
      <c r="R205" s="21">
        <v>196.52601999999999</v>
      </c>
      <c r="S205" s="21">
        <v>192.32379</v>
      </c>
      <c r="T205" s="21">
        <v>188.49872999999999</v>
      </c>
      <c r="U205" s="21">
        <v>194.25386</v>
      </c>
      <c r="V205" s="21">
        <v>184.77453</v>
      </c>
      <c r="W205" s="21">
        <v>334.22895999999997</v>
      </c>
      <c r="X205" s="21">
        <v>327.44709999999998</v>
      </c>
      <c r="Y205" s="21">
        <v>320.93423000000001</v>
      </c>
      <c r="Z205" s="21">
        <v>335.14496000000003</v>
      </c>
      <c r="AA205" s="21">
        <v>314.59336999999999</v>
      </c>
      <c r="AB205" s="21">
        <v>45035.98962</v>
      </c>
      <c r="AC205" s="21">
        <v>44197.33829</v>
      </c>
      <c r="AD205" s="21">
        <v>43361.479140000003</v>
      </c>
      <c r="AE205" s="21">
        <v>45869.553809999998</v>
      </c>
      <c r="AF205" s="21">
        <v>42535.220540000002</v>
      </c>
      <c r="AG205" s="21">
        <v>113.68657</v>
      </c>
      <c r="AH205" s="21">
        <v>111.16118</v>
      </c>
      <c r="AI205" s="21">
        <v>109.03251</v>
      </c>
      <c r="AJ205" s="21">
        <v>110.47996000000001</v>
      </c>
      <c r="AK205" s="21">
        <v>106.93026</v>
      </c>
      <c r="AL205" s="21">
        <v>172.71547000000001</v>
      </c>
      <c r="AM205" s="21">
        <v>169.09962999999999</v>
      </c>
      <c r="AN205" s="21">
        <v>165.86091999999999</v>
      </c>
      <c r="AO205" s="21">
        <v>170.92003</v>
      </c>
      <c r="AP205" s="21">
        <v>162.66264000000001</v>
      </c>
      <c r="AQ205" s="21">
        <v>528.77610000000004</v>
      </c>
      <c r="AR205" s="21">
        <v>518.43039999999996</v>
      </c>
      <c r="AS205" s="21">
        <v>508.51344999999998</v>
      </c>
      <c r="AT205" s="21">
        <v>533.21288000000004</v>
      </c>
      <c r="AU205" s="21">
        <v>498.69110999999998</v>
      </c>
      <c r="AV205" s="21">
        <v>663.00607000000002</v>
      </c>
      <c r="AW205" s="21">
        <v>650.18835000000001</v>
      </c>
      <c r="AX205" s="21">
        <v>637.73730999999998</v>
      </c>
      <c r="AY205" s="21">
        <v>670.70255999999995</v>
      </c>
      <c r="AZ205" s="21">
        <v>625.43844000000001</v>
      </c>
      <c r="BA205" s="21">
        <v>1152.4689599999999</v>
      </c>
      <c r="BB205" s="21">
        <v>1130.4422099999999</v>
      </c>
      <c r="BC205" s="21">
        <v>1108.8203100000001</v>
      </c>
      <c r="BD205" s="21">
        <v>1169.2940900000001</v>
      </c>
      <c r="BE205" s="21">
        <v>1087.39553</v>
      </c>
      <c r="BF205" s="21">
        <v>2841.0363299999999</v>
      </c>
      <c r="BG205" s="21">
        <v>2787.51712</v>
      </c>
      <c r="BH205" s="21">
        <v>2734.1741200000001</v>
      </c>
      <c r="BI205" s="21">
        <v>2894.2383599999998</v>
      </c>
      <c r="BJ205" s="21">
        <v>2681.4372899999998</v>
      </c>
      <c r="BK205" s="21">
        <v>139.53545</v>
      </c>
      <c r="BL205" s="21">
        <v>136.32455999999999</v>
      </c>
      <c r="BM205" s="21">
        <v>133.61351999999999</v>
      </c>
      <c r="BN205" s="21">
        <v>134.61831000000001</v>
      </c>
      <c r="BO205" s="21">
        <v>130.97378</v>
      </c>
      <c r="BP205" s="21">
        <v>341.3057</v>
      </c>
      <c r="BQ205" s="21">
        <v>334.13695999999999</v>
      </c>
      <c r="BR205" s="21">
        <v>327.74385000000001</v>
      </c>
      <c r="BS205" s="21">
        <v>337.28084999999999</v>
      </c>
      <c r="BT205" s="21">
        <v>321.4144</v>
      </c>
      <c r="BU205" s="21">
        <v>164.13398000000001</v>
      </c>
      <c r="BV205" s="21">
        <v>160.48224999999999</v>
      </c>
      <c r="BW205" s="21">
        <v>157.29062999999999</v>
      </c>
      <c r="BX205" s="21">
        <v>160.33517000000001</v>
      </c>
      <c r="BY205" s="21">
        <v>154.18306000000001</v>
      </c>
      <c r="BZ205" s="21">
        <v>212.51238000000001</v>
      </c>
      <c r="CA205" s="21">
        <v>207.96618000000001</v>
      </c>
      <c r="CB205" s="21">
        <v>203.83001999999999</v>
      </c>
      <c r="CC205" s="21">
        <v>209.98566</v>
      </c>
      <c r="CD205" s="21">
        <v>199.80292</v>
      </c>
      <c r="CE205" s="21">
        <v>222.47121000000001</v>
      </c>
      <c r="CF205" s="21">
        <v>217.69823</v>
      </c>
      <c r="CG205" s="21">
        <v>213.36854</v>
      </c>
      <c r="CH205" s="21">
        <v>219.67087000000001</v>
      </c>
      <c r="CI205" s="21">
        <v>209.15298000000001</v>
      </c>
      <c r="CJ205" s="21">
        <v>222.24243000000001</v>
      </c>
      <c r="CK205" s="21">
        <v>217.52145999999999</v>
      </c>
      <c r="CL205" s="21">
        <v>213.19523000000001</v>
      </c>
      <c r="CM205" s="21">
        <v>220.14681999999999</v>
      </c>
      <c r="CN205" s="21">
        <v>208.98309</v>
      </c>
      <c r="CO205" s="21">
        <v>350.68522999999999</v>
      </c>
      <c r="CP205" s="21">
        <v>343.54815000000002</v>
      </c>
      <c r="CQ205" s="21">
        <v>336.71505999999999</v>
      </c>
      <c r="CR205" s="21">
        <v>351.55907000000002</v>
      </c>
      <c r="CS205" s="21">
        <v>330.06241999999997</v>
      </c>
      <c r="CT205" s="21">
        <v>443.41883000000001</v>
      </c>
      <c r="CU205" s="21">
        <v>434.44524999999999</v>
      </c>
      <c r="CV205" s="21">
        <v>425.80417999999997</v>
      </c>
      <c r="CW205" s="21">
        <v>445.13932</v>
      </c>
      <c r="CX205" s="21">
        <v>417.39134000000001</v>
      </c>
      <c r="CY205" s="21">
        <v>326.99473999999998</v>
      </c>
      <c r="CZ205" s="21">
        <v>320.31088</v>
      </c>
      <c r="DA205" s="21">
        <v>313.94</v>
      </c>
      <c r="DB205" s="21">
        <v>327.44376999999997</v>
      </c>
      <c r="DC205" s="21">
        <v>307.73734999999999</v>
      </c>
      <c r="DD205" s="21">
        <v>403.42937999999998</v>
      </c>
      <c r="DE205" s="21">
        <v>395.31479999999999</v>
      </c>
      <c r="DF205" s="21">
        <v>387.45197000000002</v>
      </c>
      <c r="DG205" s="21">
        <v>405.73880000000003</v>
      </c>
      <c r="DH205" s="21">
        <v>379.79685999999998</v>
      </c>
      <c r="DI205" s="21">
        <v>501.62759999999997</v>
      </c>
      <c r="DJ205" s="21">
        <v>491.64886000000001</v>
      </c>
      <c r="DK205" s="21">
        <v>481.86982999999998</v>
      </c>
      <c r="DL205" s="21">
        <v>505.96688999999998</v>
      </c>
      <c r="DM205" s="21">
        <v>472.34922</v>
      </c>
      <c r="DN205" s="21">
        <v>726.84397999999999</v>
      </c>
      <c r="DO205" s="21">
        <v>712.45138999999995</v>
      </c>
      <c r="DP205" s="21">
        <v>698.28045999999995</v>
      </c>
      <c r="DQ205" s="21">
        <v>733.92559000000006</v>
      </c>
      <c r="DR205" s="21">
        <v>684.48406999999997</v>
      </c>
      <c r="DS205" s="21">
        <v>249.27017000000001</v>
      </c>
      <c r="DT205" s="21">
        <v>244.13641000000001</v>
      </c>
      <c r="DU205" s="21">
        <v>239.28066000000001</v>
      </c>
      <c r="DV205" s="21">
        <v>248.99354</v>
      </c>
      <c r="DW205" s="21">
        <v>234.55309</v>
      </c>
      <c r="DX205" s="21">
        <v>175.26250999999999</v>
      </c>
      <c r="DY205" s="21">
        <v>171.26736</v>
      </c>
      <c r="DZ205" s="21">
        <v>167.98696000000001</v>
      </c>
      <c r="EA205" s="21">
        <v>168.92475999999999</v>
      </c>
      <c r="EB205" s="21">
        <v>164.74816999999999</v>
      </c>
      <c r="EC205" s="21">
        <v>187.55855</v>
      </c>
      <c r="ED205" s="21">
        <v>183.50008</v>
      </c>
      <c r="EE205" s="21">
        <v>179.85056</v>
      </c>
      <c r="EF205" s="21">
        <v>184.73401000000001</v>
      </c>
      <c r="EG205" s="21">
        <v>176.29723999999999</v>
      </c>
      <c r="EH205" s="21">
        <v>267.45828999999998</v>
      </c>
      <c r="EI205" s="21">
        <v>262.01803999999998</v>
      </c>
      <c r="EJ205" s="21">
        <v>256.80655999999999</v>
      </c>
      <c r="EK205" s="21">
        <v>268.16180000000003</v>
      </c>
      <c r="EL205" s="21">
        <v>251.73269999999999</v>
      </c>
    </row>
    <row r="206" spans="2:142" x14ac:dyDescent="0.25">
      <c r="B206" s="39" t="s">
        <v>366</v>
      </c>
      <c r="C206" s="21">
        <v>-3223.8619100000001</v>
      </c>
      <c r="D206" s="21">
        <v>-3163.82834</v>
      </c>
      <c r="E206" s="21">
        <v>-3103.9944099999998</v>
      </c>
      <c r="F206" s="21">
        <v>-3283.5350199999998</v>
      </c>
      <c r="G206" s="21">
        <v>-3044.8481299999999</v>
      </c>
      <c r="H206" s="21">
        <v>-11486.89018</v>
      </c>
      <c r="I206" s="21">
        <v>-11272.984130000001</v>
      </c>
      <c r="J206" s="21">
        <v>-11059.788130000001</v>
      </c>
      <c r="K206" s="21">
        <v>-11699.499980000001</v>
      </c>
      <c r="L206" s="21">
        <v>-10849.052530000001</v>
      </c>
      <c r="M206" s="21">
        <v>-26042.22364</v>
      </c>
      <c r="N206" s="21">
        <v>-25557.26137</v>
      </c>
      <c r="O206" s="21">
        <v>-25073.932690000001</v>
      </c>
      <c r="P206" s="21">
        <v>-26524.245429999999</v>
      </c>
      <c r="Q206" s="21">
        <v>-24596.15827</v>
      </c>
      <c r="R206" s="21">
        <v>-123.79810000000001</v>
      </c>
      <c r="S206" s="21">
        <v>-126.3263</v>
      </c>
      <c r="T206" s="21">
        <v>-105.45892000000001</v>
      </c>
      <c r="U206" s="21">
        <v>-110.73273</v>
      </c>
      <c r="V206" s="21">
        <v>-109.13941</v>
      </c>
      <c r="W206" s="21">
        <v>-189.02306999999999</v>
      </c>
      <c r="X206" s="21">
        <v>-189.84866</v>
      </c>
      <c r="Y206" s="21">
        <v>-168.79665</v>
      </c>
      <c r="Z206" s="21">
        <v>-178.49136999999999</v>
      </c>
      <c r="AA206" s="21">
        <v>-170.73539</v>
      </c>
      <c r="AB206" s="21">
        <v>-21712.72277</v>
      </c>
      <c r="AC206" s="21">
        <v>-21308.39272</v>
      </c>
      <c r="AD206" s="21">
        <v>-20905.40884</v>
      </c>
      <c r="AE206" s="21">
        <v>-22114.600210000001</v>
      </c>
      <c r="AF206" s="21">
        <v>-20507.05356</v>
      </c>
      <c r="AG206" s="21">
        <v>-84.366810000000001</v>
      </c>
      <c r="AH206" s="21">
        <v>-86.799980000000005</v>
      </c>
      <c r="AI206" s="21">
        <v>-69.768900000000002</v>
      </c>
      <c r="AJ206" s="21">
        <v>-72.667969999999997</v>
      </c>
      <c r="AK206" s="21">
        <v>-73.446870000000004</v>
      </c>
      <c r="AL206" s="21">
        <v>-98.362210000000005</v>
      </c>
      <c r="AM206" s="21">
        <v>-100.30981</v>
      </c>
      <c r="AN206" s="21">
        <v>-83.907269999999997</v>
      </c>
      <c r="AO206" s="21">
        <v>-87.708510000000004</v>
      </c>
      <c r="AP206" s="21">
        <v>-87.041569999999993</v>
      </c>
      <c r="AQ206" s="21">
        <v>-315.97773000000001</v>
      </c>
      <c r="AR206" s="21">
        <v>-314.12648000000002</v>
      </c>
      <c r="AS206" s="21">
        <v>-292.39962000000003</v>
      </c>
      <c r="AT206" s="21">
        <v>-308.43135999999998</v>
      </c>
      <c r="AU206" s="21">
        <v>-291.90235000000001</v>
      </c>
      <c r="AV206" s="21">
        <v>-956.79205000000002</v>
      </c>
      <c r="AW206" s="21">
        <v>-942.29867999999999</v>
      </c>
      <c r="AX206" s="21">
        <v>-910.80795999999998</v>
      </c>
      <c r="AY206" s="21">
        <v>-963.09586999999999</v>
      </c>
      <c r="AZ206" s="21">
        <v>-897.66584999999998</v>
      </c>
      <c r="BA206" s="21">
        <v>-1145.48874</v>
      </c>
      <c r="BB206" s="21">
        <v>-1127.3390199999999</v>
      </c>
      <c r="BC206" s="21">
        <v>-1092.28494</v>
      </c>
      <c r="BD206" s="21">
        <v>-1155.40155</v>
      </c>
      <c r="BE206" s="21">
        <v>-1075.54537</v>
      </c>
      <c r="BF206" s="21">
        <v>-1801.6151400000001</v>
      </c>
      <c r="BG206" s="21">
        <v>-1767.6764599999999</v>
      </c>
      <c r="BH206" s="21">
        <v>-1733.84953</v>
      </c>
      <c r="BI206" s="21">
        <v>-1835.3526899999999</v>
      </c>
      <c r="BJ206" s="21">
        <v>-1700.40699</v>
      </c>
      <c r="BK206" s="21">
        <v>-56.529220000000002</v>
      </c>
      <c r="BL206" s="21">
        <v>-60.972589999999997</v>
      </c>
      <c r="BM206" s="21">
        <v>-36.645130000000002</v>
      </c>
      <c r="BN206" s="21">
        <v>-38.613230000000001</v>
      </c>
      <c r="BO206" s="21">
        <v>-42.785629999999998</v>
      </c>
      <c r="BP206" s="21">
        <v>-232.13587999999999</v>
      </c>
      <c r="BQ206" s="21">
        <v>-235.37452999999999</v>
      </c>
      <c r="BR206" s="21">
        <v>-200.60844</v>
      </c>
      <c r="BS206" s="21">
        <v>-210.68210999999999</v>
      </c>
      <c r="BT206" s="21">
        <v>-206.48351</v>
      </c>
      <c r="BU206" s="21">
        <v>-132.32058000000001</v>
      </c>
      <c r="BV206" s="21">
        <v>-135.30055999999999</v>
      </c>
      <c r="BW206" s="21">
        <v>-111.58405</v>
      </c>
      <c r="BX206" s="21">
        <v>-117.48972000000001</v>
      </c>
      <c r="BY206" s="21">
        <v>-115.88883</v>
      </c>
      <c r="BZ206" s="21">
        <v>-108.59236</v>
      </c>
      <c r="CA206" s="21">
        <v>-111.83159999999999</v>
      </c>
      <c r="CB206" s="21">
        <v>-89.496589999999998</v>
      </c>
      <c r="CC206" s="21">
        <v>-93.772710000000004</v>
      </c>
      <c r="CD206" s="21">
        <v>-93.992320000000007</v>
      </c>
      <c r="CE206" s="21">
        <v>-128.95725999999999</v>
      </c>
      <c r="CF206" s="21">
        <v>-132.20286999999999</v>
      </c>
      <c r="CG206" s="21">
        <v>-107.94531000000001</v>
      </c>
      <c r="CH206" s="21">
        <v>-113.32039</v>
      </c>
      <c r="CI206" s="21">
        <v>-112.57879</v>
      </c>
      <c r="CJ206" s="21">
        <v>-164.71006</v>
      </c>
      <c r="CK206" s="21">
        <v>-166.76544000000001</v>
      </c>
      <c r="CL206" s="21">
        <v>-144.00474</v>
      </c>
      <c r="CM206" s="21">
        <v>-151.66328999999999</v>
      </c>
      <c r="CN206" s="21">
        <v>-147.31535</v>
      </c>
      <c r="CO206" s="21">
        <v>-220.45577</v>
      </c>
      <c r="CP206" s="21">
        <v>-221.02798999999999</v>
      </c>
      <c r="CQ206" s="21">
        <v>-198.32494</v>
      </c>
      <c r="CR206" s="21">
        <v>-209.78385</v>
      </c>
      <c r="CS206" s="21">
        <v>-200.11009999999999</v>
      </c>
      <c r="CT206" s="21">
        <v>-269.95202</v>
      </c>
      <c r="CU206" s="21">
        <v>-270.42712</v>
      </c>
      <c r="CV206" s="21">
        <v>-243.72492</v>
      </c>
      <c r="CW206" s="21">
        <v>-257.43874</v>
      </c>
      <c r="CX206" s="21">
        <v>-245.60701</v>
      </c>
      <c r="CY206" s="21">
        <v>-248.31001000000001</v>
      </c>
      <c r="CZ206" s="21">
        <v>-248.32299</v>
      </c>
      <c r="DA206" s="21">
        <v>-225.16283999999999</v>
      </c>
      <c r="DB206" s="21">
        <v>-238.31414000000001</v>
      </c>
      <c r="DC206" s="21">
        <v>-226.40362999999999</v>
      </c>
      <c r="DD206" s="21">
        <v>-347.04919999999998</v>
      </c>
      <c r="DE206" s="21">
        <v>-344.91368</v>
      </c>
      <c r="DF206" s="21">
        <v>-320.85248999999999</v>
      </c>
      <c r="DG206" s="21">
        <v>-339.88499999999999</v>
      </c>
      <c r="DH206" s="21">
        <v>-319.89001000000002</v>
      </c>
      <c r="DI206" s="21">
        <v>-514.52080000000001</v>
      </c>
      <c r="DJ206" s="21">
        <v>-509.22431</v>
      </c>
      <c r="DK206" s="21">
        <v>-482.24910999999997</v>
      </c>
      <c r="DL206" s="21">
        <v>-510.69923999999997</v>
      </c>
      <c r="DM206" s="21">
        <v>-478.09132</v>
      </c>
      <c r="DN206" s="21">
        <v>-563.05449999999996</v>
      </c>
      <c r="DO206" s="21">
        <v>-558.15832999999998</v>
      </c>
      <c r="DP206" s="21">
        <v>-524.9307</v>
      </c>
      <c r="DQ206" s="21">
        <v>-555.73662999999999</v>
      </c>
      <c r="DR206" s="21">
        <v>-521.51765</v>
      </c>
      <c r="DS206" s="21">
        <v>-175.8646</v>
      </c>
      <c r="DT206" s="21">
        <v>-176.62128999999999</v>
      </c>
      <c r="DU206" s="21">
        <v>-157.55422999999999</v>
      </c>
      <c r="DV206" s="21">
        <v>-166.23029</v>
      </c>
      <c r="DW206" s="21">
        <v>-159.28254000000001</v>
      </c>
      <c r="DX206" s="21">
        <v>-79.75497</v>
      </c>
      <c r="DY206" s="21">
        <v>-85.524079999999998</v>
      </c>
      <c r="DZ206" s="21">
        <v>-56.082529999999998</v>
      </c>
      <c r="EA206" s="21">
        <v>-57.271949999999997</v>
      </c>
      <c r="EB206" s="21">
        <v>-64.112179999999995</v>
      </c>
      <c r="EC206" s="21">
        <v>-109.69698</v>
      </c>
      <c r="ED206" s="21">
        <v>-112.78225</v>
      </c>
      <c r="EE206" s="21">
        <v>-91.14846</v>
      </c>
      <c r="EF206" s="21">
        <v>-95.492540000000005</v>
      </c>
      <c r="EG206" s="21">
        <v>-95.4221</v>
      </c>
      <c r="EH206" s="21">
        <v>-183.55788000000001</v>
      </c>
      <c r="EI206" s="21">
        <v>-183.74277000000001</v>
      </c>
      <c r="EJ206" s="21">
        <v>-166.30735000000001</v>
      </c>
      <c r="EK206" s="21">
        <v>-175.65676999999999</v>
      </c>
      <c r="EL206" s="21">
        <v>-167.39171999999999</v>
      </c>
    </row>
    <row r="207" spans="2:142" x14ac:dyDescent="0.25">
      <c r="B207" s="39" t="s">
        <v>367</v>
      </c>
      <c r="C207" s="21">
        <v>-46106.040419999998</v>
      </c>
      <c r="D207" s="21">
        <v>-45247.470659999999</v>
      </c>
      <c r="E207" s="21">
        <v>-44391.756070000003</v>
      </c>
      <c r="F207" s="21">
        <v>-46959.455020000001</v>
      </c>
      <c r="G207" s="21">
        <v>-43545.875899999999</v>
      </c>
      <c r="H207" s="21">
        <v>-98422.878519999998</v>
      </c>
      <c r="I207" s="21">
        <v>-96590.071849999993</v>
      </c>
      <c r="J207" s="21">
        <v>-94763.349059999993</v>
      </c>
      <c r="K207" s="21">
        <v>-100244.57855999999</v>
      </c>
      <c r="L207" s="21">
        <v>-92957.70766</v>
      </c>
      <c r="M207" s="21">
        <v>-111374.85918</v>
      </c>
      <c r="N207" s="21">
        <v>-109300.81951</v>
      </c>
      <c r="O207" s="21">
        <v>-107233.76626999999</v>
      </c>
      <c r="P207" s="21">
        <v>-113436.32326999999</v>
      </c>
      <c r="Q207" s="21">
        <v>-105190.46691</v>
      </c>
      <c r="R207" s="21">
        <v>-835.85811999999999</v>
      </c>
      <c r="S207" s="21">
        <v>-823.83492999999999</v>
      </c>
      <c r="T207" s="21">
        <v>-789.24306000000001</v>
      </c>
      <c r="U207" s="21">
        <v>-825.12666000000002</v>
      </c>
      <c r="V207" s="21">
        <v>-779.36836000000005</v>
      </c>
      <c r="W207" s="21">
        <v>-1076.8211799999999</v>
      </c>
      <c r="X207" s="21">
        <v>-1059.8321900000001</v>
      </c>
      <c r="Y207" s="21">
        <v>-1021.66201</v>
      </c>
      <c r="Z207" s="21">
        <v>-1073.08087</v>
      </c>
      <c r="AA207" s="21">
        <v>-1006.69372</v>
      </c>
      <c r="AB207" s="21">
        <v>-100295.45997</v>
      </c>
      <c r="AC207" s="21">
        <v>-98427.777660000007</v>
      </c>
      <c r="AD207" s="21">
        <v>-96566.313580000002</v>
      </c>
      <c r="AE207" s="21">
        <v>-102151.81318</v>
      </c>
      <c r="AF207" s="21">
        <v>-94726.22997</v>
      </c>
      <c r="AG207" s="21">
        <v>-424.70873</v>
      </c>
      <c r="AH207" s="21">
        <v>-419.91922</v>
      </c>
      <c r="AI207" s="21">
        <v>-396.54809999999998</v>
      </c>
      <c r="AJ207" s="21">
        <v>-408.98054999999999</v>
      </c>
      <c r="AK207" s="21">
        <v>-393.91208</v>
      </c>
      <c r="AL207" s="21">
        <v>-726.98217999999997</v>
      </c>
      <c r="AM207" s="21">
        <v>-716.31749000000002</v>
      </c>
      <c r="AN207" s="21">
        <v>-688.18697999999995</v>
      </c>
      <c r="AO207" s="21">
        <v>-718.34409000000005</v>
      </c>
      <c r="AP207" s="21">
        <v>-679.6454</v>
      </c>
      <c r="AQ207" s="21">
        <v>-1405.52187</v>
      </c>
      <c r="AR207" s="21">
        <v>-1382.3177800000001</v>
      </c>
      <c r="AS207" s="21">
        <v>-1340.27628</v>
      </c>
      <c r="AT207" s="21">
        <v>-1407.8970899999999</v>
      </c>
      <c r="AU207" s="21">
        <v>-1319.4994899999999</v>
      </c>
      <c r="AV207" s="21">
        <v>-1883.5777499999999</v>
      </c>
      <c r="AW207" s="21">
        <v>-1850.9162899999999</v>
      </c>
      <c r="AX207" s="21">
        <v>-1802.126</v>
      </c>
      <c r="AY207" s="21">
        <v>-1898.2692300000001</v>
      </c>
      <c r="AZ207" s="21">
        <v>-1771.7618399999999</v>
      </c>
      <c r="BA207" s="21">
        <v>-2076.65427</v>
      </c>
      <c r="BB207" s="21">
        <v>-2040.26017</v>
      </c>
      <c r="BC207" s="21">
        <v>-1987.8451</v>
      </c>
      <c r="BD207" s="21">
        <v>-2095.04504</v>
      </c>
      <c r="BE207" s="21">
        <v>-1953.76866</v>
      </c>
      <c r="BF207" s="21">
        <v>-8533.3287700000001</v>
      </c>
      <c r="BG207" s="21">
        <v>-8372.5786200000002</v>
      </c>
      <c r="BH207" s="21">
        <v>-8212.3577299999997</v>
      </c>
      <c r="BI207" s="21">
        <v>-8693.1262399999996</v>
      </c>
      <c r="BJ207" s="21">
        <v>-8053.9575400000003</v>
      </c>
      <c r="BK207" s="21">
        <v>-387.85971000000001</v>
      </c>
      <c r="BL207" s="21">
        <v>-384.81993999999997</v>
      </c>
      <c r="BM207" s="21">
        <v>-354.12031999999999</v>
      </c>
      <c r="BN207" s="21">
        <v>-361.58103</v>
      </c>
      <c r="BO207" s="21">
        <v>-353.96724999999998</v>
      </c>
      <c r="BP207" s="21">
        <v>-1552.8267900000001</v>
      </c>
      <c r="BQ207" s="21">
        <v>-1529.6193499999999</v>
      </c>
      <c r="BR207" s="21">
        <v>-1470.23821</v>
      </c>
      <c r="BS207" s="21">
        <v>-1535.90706</v>
      </c>
      <c r="BT207" s="21">
        <v>-1451.54413</v>
      </c>
      <c r="BU207" s="21">
        <v>-629.11987999999997</v>
      </c>
      <c r="BV207" s="21">
        <v>-621.51756999999998</v>
      </c>
      <c r="BW207" s="21">
        <v>-588.23404000000005</v>
      </c>
      <c r="BX207" s="21">
        <v>-610.52900999999997</v>
      </c>
      <c r="BY207" s="21">
        <v>-583.08979999999997</v>
      </c>
      <c r="BZ207" s="21">
        <v>-788.01035999999999</v>
      </c>
      <c r="CA207" s="21">
        <v>-777.23818000000006</v>
      </c>
      <c r="CB207" s="21">
        <v>-741.81033000000002</v>
      </c>
      <c r="CC207" s="21">
        <v>-773.73503000000005</v>
      </c>
      <c r="CD207" s="21">
        <v>-733.37473</v>
      </c>
      <c r="CE207" s="21">
        <v>-895.43938000000003</v>
      </c>
      <c r="CF207" s="21">
        <v>-882.93436999999994</v>
      </c>
      <c r="CG207" s="21">
        <v>-843.90508999999997</v>
      </c>
      <c r="CH207" s="21">
        <v>-881.18957999999998</v>
      </c>
      <c r="CI207" s="21">
        <v>-833.94903999999997</v>
      </c>
      <c r="CJ207" s="21">
        <v>-964.36991999999998</v>
      </c>
      <c r="CK207" s="21">
        <v>-950.14182000000005</v>
      </c>
      <c r="CL207" s="21">
        <v>-911.96705999999995</v>
      </c>
      <c r="CM207" s="21">
        <v>-954.78540999999996</v>
      </c>
      <c r="CN207" s="21">
        <v>-900.05373999999995</v>
      </c>
      <c r="CO207" s="21">
        <v>-1115.99855</v>
      </c>
      <c r="CP207" s="21">
        <v>-1098.5211099999999</v>
      </c>
      <c r="CQ207" s="21">
        <v>-1058.5521200000001</v>
      </c>
      <c r="CR207" s="21">
        <v>-1111.5579299999999</v>
      </c>
      <c r="CS207" s="21">
        <v>-1043.28431</v>
      </c>
      <c r="CT207" s="21">
        <v>-1313.83717</v>
      </c>
      <c r="CU207" s="21">
        <v>-1293.2844299999999</v>
      </c>
      <c r="CV207" s="21">
        <v>-1246.45604</v>
      </c>
      <c r="CW207" s="21">
        <v>-1308.607</v>
      </c>
      <c r="CX207" s="21">
        <v>-1228.46019</v>
      </c>
      <c r="CY207" s="21">
        <v>-1121.2222200000001</v>
      </c>
      <c r="CZ207" s="21">
        <v>-1103.6220000000001</v>
      </c>
      <c r="DA207" s="21">
        <v>-1063.6325999999999</v>
      </c>
      <c r="DB207" s="21">
        <v>-1117.0935099999999</v>
      </c>
      <c r="DC207" s="21">
        <v>-1048.25173</v>
      </c>
      <c r="DD207" s="21">
        <v>-1244.52378</v>
      </c>
      <c r="DE207" s="21">
        <v>-1224.3597299999999</v>
      </c>
      <c r="DF207" s="21">
        <v>-1182.9941799999999</v>
      </c>
      <c r="DG207" s="21">
        <v>-1244.4067399999999</v>
      </c>
      <c r="DH207" s="21">
        <v>-1164.9407699999999</v>
      </c>
      <c r="DI207" s="21">
        <v>-1343.0829799999999</v>
      </c>
      <c r="DJ207" s="21">
        <v>-1321.0876000000001</v>
      </c>
      <c r="DK207" s="21">
        <v>-1278.1378199999999</v>
      </c>
      <c r="DL207" s="21">
        <v>-1345.0834</v>
      </c>
      <c r="DM207" s="21">
        <v>-1258.2024899999999</v>
      </c>
      <c r="DN207" s="21">
        <v>-1663.6819700000001</v>
      </c>
      <c r="DO207" s="21">
        <v>-1636.6338499999999</v>
      </c>
      <c r="DP207" s="21">
        <v>-1582.1856499999999</v>
      </c>
      <c r="DQ207" s="21">
        <v>-1664.2985000000001</v>
      </c>
      <c r="DR207" s="21">
        <v>-1557.8137999999999</v>
      </c>
      <c r="DS207" s="21">
        <v>-927.59055000000001</v>
      </c>
      <c r="DT207" s="21">
        <v>-913.19246999999996</v>
      </c>
      <c r="DU207" s="21">
        <v>-879.63230999999996</v>
      </c>
      <c r="DV207" s="21">
        <v>-922.95925999999997</v>
      </c>
      <c r="DW207" s="21">
        <v>-867.04629</v>
      </c>
      <c r="DX207" s="21">
        <v>-536.55629999999996</v>
      </c>
      <c r="DY207" s="21">
        <v>-532.25599999999997</v>
      </c>
      <c r="DZ207" s="21">
        <v>-494.31072</v>
      </c>
      <c r="EA207" s="21">
        <v>-503.84008999999998</v>
      </c>
      <c r="EB207" s="21">
        <v>-493.87310000000002</v>
      </c>
      <c r="EC207" s="21">
        <v>-692.02371000000005</v>
      </c>
      <c r="ED207" s="21">
        <v>-682.97668999999996</v>
      </c>
      <c r="EE207" s="21">
        <v>-650.12351000000001</v>
      </c>
      <c r="EF207" s="21">
        <v>-676.78750000000002</v>
      </c>
      <c r="EG207" s="21">
        <v>-643.31613000000004</v>
      </c>
      <c r="EH207" s="21">
        <v>-911.65018999999995</v>
      </c>
      <c r="EI207" s="21">
        <v>-897.21510000000001</v>
      </c>
      <c r="EJ207" s="21">
        <v>-865.74108000000001</v>
      </c>
      <c r="EK207" s="21">
        <v>-909.49001999999996</v>
      </c>
      <c r="EL207" s="21">
        <v>-852.96001000000001</v>
      </c>
    </row>
    <row r="208" spans="2:142" x14ac:dyDescent="0.25">
      <c r="B208" s="39" t="s">
        <v>368</v>
      </c>
      <c r="C208" s="21">
        <v>-1113.58483</v>
      </c>
      <c r="D208" s="21">
        <v>-1092.84806</v>
      </c>
      <c r="E208" s="21">
        <v>-1072.1802499999999</v>
      </c>
      <c r="F208" s="21">
        <v>-1134.1970899999999</v>
      </c>
      <c r="G208" s="21">
        <v>-1051.7499700000001</v>
      </c>
      <c r="H208" s="21">
        <v>-5083.1110600000002</v>
      </c>
      <c r="I208" s="21">
        <v>-4988.4546099999998</v>
      </c>
      <c r="J208" s="21">
        <v>-4894.1123699999998</v>
      </c>
      <c r="K208" s="21">
        <v>-5177.1938899999996</v>
      </c>
      <c r="L208" s="21">
        <v>-4800.8588900000004</v>
      </c>
      <c r="M208" s="21">
        <v>-6077.8658500000001</v>
      </c>
      <c r="N208" s="21">
        <v>-5964.6828999999998</v>
      </c>
      <c r="O208" s="21">
        <v>-5851.8812099999996</v>
      </c>
      <c r="P208" s="21">
        <v>-6190.3625300000003</v>
      </c>
      <c r="Q208" s="21">
        <v>-5740.3757999999998</v>
      </c>
      <c r="R208" s="21">
        <v>-148.26433</v>
      </c>
      <c r="S208" s="21">
        <v>-145.23868999999999</v>
      </c>
      <c r="T208" s="21">
        <v>-142.34922</v>
      </c>
      <c r="U208" s="21">
        <v>-148.80519000000001</v>
      </c>
      <c r="V208" s="21">
        <v>-139.53655000000001</v>
      </c>
      <c r="W208" s="21">
        <v>-157.18326999999999</v>
      </c>
      <c r="X208" s="21">
        <v>-154.00681</v>
      </c>
      <c r="Y208" s="21">
        <v>-150.94297</v>
      </c>
      <c r="Z208" s="21">
        <v>-158.07874000000001</v>
      </c>
      <c r="AA208" s="21">
        <v>-147.96053000000001</v>
      </c>
      <c r="AB208" s="21">
        <v>-5288.8381600000002</v>
      </c>
      <c r="AC208" s="21">
        <v>-5190.3504599999997</v>
      </c>
      <c r="AD208" s="21">
        <v>-5092.1906600000002</v>
      </c>
      <c r="AE208" s="21">
        <v>-5386.7284499999996</v>
      </c>
      <c r="AF208" s="21">
        <v>-4995.1583000000001</v>
      </c>
      <c r="AG208" s="21">
        <v>-87.853999999999999</v>
      </c>
      <c r="AH208" s="21">
        <v>-86.029150000000001</v>
      </c>
      <c r="AI208" s="21">
        <v>-84.383269999999996</v>
      </c>
      <c r="AJ208" s="21">
        <v>-87.408820000000006</v>
      </c>
      <c r="AK208" s="21">
        <v>-82.755350000000007</v>
      </c>
      <c r="AL208" s="21">
        <v>-132.69341</v>
      </c>
      <c r="AM208" s="21">
        <v>-130.03375</v>
      </c>
      <c r="AN208" s="21">
        <v>-127.54467</v>
      </c>
      <c r="AO208" s="21">
        <v>-133.20841999999999</v>
      </c>
      <c r="AP208" s="21">
        <v>-125.08438</v>
      </c>
      <c r="AQ208" s="21">
        <v>-335.81580000000002</v>
      </c>
      <c r="AR208" s="21">
        <v>-329.32202999999998</v>
      </c>
      <c r="AS208" s="21">
        <v>-323.02393999999998</v>
      </c>
      <c r="AT208" s="21">
        <v>-339.97037</v>
      </c>
      <c r="AU208" s="21">
        <v>-316.78359999999998</v>
      </c>
      <c r="AV208" s="21">
        <v>-220.40296000000001</v>
      </c>
      <c r="AW208" s="21">
        <v>-216.10489999999999</v>
      </c>
      <c r="AX208" s="21">
        <v>-211.96753000000001</v>
      </c>
      <c r="AY208" s="21">
        <v>-222.69492</v>
      </c>
      <c r="AZ208" s="21">
        <v>-207.87908999999999</v>
      </c>
      <c r="BA208" s="21">
        <v>-86.729789999999994</v>
      </c>
      <c r="BB208" s="21">
        <v>-84.948120000000003</v>
      </c>
      <c r="BC208" s="21">
        <v>-83.324119999999994</v>
      </c>
      <c r="BD208" s="21">
        <v>-86.521100000000004</v>
      </c>
      <c r="BE208" s="21">
        <v>-81.713639999999998</v>
      </c>
      <c r="BF208" s="21">
        <v>-7713.0618899999999</v>
      </c>
      <c r="BG208" s="21">
        <v>-7567.7638500000003</v>
      </c>
      <c r="BH208" s="21">
        <v>-7422.9442099999997</v>
      </c>
      <c r="BI208" s="21">
        <v>-7857.49881</v>
      </c>
      <c r="BJ208" s="21">
        <v>-7279.7702499999996</v>
      </c>
      <c r="BK208" s="21">
        <v>-76.941239999999993</v>
      </c>
      <c r="BL208" s="21">
        <v>-75.231859999999998</v>
      </c>
      <c r="BM208" s="21">
        <v>-73.734780000000001</v>
      </c>
      <c r="BN208" s="21">
        <v>-75.465410000000006</v>
      </c>
      <c r="BO208" s="21">
        <v>-72.277749999999997</v>
      </c>
      <c r="BP208" s="21">
        <v>-260.48164000000003</v>
      </c>
      <c r="BQ208" s="21">
        <v>-255.24902</v>
      </c>
      <c r="BR208" s="21">
        <v>-250.36825999999999</v>
      </c>
      <c r="BS208" s="21">
        <v>-261.28093999999999</v>
      </c>
      <c r="BT208" s="21">
        <v>-245.53129999999999</v>
      </c>
      <c r="BU208" s="21">
        <v>-127.72667</v>
      </c>
      <c r="BV208" s="21">
        <v>-125.06267</v>
      </c>
      <c r="BW208" s="21">
        <v>-122.57446</v>
      </c>
      <c r="BX208" s="21">
        <v>-127.51264</v>
      </c>
      <c r="BY208" s="21">
        <v>-120.15248</v>
      </c>
      <c r="BZ208" s="21">
        <v>-161.06321</v>
      </c>
      <c r="CA208" s="21">
        <v>-157.77645000000001</v>
      </c>
      <c r="CB208" s="21">
        <v>-154.63754</v>
      </c>
      <c r="CC208" s="21">
        <v>-161.63499999999999</v>
      </c>
      <c r="CD208" s="21">
        <v>-151.58206999999999</v>
      </c>
      <c r="CE208" s="21">
        <v>-167.38949</v>
      </c>
      <c r="CF208" s="21">
        <v>-163.96588</v>
      </c>
      <c r="CG208" s="21">
        <v>-160.70382000000001</v>
      </c>
      <c r="CH208" s="21">
        <v>-167.90249</v>
      </c>
      <c r="CI208" s="21">
        <v>-157.52848</v>
      </c>
      <c r="CJ208" s="21">
        <v>-163.08582000000001</v>
      </c>
      <c r="CK208" s="21">
        <v>-159.76521</v>
      </c>
      <c r="CL208" s="21">
        <v>-156.58676</v>
      </c>
      <c r="CM208" s="21">
        <v>-163.79256000000001</v>
      </c>
      <c r="CN208" s="21">
        <v>-153.49278000000001</v>
      </c>
      <c r="CO208" s="21">
        <v>-243.31116</v>
      </c>
      <c r="CP208" s="21">
        <v>-238.47658999999999</v>
      </c>
      <c r="CQ208" s="21">
        <v>-233.73250999999999</v>
      </c>
      <c r="CR208" s="21">
        <v>-245.78494000000001</v>
      </c>
      <c r="CS208" s="21">
        <v>-229.11429000000001</v>
      </c>
      <c r="CT208" s="21">
        <v>-289.38925999999998</v>
      </c>
      <c r="CU208" s="21">
        <v>-283.64634000000001</v>
      </c>
      <c r="CV208" s="21">
        <v>-278.00369000000001</v>
      </c>
      <c r="CW208" s="21">
        <v>-292.39055000000002</v>
      </c>
      <c r="CX208" s="21">
        <v>-272.51076</v>
      </c>
      <c r="CY208" s="21">
        <v>-168.92375999999999</v>
      </c>
      <c r="CZ208" s="21">
        <v>-165.50622000000001</v>
      </c>
      <c r="DA208" s="21">
        <v>-162.21360999999999</v>
      </c>
      <c r="DB208" s="21">
        <v>-169.92852999999999</v>
      </c>
      <c r="DC208" s="21">
        <v>-159.00846000000001</v>
      </c>
      <c r="DD208" s="21">
        <v>-201.52250000000001</v>
      </c>
      <c r="DE208" s="21">
        <v>-197.49540999999999</v>
      </c>
      <c r="DF208" s="21">
        <v>-193.56652</v>
      </c>
      <c r="DG208" s="21">
        <v>-203.31226000000001</v>
      </c>
      <c r="DH208" s="21">
        <v>-189.74190999999999</v>
      </c>
      <c r="DI208" s="21">
        <v>-170.1472</v>
      </c>
      <c r="DJ208" s="21">
        <v>-166.72005999999999</v>
      </c>
      <c r="DK208" s="21">
        <v>-163.40333000000001</v>
      </c>
      <c r="DL208" s="21">
        <v>-171.33913000000001</v>
      </c>
      <c r="DM208" s="21">
        <v>-160.17469</v>
      </c>
      <c r="DN208" s="21">
        <v>-190.83671000000001</v>
      </c>
      <c r="DO208" s="21">
        <v>-186.9606</v>
      </c>
      <c r="DP208" s="21">
        <v>-183.24113</v>
      </c>
      <c r="DQ208" s="21">
        <v>-191.7593</v>
      </c>
      <c r="DR208" s="21">
        <v>-179.62048999999999</v>
      </c>
      <c r="DS208" s="21">
        <v>-178.17233999999999</v>
      </c>
      <c r="DT208" s="21">
        <v>-174.60959</v>
      </c>
      <c r="DU208" s="21">
        <v>-171.13597999999999</v>
      </c>
      <c r="DV208" s="21">
        <v>-179.68185</v>
      </c>
      <c r="DW208" s="21">
        <v>-167.75457</v>
      </c>
      <c r="DX208" s="21">
        <v>-111.08637</v>
      </c>
      <c r="DY208" s="21">
        <v>-108.68631000000001</v>
      </c>
      <c r="DZ208" s="21">
        <v>-106.6071</v>
      </c>
      <c r="EA208" s="21">
        <v>-109.39727999999999</v>
      </c>
      <c r="EB208" s="21">
        <v>-104.55016999999999</v>
      </c>
      <c r="EC208" s="21">
        <v>-145.61186000000001</v>
      </c>
      <c r="ED208" s="21">
        <v>-142.62477000000001</v>
      </c>
      <c r="EE208" s="21">
        <v>-139.78726</v>
      </c>
      <c r="EF208" s="21">
        <v>-145.95408</v>
      </c>
      <c r="EG208" s="21">
        <v>-137.02520000000001</v>
      </c>
      <c r="EH208" s="21">
        <v>-116.75937999999999</v>
      </c>
      <c r="EI208" s="21">
        <v>-114.38341</v>
      </c>
      <c r="EJ208" s="21">
        <v>-112.1078</v>
      </c>
      <c r="EK208" s="21">
        <v>-117.28448</v>
      </c>
      <c r="EL208" s="21">
        <v>-109.89268</v>
      </c>
    </row>
    <row r="209" spans="2:142" x14ac:dyDescent="0.25">
      <c r="B209" s="39" t="s">
        <v>369</v>
      </c>
      <c r="C209" s="21">
        <v>-179674.29733</v>
      </c>
      <c r="D209" s="21">
        <v>-176328.46854</v>
      </c>
      <c r="E209" s="21">
        <v>-172993.76624999999</v>
      </c>
      <c r="F209" s="21">
        <v>-183000.03662</v>
      </c>
      <c r="G209" s="21">
        <v>-169697.38854000001</v>
      </c>
      <c r="H209" s="21">
        <v>-428854.74790000002</v>
      </c>
      <c r="I209" s="21">
        <v>-420868.72010999999</v>
      </c>
      <c r="J209" s="21">
        <v>-412909.20143999998</v>
      </c>
      <c r="K209" s="21">
        <v>-436792.38114000001</v>
      </c>
      <c r="L209" s="21">
        <v>-405041.53996000002</v>
      </c>
      <c r="M209" s="21">
        <v>-415914.67060000001</v>
      </c>
      <c r="N209" s="21">
        <v>-408169.44394999999</v>
      </c>
      <c r="O209" s="21">
        <v>-400450.30722000002</v>
      </c>
      <c r="P209" s="21">
        <v>-423612.93540000002</v>
      </c>
      <c r="Q209" s="21">
        <v>-392819.8762</v>
      </c>
      <c r="R209" s="21">
        <v>-3077.5807199999999</v>
      </c>
      <c r="S209" s="21">
        <v>-3016.2235999999998</v>
      </c>
      <c r="T209" s="21">
        <v>-2956.22676</v>
      </c>
      <c r="U209" s="21">
        <v>-3106.8318300000001</v>
      </c>
      <c r="V209" s="21">
        <v>-2897.8177300000002</v>
      </c>
      <c r="W209" s="21">
        <v>-3872.9931299999998</v>
      </c>
      <c r="X209" s="21">
        <v>-3796.7851000000001</v>
      </c>
      <c r="Y209" s="21">
        <v>-3721.26199</v>
      </c>
      <c r="Z209" s="21">
        <v>-3920.8703</v>
      </c>
      <c r="AA209" s="21">
        <v>-3647.7374599999998</v>
      </c>
      <c r="AB209" s="21">
        <v>-379672.27665999997</v>
      </c>
      <c r="AC209" s="21">
        <v>-372602.09427</v>
      </c>
      <c r="AD209" s="21">
        <v>-365555.45121000003</v>
      </c>
      <c r="AE209" s="21">
        <v>-386699.57231999998</v>
      </c>
      <c r="AF209" s="21">
        <v>-358589.74475000001</v>
      </c>
      <c r="AG209" s="21">
        <v>-1268.73054</v>
      </c>
      <c r="AH209" s="21">
        <v>-1242.46506</v>
      </c>
      <c r="AI209" s="21">
        <v>-1218.6831400000001</v>
      </c>
      <c r="AJ209" s="21">
        <v>-1263.91769</v>
      </c>
      <c r="AK209" s="21">
        <v>-1195.1793600000001</v>
      </c>
      <c r="AL209" s="21">
        <v>-2715.4392800000001</v>
      </c>
      <c r="AM209" s="21">
        <v>-2662.09204</v>
      </c>
      <c r="AN209" s="21">
        <v>-2611.1192099999998</v>
      </c>
      <c r="AO209" s="21">
        <v>-2739.6301899999999</v>
      </c>
      <c r="AP209" s="21">
        <v>-2560.76107</v>
      </c>
      <c r="AQ209" s="21">
        <v>-4618.4303099999997</v>
      </c>
      <c r="AR209" s="21">
        <v>-4529.1432500000001</v>
      </c>
      <c r="AS209" s="21">
        <v>-4442.5147999999999</v>
      </c>
      <c r="AT209" s="21">
        <v>-4676.3747300000005</v>
      </c>
      <c r="AU209" s="21">
        <v>-4356.6989299999996</v>
      </c>
      <c r="AV209" s="21">
        <v>-5300.4076599999999</v>
      </c>
      <c r="AW209" s="21">
        <v>-5198.63303</v>
      </c>
      <c r="AX209" s="21">
        <v>-5099.0866299999998</v>
      </c>
      <c r="AY209" s="21">
        <v>-5375.2776199999998</v>
      </c>
      <c r="AZ209" s="21">
        <v>-5000.7457800000002</v>
      </c>
      <c r="BA209" s="21">
        <v>-5940.0435799999996</v>
      </c>
      <c r="BB209" s="21">
        <v>-5826.2628500000001</v>
      </c>
      <c r="BC209" s="21">
        <v>-5714.8288899999998</v>
      </c>
      <c r="BD209" s="21">
        <v>-6027.0311799999999</v>
      </c>
      <c r="BE209" s="21">
        <v>-5604.40337</v>
      </c>
      <c r="BF209" s="21">
        <v>-9770.7436400000006</v>
      </c>
      <c r="BG209" s="21">
        <v>-9586.6831600000005</v>
      </c>
      <c r="BH209" s="21">
        <v>-9403.2287099999994</v>
      </c>
      <c r="BI209" s="21">
        <v>-9953.7132799999999</v>
      </c>
      <c r="BJ209" s="21">
        <v>-9221.8589599999996</v>
      </c>
      <c r="BK209" s="21">
        <v>-1045.02782</v>
      </c>
      <c r="BL209" s="21">
        <v>-1021.7175</v>
      </c>
      <c r="BM209" s="21">
        <v>-1001.39368</v>
      </c>
      <c r="BN209" s="21">
        <v>-1024.7526700000001</v>
      </c>
      <c r="BO209" s="21">
        <v>-981.60802999999999</v>
      </c>
      <c r="BP209" s="21">
        <v>-6005.4611800000002</v>
      </c>
      <c r="BQ209" s="21">
        <v>-5887.9008400000002</v>
      </c>
      <c r="BR209" s="21">
        <v>-5775.2779799999998</v>
      </c>
      <c r="BS209" s="21">
        <v>-6062.7964400000001</v>
      </c>
      <c r="BT209" s="21">
        <v>-5663.7257200000004</v>
      </c>
      <c r="BU209" s="21">
        <v>-1878.21803</v>
      </c>
      <c r="BV209" s="21">
        <v>-1839.2434599999999</v>
      </c>
      <c r="BW209" s="21">
        <v>-1802.6581100000001</v>
      </c>
      <c r="BX209" s="21">
        <v>-1878.30576</v>
      </c>
      <c r="BY209" s="21">
        <v>-1767.04117</v>
      </c>
      <c r="BZ209" s="21">
        <v>-2659.6302300000002</v>
      </c>
      <c r="CA209" s="21">
        <v>-2605.9709499999999</v>
      </c>
      <c r="CB209" s="21">
        <v>-2554.1344899999999</v>
      </c>
      <c r="CC209" s="21">
        <v>-2677.2680099999998</v>
      </c>
      <c r="CD209" s="21">
        <v>-2503.66995</v>
      </c>
      <c r="CE209" s="21">
        <v>-3188.3293899999999</v>
      </c>
      <c r="CF209" s="21">
        <v>-3124.3899799999999</v>
      </c>
      <c r="CG209" s="21">
        <v>-3062.2414899999999</v>
      </c>
      <c r="CH209" s="21">
        <v>-3214.1768000000002</v>
      </c>
      <c r="CI209" s="21">
        <v>-3001.7377999999999</v>
      </c>
      <c r="CJ209" s="21">
        <v>-3618.28298</v>
      </c>
      <c r="CK209" s="21">
        <v>-3546.46837</v>
      </c>
      <c r="CL209" s="21">
        <v>-3475.9242899999999</v>
      </c>
      <c r="CM209" s="21">
        <v>-3656.7474099999999</v>
      </c>
      <c r="CN209" s="21">
        <v>-3407.2471</v>
      </c>
      <c r="CO209" s="21">
        <v>-3798.114</v>
      </c>
      <c r="CP209" s="21">
        <v>-3723.0687800000001</v>
      </c>
      <c r="CQ209" s="21">
        <v>-3649.0119500000001</v>
      </c>
      <c r="CR209" s="21">
        <v>-3842.4906799999999</v>
      </c>
      <c r="CS209" s="21">
        <v>-3576.91491</v>
      </c>
      <c r="CT209" s="21">
        <v>-4347.6528500000004</v>
      </c>
      <c r="CU209" s="21">
        <v>-4261.7240099999999</v>
      </c>
      <c r="CV209" s="21">
        <v>-4176.9525800000001</v>
      </c>
      <c r="CW209" s="21">
        <v>-4397.7836900000002</v>
      </c>
      <c r="CX209" s="21">
        <v>-4094.42452</v>
      </c>
      <c r="CY209" s="21">
        <v>-3978.7301900000002</v>
      </c>
      <c r="CZ209" s="21">
        <v>-3900.2646300000001</v>
      </c>
      <c r="DA209" s="21">
        <v>-3822.68316</v>
      </c>
      <c r="DB209" s="21">
        <v>-4027.0349999999999</v>
      </c>
      <c r="DC209" s="21">
        <v>-3747.1547399999999</v>
      </c>
      <c r="DD209" s="21">
        <v>-4022.37608</v>
      </c>
      <c r="DE209" s="21">
        <v>-3943.2365</v>
      </c>
      <c r="DF209" s="21">
        <v>-3864.8002900000001</v>
      </c>
      <c r="DG209" s="21">
        <v>-4073.40681</v>
      </c>
      <c r="DH209" s="21">
        <v>-3788.4397300000001</v>
      </c>
      <c r="DI209" s="21">
        <v>-4123.7625500000004</v>
      </c>
      <c r="DJ209" s="21">
        <v>-4042.7334500000002</v>
      </c>
      <c r="DK209" s="21">
        <v>-3962.3181199999999</v>
      </c>
      <c r="DL209" s="21">
        <v>-4177.2619699999996</v>
      </c>
      <c r="DM209" s="21">
        <v>-3884.0308199999999</v>
      </c>
      <c r="DN209" s="21">
        <v>-5303.3383999999996</v>
      </c>
      <c r="DO209" s="21">
        <v>-5199.1128900000003</v>
      </c>
      <c r="DP209" s="21">
        <v>-5095.6956399999999</v>
      </c>
      <c r="DQ209" s="21">
        <v>-5371.4332599999998</v>
      </c>
      <c r="DR209" s="21">
        <v>-4995.01512</v>
      </c>
      <c r="DS209" s="21">
        <v>-3353.4701799999998</v>
      </c>
      <c r="DT209" s="21">
        <v>-3287.32395</v>
      </c>
      <c r="DU209" s="21">
        <v>-3221.9346799999998</v>
      </c>
      <c r="DV209" s="21">
        <v>-3393.4489400000002</v>
      </c>
      <c r="DW209" s="21">
        <v>-3158.27583</v>
      </c>
      <c r="DX209" s="21">
        <v>-1540.00758</v>
      </c>
      <c r="DY209" s="21">
        <v>-1506.70355</v>
      </c>
      <c r="DZ209" s="21">
        <v>-1477.85971</v>
      </c>
      <c r="EA209" s="21">
        <v>-1517.1870200000001</v>
      </c>
      <c r="EB209" s="21">
        <v>-1449.35751</v>
      </c>
      <c r="EC209" s="21">
        <v>-2206.23119</v>
      </c>
      <c r="ED209" s="21">
        <v>-2161.2673500000001</v>
      </c>
      <c r="EE209" s="21">
        <v>-2118.2766000000001</v>
      </c>
      <c r="EF209" s="21">
        <v>-2215.7355899999998</v>
      </c>
      <c r="EG209" s="21">
        <v>-2076.42371</v>
      </c>
      <c r="EH209" s="21">
        <v>-3331.3863500000002</v>
      </c>
      <c r="EI209" s="21">
        <v>-3265.90843</v>
      </c>
      <c r="EJ209" s="21">
        <v>-3200.9451800000002</v>
      </c>
      <c r="EK209" s="21">
        <v>-3374.27421</v>
      </c>
      <c r="EL209" s="21">
        <v>-3137.7010500000001</v>
      </c>
    </row>
    <row r="210" spans="2:142" x14ac:dyDescent="0.25">
      <c r="B210" s="39" t="s">
        <v>370</v>
      </c>
      <c r="C210" s="21">
        <v>-216288.16915999999</v>
      </c>
      <c r="D210" s="21">
        <v>-212260.53030000001</v>
      </c>
      <c r="E210" s="21">
        <v>-208246.28528000001</v>
      </c>
      <c r="F210" s="21">
        <v>-220291.62469999999</v>
      </c>
      <c r="G210" s="21">
        <v>-204278.17459000001</v>
      </c>
      <c r="H210" s="21">
        <v>-497043.82746</v>
      </c>
      <c r="I210" s="21">
        <v>-487787.99936999998</v>
      </c>
      <c r="J210" s="21">
        <v>-478562.89542999998</v>
      </c>
      <c r="K210" s="21">
        <v>-506243.56611999997</v>
      </c>
      <c r="L210" s="21">
        <v>-469444.25423000002</v>
      </c>
      <c r="M210" s="21">
        <v>-463628.26379</v>
      </c>
      <c r="N210" s="21">
        <v>-454994.50731000002</v>
      </c>
      <c r="O210" s="21">
        <v>-446389.83377000003</v>
      </c>
      <c r="P210" s="21">
        <v>-472209.67098</v>
      </c>
      <c r="Q210" s="21">
        <v>-437884.04223999998</v>
      </c>
      <c r="R210" s="21">
        <v>-3628.6015699999998</v>
      </c>
      <c r="S210" s="21">
        <v>-3555.9765699999998</v>
      </c>
      <c r="T210" s="21">
        <v>-3485.2457899999999</v>
      </c>
      <c r="U210" s="21">
        <v>-3658.8310799999999</v>
      </c>
      <c r="V210" s="21">
        <v>-3415.9472700000001</v>
      </c>
      <c r="W210" s="21">
        <v>-4324.6054299999996</v>
      </c>
      <c r="X210" s="21">
        <v>-4239.1030600000004</v>
      </c>
      <c r="Y210" s="21">
        <v>-4154.78388</v>
      </c>
      <c r="Z210" s="21">
        <v>-4372.3038500000002</v>
      </c>
      <c r="AA210" s="21">
        <v>-4072.2985199999998</v>
      </c>
      <c r="AB210" s="21">
        <v>-425887.45032</v>
      </c>
      <c r="AC210" s="21">
        <v>-417956.65807</v>
      </c>
      <c r="AD210" s="21">
        <v>-410052.27043999999</v>
      </c>
      <c r="AE210" s="21">
        <v>-433770.13550999999</v>
      </c>
      <c r="AF210" s="21">
        <v>-402238.67132999998</v>
      </c>
      <c r="AG210" s="21">
        <v>-1532.2667300000001</v>
      </c>
      <c r="AH210" s="21">
        <v>-1500.3561</v>
      </c>
      <c r="AI210" s="21">
        <v>-1471.63975</v>
      </c>
      <c r="AJ210" s="21">
        <v>-1523.3096499999999</v>
      </c>
      <c r="AK210" s="21">
        <v>-1442.86787</v>
      </c>
      <c r="AL210" s="21">
        <v>-3207.1162599999998</v>
      </c>
      <c r="AM210" s="21">
        <v>-3143.8787000000002</v>
      </c>
      <c r="AN210" s="21">
        <v>-3083.68255</v>
      </c>
      <c r="AO210" s="21">
        <v>-3232.1182899999999</v>
      </c>
      <c r="AP210" s="21">
        <v>-3023.8467300000002</v>
      </c>
      <c r="AQ210" s="21">
        <v>-5018.6150600000001</v>
      </c>
      <c r="AR210" s="21">
        <v>-4921.11535</v>
      </c>
      <c r="AS210" s="21">
        <v>-4826.9916300000004</v>
      </c>
      <c r="AT210" s="21">
        <v>-5075.0509300000003</v>
      </c>
      <c r="AU210" s="21">
        <v>-4733.3564299999998</v>
      </c>
      <c r="AV210" s="21">
        <v>-5538.1302999999998</v>
      </c>
      <c r="AW210" s="21">
        <v>-5431.3006800000003</v>
      </c>
      <c r="AX210" s="21">
        <v>-5327.3007299999999</v>
      </c>
      <c r="AY210" s="21">
        <v>-5609.7805900000003</v>
      </c>
      <c r="AZ210" s="21">
        <v>-5224.2244700000001</v>
      </c>
      <c r="BA210" s="21">
        <v>-6141.0347499999998</v>
      </c>
      <c r="BB210" s="21">
        <v>-6022.8960100000004</v>
      </c>
      <c r="BC210" s="21">
        <v>-5907.70291</v>
      </c>
      <c r="BD210" s="21">
        <v>-6224.1322899999996</v>
      </c>
      <c r="BE210" s="21">
        <v>-5793.2147800000002</v>
      </c>
      <c r="BF210" s="21">
        <v>-12885.17261</v>
      </c>
      <c r="BG210" s="21">
        <v>-12642.442779999999</v>
      </c>
      <c r="BH210" s="21">
        <v>-12400.512129999999</v>
      </c>
      <c r="BI210" s="21">
        <v>-13126.46391</v>
      </c>
      <c r="BJ210" s="21">
        <v>-12161.330690000001</v>
      </c>
      <c r="BK210" s="21">
        <v>-1308.5751700000001</v>
      </c>
      <c r="BL210" s="21">
        <v>-1279.26919</v>
      </c>
      <c r="BM210" s="21">
        <v>-1253.8253299999999</v>
      </c>
      <c r="BN210" s="21">
        <v>-1280.5146400000001</v>
      </c>
      <c r="BO210" s="21">
        <v>-1228.4824799999999</v>
      </c>
      <c r="BP210" s="21">
        <v>-7056.5442499999999</v>
      </c>
      <c r="BQ210" s="21">
        <v>-6917.9094699999996</v>
      </c>
      <c r="BR210" s="21">
        <v>-6785.5883599999997</v>
      </c>
      <c r="BS210" s="21">
        <v>-7116.2077600000002</v>
      </c>
      <c r="BT210" s="21">
        <v>-6653.7569599999997</v>
      </c>
      <c r="BU210" s="21">
        <v>-2267.2731699999999</v>
      </c>
      <c r="BV210" s="21">
        <v>-2219.9764</v>
      </c>
      <c r="BW210" s="21">
        <v>-2175.8204999999998</v>
      </c>
      <c r="BX210" s="21">
        <v>-2263.3423699999998</v>
      </c>
      <c r="BY210" s="21">
        <v>-2132.3216900000002</v>
      </c>
      <c r="BZ210" s="21">
        <v>-3167.5610499999998</v>
      </c>
      <c r="CA210" s="21">
        <v>-3103.3772199999999</v>
      </c>
      <c r="CB210" s="21">
        <v>-3041.6493700000001</v>
      </c>
      <c r="CC210" s="21">
        <v>-3184.2489</v>
      </c>
      <c r="CD210" s="21">
        <v>-2981.0737199999999</v>
      </c>
      <c r="CE210" s="21">
        <v>-3776.4857299999999</v>
      </c>
      <c r="CF210" s="21">
        <v>-3700.4357100000002</v>
      </c>
      <c r="CG210" s="21">
        <v>-3626.8318100000001</v>
      </c>
      <c r="CH210" s="21">
        <v>-3802.2769699999999</v>
      </c>
      <c r="CI210" s="21">
        <v>-3554.6574900000001</v>
      </c>
      <c r="CJ210" s="21">
        <v>-4213.6605499999996</v>
      </c>
      <c r="CK210" s="21">
        <v>-4129.6882599999999</v>
      </c>
      <c r="CL210" s="21">
        <v>-4047.5457700000002</v>
      </c>
      <c r="CM210" s="21">
        <v>-4253.5024100000001</v>
      </c>
      <c r="CN210" s="21">
        <v>-3967.1091799999999</v>
      </c>
      <c r="CO210" s="21">
        <v>-4285.4223700000002</v>
      </c>
      <c r="CP210" s="21">
        <v>-4200.32852</v>
      </c>
      <c r="CQ210" s="21">
        <v>-4116.7806700000001</v>
      </c>
      <c r="CR210" s="21">
        <v>-4329.70424</v>
      </c>
      <c r="CS210" s="21">
        <v>-4035.0053699999999</v>
      </c>
      <c r="CT210" s="21">
        <v>-4866.8314300000002</v>
      </c>
      <c r="CU210" s="21">
        <v>-4770.1266400000004</v>
      </c>
      <c r="CV210" s="21">
        <v>-4675.2452400000002</v>
      </c>
      <c r="CW210" s="21">
        <v>-4915.8588399999999</v>
      </c>
      <c r="CX210" s="21">
        <v>-4582.36661</v>
      </c>
      <c r="CY210" s="21">
        <v>-4449.44866</v>
      </c>
      <c r="CZ210" s="21">
        <v>-4361.2550099999999</v>
      </c>
      <c r="DA210" s="21">
        <v>-4274.5061299999998</v>
      </c>
      <c r="DB210" s="21">
        <v>-4497.4220999999998</v>
      </c>
      <c r="DC210" s="21">
        <v>-4189.6159100000004</v>
      </c>
      <c r="DD210" s="21">
        <v>-4436.9109900000003</v>
      </c>
      <c r="DE210" s="21">
        <v>-4349.1561199999996</v>
      </c>
      <c r="DF210" s="21">
        <v>-4262.6477999999997</v>
      </c>
      <c r="DG210" s="21">
        <v>-4487.0536300000003</v>
      </c>
      <c r="DH210" s="21">
        <v>-4178.0161799999996</v>
      </c>
      <c r="DI210" s="21">
        <v>-4500.2619599999998</v>
      </c>
      <c r="DJ210" s="21">
        <v>-4411.3519900000001</v>
      </c>
      <c r="DK210" s="21">
        <v>-4323.6065900000003</v>
      </c>
      <c r="DL210" s="21">
        <v>-4552.2388199999996</v>
      </c>
      <c r="DM210" s="21">
        <v>-4237.7772699999996</v>
      </c>
      <c r="DN210" s="21">
        <v>-5810.0309399999996</v>
      </c>
      <c r="DO210" s="21">
        <v>-5695.2375099999999</v>
      </c>
      <c r="DP210" s="21">
        <v>-5581.9546099999998</v>
      </c>
      <c r="DQ210" s="21">
        <v>-5876.40996</v>
      </c>
      <c r="DR210" s="21">
        <v>-5471.1439499999997</v>
      </c>
      <c r="DS210" s="21">
        <v>-3828.08743</v>
      </c>
      <c r="DT210" s="21">
        <v>-3752.2591499999999</v>
      </c>
      <c r="DU210" s="21">
        <v>-3677.62374</v>
      </c>
      <c r="DV210" s="21">
        <v>-3869.1527999999998</v>
      </c>
      <c r="DW210" s="21">
        <v>-3604.5977899999998</v>
      </c>
      <c r="DX210" s="21">
        <v>-1892.01891</v>
      </c>
      <c r="DY210" s="21">
        <v>-1850.8463400000001</v>
      </c>
      <c r="DZ210" s="21">
        <v>-1815.41769</v>
      </c>
      <c r="EA210" s="21">
        <v>-1859.33898</v>
      </c>
      <c r="EB210" s="21">
        <v>-1779.69661</v>
      </c>
      <c r="EC210" s="21">
        <v>-2646.7377999999999</v>
      </c>
      <c r="ED210" s="21">
        <v>-2592.5484999999999</v>
      </c>
      <c r="EE210" s="21">
        <v>-2540.9815899999999</v>
      </c>
      <c r="EF210" s="21">
        <v>-2654.1990500000002</v>
      </c>
      <c r="EG210" s="21">
        <v>-2490.3104400000002</v>
      </c>
      <c r="EH210" s="21">
        <v>-3710.3992800000001</v>
      </c>
      <c r="EI210" s="21">
        <v>-3637.12734</v>
      </c>
      <c r="EJ210" s="21">
        <v>-3564.78188</v>
      </c>
      <c r="EK210" s="21">
        <v>-3753.4843900000001</v>
      </c>
      <c r="EL210" s="21">
        <v>-3494.0219900000002</v>
      </c>
    </row>
    <row r="211" spans="2:142" x14ac:dyDescent="0.25">
      <c r="B211" s="39" t="s">
        <v>371</v>
      </c>
      <c r="C211" s="21">
        <v>28535.41287</v>
      </c>
      <c r="D211" s="21">
        <v>28004.036889999999</v>
      </c>
      <c r="E211" s="21">
        <v>27474.42799</v>
      </c>
      <c r="F211" s="21">
        <v>29063.598290000002</v>
      </c>
      <c r="G211" s="21">
        <v>26950.905709999999</v>
      </c>
      <c r="H211" s="21">
        <v>68446.746150000006</v>
      </c>
      <c r="I211" s="21">
        <v>67172.147649999999</v>
      </c>
      <c r="J211" s="21">
        <v>65901.780110000007</v>
      </c>
      <c r="K211" s="21">
        <v>69713.620710000003</v>
      </c>
      <c r="L211" s="21">
        <v>64646.073299999996</v>
      </c>
      <c r="M211" s="21">
        <v>88685.533230000001</v>
      </c>
      <c r="N211" s="21">
        <v>87034.017659999998</v>
      </c>
      <c r="O211" s="21">
        <v>85388.065239999996</v>
      </c>
      <c r="P211" s="21">
        <v>90327.03512</v>
      </c>
      <c r="Q211" s="21">
        <v>83761.027549999999</v>
      </c>
      <c r="R211" s="21">
        <v>500.07080999999999</v>
      </c>
      <c r="S211" s="21">
        <v>474.19340999999997</v>
      </c>
      <c r="T211" s="21">
        <v>384.0729</v>
      </c>
      <c r="U211" s="21">
        <v>481.61178000000001</v>
      </c>
      <c r="V211" s="21">
        <v>357.48597999999998</v>
      </c>
      <c r="W211" s="21">
        <v>895.14532999999994</v>
      </c>
      <c r="X211" s="21">
        <v>863.19167000000004</v>
      </c>
      <c r="Y211" s="21">
        <v>770.00981999999999</v>
      </c>
      <c r="Z211" s="21">
        <v>886.62581</v>
      </c>
      <c r="AA211" s="21">
        <v>737.30768999999998</v>
      </c>
      <c r="AB211" s="21">
        <v>78625.197759999995</v>
      </c>
      <c r="AC211" s="21">
        <v>77161.054799999998</v>
      </c>
      <c r="AD211" s="21">
        <v>75701.786540000001</v>
      </c>
      <c r="AE211" s="21">
        <v>80080.459430000003</v>
      </c>
      <c r="AF211" s="21">
        <v>74259.279200000004</v>
      </c>
      <c r="AG211" s="21">
        <v>279.79318999999998</v>
      </c>
      <c r="AH211" s="21">
        <v>260.36469</v>
      </c>
      <c r="AI211" s="21">
        <v>188.96603999999999</v>
      </c>
      <c r="AJ211" s="21">
        <v>260.46341999999999</v>
      </c>
      <c r="AK211" s="21">
        <v>170.50094000000001</v>
      </c>
      <c r="AL211" s="21">
        <v>416.31713000000002</v>
      </c>
      <c r="AM211" s="21">
        <v>395.08285000000001</v>
      </c>
      <c r="AN211" s="21">
        <v>324.86502000000002</v>
      </c>
      <c r="AO211" s="21">
        <v>400.94686999999999</v>
      </c>
      <c r="AP211" s="21">
        <v>304.56106</v>
      </c>
      <c r="AQ211" s="21">
        <v>1054.5855799999999</v>
      </c>
      <c r="AR211" s="21">
        <v>1020.09732</v>
      </c>
      <c r="AS211" s="21">
        <v>932.32583999999997</v>
      </c>
      <c r="AT211" s="21">
        <v>1049.2049199999999</v>
      </c>
      <c r="AU211" s="21">
        <v>898.98267999999996</v>
      </c>
      <c r="AV211" s="21">
        <v>1464.4447299999999</v>
      </c>
      <c r="AW211" s="21">
        <v>1424.3068599999999</v>
      </c>
      <c r="AX211" s="21">
        <v>1337.87284</v>
      </c>
      <c r="AY211" s="21">
        <v>1470.0616299999999</v>
      </c>
      <c r="AZ211" s="21">
        <v>1298.8049599999999</v>
      </c>
      <c r="BA211" s="21">
        <v>1747.82864</v>
      </c>
      <c r="BB211" s="21">
        <v>1702.0886599999999</v>
      </c>
      <c r="BC211" s="21">
        <v>1610.14994</v>
      </c>
      <c r="BD211" s="21">
        <v>1758.7552800000001</v>
      </c>
      <c r="BE211" s="21">
        <v>1565.6953900000001</v>
      </c>
      <c r="BF211" s="21">
        <v>-11880.499980000001</v>
      </c>
      <c r="BG211" s="21">
        <v>-11656.696089999999</v>
      </c>
      <c r="BH211" s="21">
        <v>-11433.629070000001</v>
      </c>
      <c r="BI211" s="21">
        <v>-12102.977500000001</v>
      </c>
      <c r="BJ211" s="21">
        <v>-11213.0969</v>
      </c>
      <c r="BK211" s="21">
        <v>317.68698000000001</v>
      </c>
      <c r="BL211" s="21">
        <v>290.50698999999997</v>
      </c>
      <c r="BM211" s="21">
        <v>184.36148</v>
      </c>
      <c r="BN211" s="21">
        <v>289.12385999999998</v>
      </c>
      <c r="BO211" s="21">
        <v>157.18806000000001</v>
      </c>
      <c r="BP211" s="21">
        <v>943.63075000000003</v>
      </c>
      <c r="BQ211" s="21">
        <v>897.72172999999998</v>
      </c>
      <c r="BR211" s="21">
        <v>749.80007999999998</v>
      </c>
      <c r="BS211" s="21">
        <v>913.40815999999995</v>
      </c>
      <c r="BT211" s="21">
        <v>706.05641000000003</v>
      </c>
      <c r="BU211" s="21">
        <v>386.29604999999998</v>
      </c>
      <c r="BV211" s="21">
        <v>360.10788000000002</v>
      </c>
      <c r="BW211" s="21">
        <v>261.48718000000002</v>
      </c>
      <c r="BX211" s="21">
        <v>361.92554000000001</v>
      </c>
      <c r="BY211" s="21">
        <v>234.76367999999999</v>
      </c>
      <c r="BZ211" s="21">
        <v>440.94878999999997</v>
      </c>
      <c r="CA211" s="21">
        <v>414.80961000000002</v>
      </c>
      <c r="CB211" s="21">
        <v>318.33161000000001</v>
      </c>
      <c r="CC211" s="21">
        <v>418.71958000000001</v>
      </c>
      <c r="CD211" s="21">
        <v>291.42291</v>
      </c>
      <c r="CE211" s="21">
        <v>524.702</v>
      </c>
      <c r="CF211" s="21">
        <v>495.63866999999999</v>
      </c>
      <c r="CG211" s="21">
        <v>390.74351999999999</v>
      </c>
      <c r="CH211" s="21">
        <v>501.91226999999998</v>
      </c>
      <c r="CI211" s="21">
        <v>360.73829999999998</v>
      </c>
      <c r="CJ211" s="21">
        <v>625.69015999999999</v>
      </c>
      <c r="CK211" s="21">
        <v>596.37226999999996</v>
      </c>
      <c r="CL211" s="21">
        <v>499.01299999999998</v>
      </c>
      <c r="CM211" s="21">
        <v>608.19074000000001</v>
      </c>
      <c r="CN211" s="21">
        <v>468.83810999999997</v>
      </c>
      <c r="CO211" s="21">
        <v>765.52439000000004</v>
      </c>
      <c r="CP211" s="21">
        <v>734.42592999999999</v>
      </c>
      <c r="CQ211" s="21">
        <v>639.69840999999997</v>
      </c>
      <c r="CR211" s="21">
        <v>752.95100000000002</v>
      </c>
      <c r="CS211" s="21">
        <v>608.03413</v>
      </c>
      <c r="CT211" s="21">
        <v>936.53355999999997</v>
      </c>
      <c r="CU211" s="21">
        <v>899.81196</v>
      </c>
      <c r="CV211" s="21">
        <v>787.61821999999995</v>
      </c>
      <c r="CW211" s="21">
        <v>922.36387999999999</v>
      </c>
      <c r="CX211" s="21">
        <v>749.88160000000005</v>
      </c>
      <c r="CY211" s="21">
        <v>918.53202999999996</v>
      </c>
      <c r="CZ211" s="21">
        <v>884.55426</v>
      </c>
      <c r="DA211" s="21">
        <v>787.04701999999997</v>
      </c>
      <c r="DB211" s="21">
        <v>909.17208000000005</v>
      </c>
      <c r="DC211" s="21">
        <v>752.47125000000005</v>
      </c>
      <c r="DD211" s="21">
        <v>953.22958000000006</v>
      </c>
      <c r="DE211" s="21">
        <v>919.47321999999997</v>
      </c>
      <c r="DF211" s="21">
        <v>825.56491000000005</v>
      </c>
      <c r="DG211" s="21">
        <v>946.08937000000003</v>
      </c>
      <c r="DH211" s="21">
        <v>791.22825999999998</v>
      </c>
      <c r="DI211" s="21">
        <v>1044.4774600000001</v>
      </c>
      <c r="DJ211" s="21">
        <v>1009.34172</v>
      </c>
      <c r="DK211" s="21">
        <v>914.31637000000001</v>
      </c>
      <c r="DL211" s="21">
        <v>1039.17509</v>
      </c>
      <c r="DM211" s="21">
        <v>878.34745999999996</v>
      </c>
      <c r="DN211" s="21">
        <v>1330.2157299999999</v>
      </c>
      <c r="DO211" s="21">
        <v>1285.1747</v>
      </c>
      <c r="DP211" s="21">
        <v>1161.1548600000001</v>
      </c>
      <c r="DQ211" s="21">
        <v>1322.4945399999999</v>
      </c>
      <c r="DR211" s="21">
        <v>1115.0414000000001</v>
      </c>
      <c r="DS211" s="21">
        <v>629.35697000000005</v>
      </c>
      <c r="DT211" s="21">
        <v>603.57767000000001</v>
      </c>
      <c r="DU211" s="21">
        <v>522.99998000000005</v>
      </c>
      <c r="DV211" s="21">
        <v>617.77868999999998</v>
      </c>
      <c r="DW211" s="21">
        <v>496.65179999999998</v>
      </c>
      <c r="DX211" s="21">
        <v>421.81761999999998</v>
      </c>
      <c r="DY211" s="21">
        <v>388.29082</v>
      </c>
      <c r="DZ211" s="21">
        <v>260.71350999999999</v>
      </c>
      <c r="EA211" s="21">
        <v>385.39582000000001</v>
      </c>
      <c r="EB211" s="21">
        <v>228.82113000000001</v>
      </c>
      <c r="EC211" s="21">
        <v>387.79964999999999</v>
      </c>
      <c r="ED211" s="21">
        <v>363.12405000000001</v>
      </c>
      <c r="EE211" s="21">
        <v>271.03559000000001</v>
      </c>
      <c r="EF211" s="21">
        <v>365.51796999999999</v>
      </c>
      <c r="EG211" s="21">
        <v>245.69220000000001</v>
      </c>
      <c r="EH211" s="21">
        <v>790.01415999999995</v>
      </c>
      <c r="EI211" s="21">
        <v>762.55849999999998</v>
      </c>
      <c r="EJ211" s="21">
        <v>686.40282000000002</v>
      </c>
      <c r="EK211" s="21">
        <v>784.41632000000004</v>
      </c>
      <c r="EL211" s="21">
        <v>658.33273999999994</v>
      </c>
    </row>
    <row r="212" spans="2:142" x14ac:dyDescent="0.25">
      <c r="B212" s="39" t="s">
        <v>372</v>
      </c>
      <c r="C212" s="21">
        <v>27897.208579999999</v>
      </c>
      <c r="D212" s="21">
        <v>27377.717000000001</v>
      </c>
      <c r="E212" s="21">
        <v>26859.952990000002</v>
      </c>
      <c r="F212" s="21">
        <v>28413.58094</v>
      </c>
      <c r="G212" s="21">
        <v>26348.139459999999</v>
      </c>
      <c r="H212" s="21">
        <v>48741.65208</v>
      </c>
      <c r="I212" s="21">
        <v>47833.997000000003</v>
      </c>
      <c r="J212" s="21">
        <v>46929.354829999997</v>
      </c>
      <c r="K212" s="21">
        <v>49643.806850000001</v>
      </c>
      <c r="L212" s="21">
        <v>46035.152730000002</v>
      </c>
      <c r="M212" s="21">
        <v>55401.401740000001</v>
      </c>
      <c r="N212" s="21">
        <v>54369.708359999997</v>
      </c>
      <c r="O212" s="21">
        <v>53341.490250000003</v>
      </c>
      <c r="P212" s="21">
        <v>56426.839630000002</v>
      </c>
      <c r="Q212" s="21">
        <v>52325.088080000001</v>
      </c>
      <c r="R212" s="21">
        <v>327.25096000000002</v>
      </c>
      <c r="S212" s="21">
        <v>304.6789</v>
      </c>
      <c r="T212" s="21">
        <v>218.09034</v>
      </c>
      <c r="U212" s="21">
        <v>304.90436</v>
      </c>
      <c r="V212" s="21">
        <v>194.35557</v>
      </c>
      <c r="W212" s="21">
        <v>512.33145000000002</v>
      </c>
      <c r="X212" s="21">
        <v>487.72206999999997</v>
      </c>
      <c r="Y212" s="21">
        <v>402.36011999999999</v>
      </c>
      <c r="Z212" s="21">
        <v>495.83661999999998</v>
      </c>
      <c r="AA212" s="21">
        <v>376.57614999999998</v>
      </c>
      <c r="AB212" s="21">
        <v>50051.213669999997</v>
      </c>
      <c r="AC212" s="21">
        <v>49119.169820000003</v>
      </c>
      <c r="AD212" s="21">
        <v>48190.22911</v>
      </c>
      <c r="AE212" s="21">
        <v>50977.603869999999</v>
      </c>
      <c r="AF212" s="21">
        <v>47271.958050000001</v>
      </c>
      <c r="AG212" s="21">
        <v>246.20733999999999</v>
      </c>
      <c r="AH212" s="21">
        <v>227.39992000000001</v>
      </c>
      <c r="AI212" s="21">
        <v>156.64986999999999</v>
      </c>
      <c r="AJ212" s="21">
        <v>225.82894999999999</v>
      </c>
      <c r="AK212" s="21">
        <v>138.41131999999999</v>
      </c>
      <c r="AL212" s="21">
        <v>259.86138</v>
      </c>
      <c r="AM212" s="21">
        <v>241.57438999999999</v>
      </c>
      <c r="AN212" s="21">
        <v>174.37008</v>
      </c>
      <c r="AO212" s="21">
        <v>241.19246999999999</v>
      </c>
      <c r="AP212" s="21">
        <v>156.60589999999999</v>
      </c>
      <c r="AQ212" s="21">
        <v>611.33555000000001</v>
      </c>
      <c r="AR212" s="21">
        <v>585.21627000000001</v>
      </c>
      <c r="AS212" s="21">
        <v>505.96940000000001</v>
      </c>
      <c r="AT212" s="21">
        <v>597.30988000000002</v>
      </c>
      <c r="AU212" s="21">
        <v>480.49385000000001</v>
      </c>
      <c r="AV212" s="21">
        <v>704.15880000000004</v>
      </c>
      <c r="AW212" s="21">
        <v>678.39126999999996</v>
      </c>
      <c r="AX212" s="21">
        <v>606.59316999999999</v>
      </c>
      <c r="AY212" s="21">
        <v>695.33545000000004</v>
      </c>
      <c r="AZ212" s="21">
        <v>581.35032000000001</v>
      </c>
      <c r="BA212" s="21">
        <v>832.04017999999996</v>
      </c>
      <c r="BB212" s="21">
        <v>803.61086</v>
      </c>
      <c r="BC212" s="21">
        <v>729.28098</v>
      </c>
      <c r="BD212" s="21">
        <v>825.6327</v>
      </c>
      <c r="BE212" s="21">
        <v>701.58090000000004</v>
      </c>
      <c r="BF212" s="21">
        <v>-4618.9371499999997</v>
      </c>
      <c r="BG212" s="21">
        <v>-4531.9259899999997</v>
      </c>
      <c r="BH212" s="21">
        <v>-4445.2013100000004</v>
      </c>
      <c r="BI212" s="21">
        <v>-4705.43264</v>
      </c>
      <c r="BJ212" s="21">
        <v>-4359.4621399999996</v>
      </c>
      <c r="BK212" s="21">
        <v>307.96377000000001</v>
      </c>
      <c r="BL212" s="21">
        <v>280.94986</v>
      </c>
      <c r="BM212" s="21">
        <v>175.00639000000001</v>
      </c>
      <c r="BN212" s="21">
        <v>278.59273999999999</v>
      </c>
      <c r="BO212" s="21">
        <v>147.43418</v>
      </c>
      <c r="BP212" s="21">
        <v>591.13432999999998</v>
      </c>
      <c r="BQ212" s="21">
        <v>551.86521000000005</v>
      </c>
      <c r="BR212" s="21">
        <v>410.72584999999998</v>
      </c>
      <c r="BS212" s="21">
        <v>553.55025999999998</v>
      </c>
      <c r="BT212" s="21">
        <v>372.77078999999998</v>
      </c>
      <c r="BU212" s="21">
        <v>323.85088000000002</v>
      </c>
      <c r="BV212" s="21">
        <v>298.84345999999999</v>
      </c>
      <c r="BW212" s="21">
        <v>201.50111999999999</v>
      </c>
      <c r="BX212" s="21">
        <v>297.68772000000001</v>
      </c>
      <c r="BY212" s="21">
        <v>175.44675000000001</v>
      </c>
      <c r="BZ212" s="21">
        <v>302.60557</v>
      </c>
      <c r="CA212" s="21">
        <v>279.10739999999998</v>
      </c>
      <c r="CB212" s="21">
        <v>185.45758000000001</v>
      </c>
      <c r="CC212" s="21">
        <v>277.12043999999997</v>
      </c>
      <c r="CD212" s="21">
        <v>160.69995</v>
      </c>
      <c r="CE212" s="21">
        <v>352.77213</v>
      </c>
      <c r="CF212" s="21">
        <v>326.99414000000002</v>
      </c>
      <c r="CG212" s="21">
        <v>225.61328</v>
      </c>
      <c r="CH212" s="21">
        <v>326.02951000000002</v>
      </c>
      <c r="CI212" s="21">
        <v>198.36288999999999</v>
      </c>
      <c r="CJ212" s="21">
        <v>402.58524</v>
      </c>
      <c r="CK212" s="21">
        <v>377.53838000000002</v>
      </c>
      <c r="CL212" s="21">
        <v>284.73809</v>
      </c>
      <c r="CM212" s="21">
        <v>380.18317000000002</v>
      </c>
      <c r="CN212" s="21">
        <v>258.34802000000002</v>
      </c>
      <c r="CO212" s="21">
        <v>472.84845999999999</v>
      </c>
      <c r="CP212" s="21">
        <v>447.35969</v>
      </c>
      <c r="CQ212" s="21">
        <v>358.61153999999999</v>
      </c>
      <c r="CR212" s="21">
        <v>454.03897999999998</v>
      </c>
      <c r="CS212" s="21">
        <v>332.09546</v>
      </c>
      <c r="CT212" s="21">
        <v>576.08951000000002</v>
      </c>
      <c r="CU212" s="21">
        <v>546.27787000000001</v>
      </c>
      <c r="CV212" s="21">
        <v>441.44794000000002</v>
      </c>
      <c r="CW212" s="21">
        <v>554.27529000000004</v>
      </c>
      <c r="CX212" s="21">
        <v>410.08587</v>
      </c>
      <c r="CY212" s="21">
        <v>533.77333999999996</v>
      </c>
      <c r="CZ212" s="21">
        <v>507.17570999999998</v>
      </c>
      <c r="DA212" s="21">
        <v>417.52821</v>
      </c>
      <c r="DB212" s="21">
        <v>516.37302999999997</v>
      </c>
      <c r="DC212" s="21">
        <v>389.86725000000001</v>
      </c>
      <c r="DD212" s="21">
        <v>522.19827999999995</v>
      </c>
      <c r="DE212" s="21">
        <v>496.71265</v>
      </c>
      <c r="DF212" s="21">
        <v>411.60881999999998</v>
      </c>
      <c r="DG212" s="21">
        <v>506.13664</v>
      </c>
      <c r="DH212" s="21">
        <v>385.09931999999998</v>
      </c>
      <c r="DI212" s="21">
        <v>564.00113999999996</v>
      </c>
      <c r="DJ212" s="21">
        <v>538.08699999999999</v>
      </c>
      <c r="DK212" s="21">
        <v>452.87590999999998</v>
      </c>
      <c r="DL212" s="21">
        <v>548.81308999999999</v>
      </c>
      <c r="DM212" s="21">
        <v>425.68887000000001</v>
      </c>
      <c r="DN212" s="21">
        <v>720.51179999999999</v>
      </c>
      <c r="DO212" s="21">
        <v>687.17220999999995</v>
      </c>
      <c r="DP212" s="21">
        <v>575.60631999999998</v>
      </c>
      <c r="DQ212" s="21">
        <v>700.23023000000001</v>
      </c>
      <c r="DR212" s="21">
        <v>540.62563999999998</v>
      </c>
      <c r="DS212" s="21">
        <v>387.15875</v>
      </c>
      <c r="DT212" s="21">
        <v>366.02140000000003</v>
      </c>
      <c r="DU212" s="21">
        <v>290.39195000000001</v>
      </c>
      <c r="DV212" s="21">
        <v>370.40642000000003</v>
      </c>
      <c r="DW212" s="21">
        <v>268.29991000000001</v>
      </c>
      <c r="DX212" s="21">
        <v>397.13497999999998</v>
      </c>
      <c r="DY212" s="21">
        <v>364.04899999999998</v>
      </c>
      <c r="DZ212" s="21">
        <v>236.95097000000001</v>
      </c>
      <c r="EA212" s="21">
        <v>359.48739999999998</v>
      </c>
      <c r="EB212" s="21">
        <v>204.79404</v>
      </c>
      <c r="EC212" s="21">
        <v>287.65320000000003</v>
      </c>
      <c r="ED212" s="21">
        <v>264.88470000000001</v>
      </c>
      <c r="EE212" s="21">
        <v>174.84432000000001</v>
      </c>
      <c r="EF212" s="21">
        <v>262.88002999999998</v>
      </c>
      <c r="EG212" s="21">
        <v>150.93451999999999</v>
      </c>
      <c r="EH212" s="21">
        <v>447.34676999999999</v>
      </c>
      <c r="EI212" s="21">
        <v>426.46618000000001</v>
      </c>
      <c r="EJ212" s="21">
        <v>357.31011999999998</v>
      </c>
      <c r="EK212" s="21">
        <v>434.65078</v>
      </c>
      <c r="EL212" s="21">
        <v>335.46064999999999</v>
      </c>
    </row>
    <row r="213" spans="2:142" x14ac:dyDescent="0.25">
      <c r="B213" s="39" t="s">
        <v>373</v>
      </c>
      <c r="C213" s="21">
        <v>5391.7378500000004</v>
      </c>
      <c r="D213" s="21">
        <v>5291.3348800000003</v>
      </c>
      <c r="E213" s="21">
        <v>5191.2658099999999</v>
      </c>
      <c r="F213" s="21">
        <v>5491.5379599999997</v>
      </c>
      <c r="G213" s="21">
        <v>5092.3468000000003</v>
      </c>
      <c r="H213" s="21">
        <v>-4110.1861699999999</v>
      </c>
      <c r="I213" s="21">
        <v>-4033.6472899999999</v>
      </c>
      <c r="J213" s="21">
        <v>-3957.3624799999998</v>
      </c>
      <c r="K213" s="21">
        <v>-4186.2612300000001</v>
      </c>
      <c r="L213" s="21">
        <v>-3881.95804</v>
      </c>
      <c r="M213" s="21">
        <v>-6411.5924500000001</v>
      </c>
      <c r="N213" s="21">
        <v>-6292.1948000000002</v>
      </c>
      <c r="O213" s="21">
        <v>-6173.1993300000004</v>
      </c>
      <c r="P213" s="21">
        <v>-6530.2661600000001</v>
      </c>
      <c r="Q213" s="21">
        <v>-6055.5713299999998</v>
      </c>
      <c r="R213" s="21">
        <v>-143.65744000000001</v>
      </c>
      <c r="S213" s="21">
        <v>-140.87189000000001</v>
      </c>
      <c r="T213" s="21">
        <v>-138.06927999999999</v>
      </c>
      <c r="U213" s="21">
        <v>-145.89372</v>
      </c>
      <c r="V213" s="21">
        <v>-135.34118000000001</v>
      </c>
      <c r="W213" s="21">
        <v>-138.28306000000001</v>
      </c>
      <c r="X213" s="21">
        <v>-135.60453999999999</v>
      </c>
      <c r="Y213" s="21">
        <v>-132.90674999999999</v>
      </c>
      <c r="Z213" s="21">
        <v>-140.45799</v>
      </c>
      <c r="AA213" s="21">
        <v>-130.28066000000001</v>
      </c>
      <c r="AB213" s="21">
        <v>-5196.2742500000004</v>
      </c>
      <c r="AC213" s="21">
        <v>-5099.5102500000003</v>
      </c>
      <c r="AD213" s="21">
        <v>-5003.0684199999996</v>
      </c>
      <c r="AE213" s="21">
        <v>-5292.45129</v>
      </c>
      <c r="AF213" s="21">
        <v>-4907.7343000000001</v>
      </c>
      <c r="AG213" s="21">
        <v>-28.277259999999998</v>
      </c>
      <c r="AH213" s="21">
        <v>-27.70196</v>
      </c>
      <c r="AI213" s="21">
        <v>-27.172560000000001</v>
      </c>
      <c r="AJ213" s="21">
        <v>-28.26003</v>
      </c>
      <c r="AK213" s="21">
        <v>-26.648</v>
      </c>
      <c r="AL213" s="21">
        <v>-136.09869</v>
      </c>
      <c r="AM213" s="21">
        <v>-133.49583999999999</v>
      </c>
      <c r="AN213" s="21">
        <v>-130.94049000000001</v>
      </c>
      <c r="AO213" s="21">
        <v>-138.12844000000001</v>
      </c>
      <c r="AP213" s="21">
        <v>-128.41469000000001</v>
      </c>
      <c r="AQ213" s="21">
        <v>-280.88997000000001</v>
      </c>
      <c r="AR213" s="21">
        <v>-275.56078000000002</v>
      </c>
      <c r="AS213" s="21">
        <v>-270.29097999999999</v>
      </c>
      <c r="AT213" s="21">
        <v>-285.58541000000002</v>
      </c>
      <c r="AU213" s="21">
        <v>-265.06927999999999</v>
      </c>
      <c r="AV213" s="21">
        <v>-360.32056999999998</v>
      </c>
      <c r="AW213" s="21">
        <v>-353.50186000000002</v>
      </c>
      <c r="AX213" s="21">
        <v>-346.73352</v>
      </c>
      <c r="AY213" s="21">
        <v>-366.57276000000002</v>
      </c>
      <c r="AZ213" s="21">
        <v>-340.04599999999999</v>
      </c>
      <c r="BA213" s="21">
        <v>-370.85237999999998</v>
      </c>
      <c r="BB213" s="21">
        <v>-363.83629999999999</v>
      </c>
      <c r="BC213" s="21">
        <v>-356.87822</v>
      </c>
      <c r="BD213" s="21">
        <v>-377.30628000000002</v>
      </c>
      <c r="BE213" s="21">
        <v>-349.98196999999999</v>
      </c>
      <c r="BF213" s="21">
        <v>604.77089999999998</v>
      </c>
      <c r="BG213" s="21">
        <v>593.37828000000002</v>
      </c>
      <c r="BH213" s="21">
        <v>582.02315999999996</v>
      </c>
      <c r="BI213" s="21">
        <v>616.09600999999998</v>
      </c>
      <c r="BJ213" s="21">
        <v>570.79708000000005</v>
      </c>
      <c r="BK213" s="21">
        <v>-12.7928</v>
      </c>
      <c r="BL213" s="21">
        <v>-12.488490000000001</v>
      </c>
      <c r="BM213" s="21">
        <v>-12.239459999999999</v>
      </c>
      <c r="BN213" s="21">
        <v>-12.261150000000001</v>
      </c>
      <c r="BO213" s="21">
        <v>-11.997450000000001</v>
      </c>
      <c r="BP213" s="21">
        <v>-279.11955999999998</v>
      </c>
      <c r="BQ213" s="21">
        <v>-273.78399999999999</v>
      </c>
      <c r="BR213" s="21">
        <v>-268.5487</v>
      </c>
      <c r="BS213" s="21">
        <v>-283.27334999999999</v>
      </c>
      <c r="BT213" s="21">
        <v>-263.36059999999998</v>
      </c>
      <c r="BU213" s="21">
        <v>-67.001069999999999</v>
      </c>
      <c r="BV213" s="21">
        <v>-65.66771</v>
      </c>
      <c r="BW213" s="21">
        <v>-64.360939999999999</v>
      </c>
      <c r="BX213" s="21">
        <v>-67.616389999999996</v>
      </c>
      <c r="BY213" s="21">
        <v>-63.089129999999997</v>
      </c>
      <c r="BZ213" s="21">
        <v>-135.13495</v>
      </c>
      <c r="CA213" s="21">
        <v>-132.50731999999999</v>
      </c>
      <c r="CB213" s="21">
        <v>-129.87105</v>
      </c>
      <c r="CC213" s="21">
        <v>-137.14232000000001</v>
      </c>
      <c r="CD213" s="21">
        <v>-127.30491000000001</v>
      </c>
      <c r="CE213" s="21">
        <v>-151.86641</v>
      </c>
      <c r="CF213" s="21">
        <v>-148.91614999999999</v>
      </c>
      <c r="CG213" s="21">
        <v>-145.95345</v>
      </c>
      <c r="CH213" s="21">
        <v>-154.15959000000001</v>
      </c>
      <c r="CI213" s="21">
        <v>-143.06954999999999</v>
      </c>
      <c r="CJ213" s="21">
        <v>-160.31120999999999</v>
      </c>
      <c r="CK213" s="21">
        <v>-157.20541</v>
      </c>
      <c r="CL213" s="21">
        <v>-154.07786999999999</v>
      </c>
      <c r="CM213" s="21">
        <v>-162.84594000000001</v>
      </c>
      <c r="CN213" s="21">
        <v>-151.03345999999999</v>
      </c>
      <c r="CO213" s="21">
        <v>-213.03295</v>
      </c>
      <c r="CP213" s="21">
        <v>-208.92669000000001</v>
      </c>
      <c r="CQ213" s="21">
        <v>-204.77038999999999</v>
      </c>
      <c r="CR213" s="21">
        <v>-216.66313</v>
      </c>
      <c r="CS213" s="21">
        <v>-200.72441000000001</v>
      </c>
      <c r="CT213" s="21">
        <v>-237.02601999999999</v>
      </c>
      <c r="CU213" s="21">
        <v>-232.45520999999999</v>
      </c>
      <c r="CV213" s="21">
        <v>-227.83081000000001</v>
      </c>
      <c r="CW213" s="21">
        <v>-241.03280000000001</v>
      </c>
      <c r="CX213" s="21">
        <v>-223.32919000000001</v>
      </c>
      <c r="CY213" s="21">
        <v>-123.04649000000001</v>
      </c>
      <c r="CZ213" s="21">
        <v>-120.65371</v>
      </c>
      <c r="DA213" s="21">
        <v>-118.25328</v>
      </c>
      <c r="DB213" s="21">
        <v>-124.8843</v>
      </c>
      <c r="DC213" s="21">
        <v>-115.91669</v>
      </c>
      <c r="DD213" s="21">
        <v>-218.15703999999999</v>
      </c>
      <c r="DE213" s="21">
        <v>-213.95617999999999</v>
      </c>
      <c r="DF213" s="21">
        <v>-209.69987</v>
      </c>
      <c r="DG213" s="21">
        <v>-221.92910000000001</v>
      </c>
      <c r="DH213" s="21">
        <v>-205.5565</v>
      </c>
      <c r="DI213" s="21">
        <v>-222.91826</v>
      </c>
      <c r="DJ213" s="21">
        <v>-218.62739999999999</v>
      </c>
      <c r="DK213" s="21">
        <v>-214.27816999999999</v>
      </c>
      <c r="DL213" s="21">
        <v>-226.79315</v>
      </c>
      <c r="DM213" s="21">
        <v>-210.04435000000001</v>
      </c>
      <c r="DN213" s="21">
        <v>-274.90337</v>
      </c>
      <c r="DO213" s="21">
        <v>-269.60906999999997</v>
      </c>
      <c r="DP213" s="21">
        <v>-264.24561999999997</v>
      </c>
      <c r="DQ213" s="21">
        <v>-279.63830000000002</v>
      </c>
      <c r="DR213" s="21">
        <v>-259.02451000000002</v>
      </c>
      <c r="DS213" s="21">
        <v>-168.68293</v>
      </c>
      <c r="DT213" s="21">
        <v>-165.42893000000001</v>
      </c>
      <c r="DU213" s="21">
        <v>-162.13793000000001</v>
      </c>
      <c r="DV213" s="21">
        <v>-171.51580999999999</v>
      </c>
      <c r="DW213" s="21">
        <v>-158.93430000000001</v>
      </c>
      <c r="DX213" s="21">
        <v>-15.247030000000001</v>
      </c>
      <c r="DY213" s="21">
        <v>-14.88236</v>
      </c>
      <c r="DZ213" s="21">
        <v>-14.599</v>
      </c>
      <c r="EA213" s="21">
        <v>-14.54758</v>
      </c>
      <c r="EB213" s="21">
        <v>-14.316520000000001</v>
      </c>
      <c r="EC213" s="21">
        <v>-106.38994</v>
      </c>
      <c r="ED213" s="21">
        <v>-104.31095999999999</v>
      </c>
      <c r="EE213" s="21">
        <v>-102.23556000000001</v>
      </c>
      <c r="EF213" s="21">
        <v>-107.84383</v>
      </c>
      <c r="EG213" s="21">
        <v>-100.21545</v>
      </c>
      <c r="EH213" s="21">
        <v>-88.815960000000004</v>
      </c>
      <c r="EI213" s="21">
        <v>-87.086929999999995</v>
      </c>
      <c r="EJ213" s="21">
        <v>-85.354290000000006</v>
      </c>
      <c r="EK213" s="21">
        <v>-90.117270000000005</v>
      </c>
      <c r="EL213" s="21">
        <v>-83.667760000000001</v>
      </c>
    </row>
    <row r="214" spans="2:142" x14ac:dyDescent="0.25">
      <c r="B214" s="39" t="s">
        <v>374</v>
      </c>
      <c r="C214" s="21">
        <v>-1250.0109500000001</v>
      </c>
      <c r="D214" s="21">
        <v>-1226.73371</v>
      </c>
      <c r="E214" s="21">
        <v>-1203.53387</v>
      </c>
      <c r="F214" s="21">
        <v>-1273.14843</v>
      </c>
      <c r="G214" s="21">
        <v>-1180.6006600000001</v>
      </c>
      <c r="H214" s="21">
        <v>6777.4169000000002</v>
      </c>
      <c r="I214" s="21">
        <v>6651.2095099999997</v>
      </c>
      <c r="J214" s="21">
        <v>6525.4210599999997</v>
      </c>
      <c r="K214" s="21">
        <v>6902.8594899999998</v>
      </c>
      <c r="L214" s="21">
        <v>6401.0842700000003</v>
      </c>
      <c r="M214" s="21">
        <v>-5046.9354199999998</v>
      </c>
      <c r="N214" s="21">
        <v>-4952.9506099999999</v>
      </c>
      <c r="O214" s="21">
        <v>-4859.2824000000001</v>
      </c>
      <c r="P214" s="21">
        <v>-5140.3503600000004</v>
      </c>
      <c r="Q214" s="21">
        <v>-4766.6905900000002</v>
      </c>
      <c r="R214" s="21">
        <v>11.847530000000001</v>
      </c>
      <c r="S214" s="21">
        <v>11.705690000000001</v>
      </c>
      <c r="T214" s="21">
        <v>11.47335</v>
      </c>
      <c r="U214" s="21">
        <v>12.96899</v>
      </c>
      <c r="V214" s="21">
        <v>11.2468</v>
      </c>
      <c r="W214" s="21">
        <v>27.23348</v>
      </c>
      <c r="X214" s="21">
        <v>26.790880000000001</v>
      </c>
      <c r="Y214" s="21">
        <v>26.25844</v>
      </c>
      <c r="Z214" s="21">
        <v>28.59787</v>
      </c>
      <c r="AA214" s="21">
        <v>25.739750000000001</v>
      </c>
      <c r="AB214" s="21">
        <v>-3385.1419500000002</v>
      </c>
      <c r="AC214" s="21">
        <v>-3322.1045100000001</v>
      </c>
      <c r="AD214" s="21">
        <v>-3259.2769400000002</v>
      </c>
      <c r="AE214" s="21">
        <v>-3447.79702</v>
      </c>
      <c r="AF214" s="21">
        <v>-3197.1709900000001</v>
      </c>
      <c r="AG214" s="21">
        <v>-52.448030000000003</v>
      </c>
      <c r="AH214" s="21">
        <v>-51.389789999999998</v>
      </c>
      <c r="AI214" s="21">
        <v>-50.406979999999997</v>
      </c>
      <c r="AJ214" s="21">
        <v>-52.665979999999998</v>
      </c>
      <c r="AK214" s="21">
        <v>-49.434310000000004</v>
      </c>
      <c r="AL214" s="21">
        <v>10.939579999999999</v>
      </c>
      <c r="AM214" s="21">
        <v>10.80062</v>
      </c>
      <c r="AN214" s="21">
        <v>10.593</v>
      </c>
      <c r="AO214" s="21">
        <v>11.862069999999999</v>
      </c>
      <c r="AP214" s="21">
        <v>10.389200000000001</v>
      </c>
      <c r="AQ214" s="21">
        <v>-239.22949</v>
      </c>
      <c r="AR214" s="21">
        <v>-234.65556000000001</v>
      </c>
      <c r="AS214" s="21">
        <v>-230.16815</v>
      </c>
      <c r="AT214" s="21">
        <v>-242.92576</v>
      </c>
      <c r="AU214" s="21">
        <v>-225.72150999999999</v>
      </c>
      <c r="AV214" s="21">
        <v>-314.84890999999999</v>
      </c>
      <c r="AW214" s="21">
        <v>-308.86142999999998</v>
      </c>
      <c r="AX214" s="21">
        <v>-302.94788999999997</v>
      </c>
      <c r="AY214" s="21">
        <v>-320.06254000000001</v>
      </c>
      <c r="AZ214" s="21">
        <v>-297.10482000000002</v>
      </c>
      <c r="BA214" s="21">
        <v>-436.02816999999999</v>
      </c>
      <c r="BB214" s="21">
        <v>-427.76130000000001</v>
      </c>
      <c r="BC214" s="21">
        <v>-419.58058</v>
      </c>
      <c r="BD214" s="21">
        <v>-443.51119999999997</v>
      </c>
      <c r="BE214" s="21">
        <v>-411.47275000000002</v>
      </c>
      <c r="BF214" s="21">
        <v>-1699.3659700000001</v>
      </c>
      <c r="BG214" s="21">
        <v>-1667.3534500000001</v>
      </c>
      <c r="BH214" s="21">
        <v>-1635.44633</v>
      </c>
      <c r="BI214" s="21">
        <v>-1731.18877</v>
      </c>
      <c r="BJ214" s="21">
        <v>-1603.9018000000001</v>
      </c>
      <c r="BK214" s="21">
        <v>-31.269739999999999</v>
      </c>
      <c r="BL214" s="21">
        <v>-30.57358</v>
      </c>
      <c r="BM214" s="21">
        <v>-29.96481</v>
      </c>
      <c r="BN214" s="21">
        <v>-30.794560000000001</v>
      </c>
      <c r="BO214" s="21">
        <v>-29.372579999999999</v>
      </c>
      <c r="BP214" s="21">
        <v>59.313029999999998</v>
      </c>
      <c r="BQ214" s="21">
        <v>58.334200000000003</v>
      </c>
      <c r="BR214" s="21">
        <v>57.216679999999997</v>
      </c>
      <c r="BS214" s="21">
        <v>61.909320000000001</v>
      </c>
      <c r="BT214" s="21">
        <v>56.112549999999999</v>
      </c>
      <c r="BU214" s="21">
        <v>-76.878640000000004</v>
      </c>
      <c r="BV214" s="21">
        <v>-75.319159999999997</v>
      </c>
      <c r="BW214" s="21">
        <v>-73.820400000000006</v>
      </c>
      <c r="BX214" s="21">
        <v>-77.404380000000003</v>
      </c>
      <c r="BY214" s="21">
        <v>-72.361699999999999</v>
      </c>
      <c r="BZ214" s="21">
        <v>-34.069510000000001</v>
      </c>
      <c r="CA214" s="21">
        <v>-33.329949999999997</v>
      </c>
      <c r="CB214" s="21">
        <v>-32.666440000000001</v>
      </c>
      <c r="CC214" s="21">
        <v>-33.782829999999997</v>
      </c>
      <c r="CD214" s="21">
        <v>-32.020859999999999</v>
      </c>
      <c r="CE214" s="21">
        <v>-6.1383200000000002</v>
      </c>
      <c r="CF214" s="21">
        <v>-5.9237700000000002</v>
      </c>
      <c r="CG214" s="21">
        <v>-5.8053499999999998</v>
      </c>
      <c r="CH214" s="21">
        <v>-5.2259399999999996</v>
      </c>
      <c r="CI214" s="21">
        <v>-5.6904899999999996</v>
      </c>
      <c r="CJ214" s="21">
        <v>17.801369999999999</v>
      </c>
      <c r="CK214" s="21">
        <v>17.551459999999999</v>
      </c>
      <c r="CL214" s="21">
        <v>17.202870000000001</v>
      </c>
      <c r="CM214" s="21">
        <v>19.088999999999999</v>
      </c>
      <c r="CN214" s="21">
        <v>16.863119999999999</v>
      </c>
      <c r="CO214" s="21">
        <v>-113.03452</v>
      </c>
      <c r="CP214" s="21">
        <v>-110.79899</v>
      </c>
      <c r="CQ214" s="21">
        <v>-108.59457</v>
      </c>
      <c r="CR214" s="21">
        <v>-114.42001</v>
      </c>
      <c r="CS214" s="21">
        <v>-106.44882</v>
      </c>
      <c r="CT214" s="21">
        <v>-157.40955</v>
      </c>
      <c r="CU214" s="21">
        <v>-154.31632999999999</v>
      </c>
      <c r="CV214" s="21">
        <v>-151.24620999999999</v>
      </c>
      <c r="CW214" s="21">
        <v>-159.53654</v>
      </c>
      <c r="CX214" s="21">
        <v>-148.25774000000001</v>
      </c>
      <c r="CY214" s="21">
        <v>-8.3883200000000002</v>
      </c>
      <c r="CZ214" s="21">
        <v>-8.1454900000000006</v>
      </c>
      <c r="DA214" s="21">
        <v>-7.9829800000000004</v>
      </c>
      <c r="DB214" s="21">
        <v>-7.6902299999999997</v>
      </c>
      <c r="DC214" s="21">
        <v>-7.8250999999999999</v>
      </c>
      <c r="DD214" s="21">
        <v>-83.614760000000004</v>
      </c>
      <c r="DE214" s="21">
        <v>-81.94426</v>
      </c>
      <c r="DF214" s="21">
        <v>-80.313829999999996</v>
      </c>
      <c r="DG214" s="21">
        <v>-84.467870000000005</v>
      </c>
      <c r="DH214" s="21">
        <v>-78.726849999999999</v>
      </c>
      <c r="DI214" s="21">
        <v>-161.77176</v>
      </c>
      <c r="DJ214" s="21">
        <v>-158.61433</v>
      </c>
      <c r="DK214" s="21">
        <v>-155.45883000000001</v>
      </c>
      <c r="DL214" s="21">
        <v>-164.19645</v>
      </c>
      <c r="DM214" s="21">
        <v>-152.38715999999999</v>
      </c>
      <c r="DN214" s="21">
        <v>-179.2047</v>
      </c>
      <c r="DO214" s="21">
        <v>-175.69265999999999</v>
      </c>
      <c r="DP214" s="21">
        <v>-172.19731999999999</v>
      </c>
      <c r="DQ214" s="21">
        <v>-181.72739000000001</v>
      </c>
      <c r="DR214" s="21">
        <v>-168.79489000000001</v>
      </c>
      <c r="DS214" s="21">
        <v>-35.544159999999998</v>
      </c>
      <c r="DT214" s="21">
        <v>-34.797020000000003</v>
      </c>
      <c r="DU214" s="21">
        <v>-34.10445</v>
      </c>
      <c r="DV214" s="21">
        <v>-35.504489999999997</v>
      </c>
      <c r="DW214" s="21">
        <v>-33.430500000000002</v>
      </c>
      <c r="DX214" s="21">
        <v>-48.248089999999998</v>
      </c>
      <c r="DY214" s="21">
        <v>-47.211770000000001</v>
      </c>
      <c r="DZ214" s="21">
        <v>-46.309460000000001</v>
      </c>
      <c r="EA214" s="21">
        <v>-47.774380000000001</v>
      </c>
      <c r="EB214" s="21">
        <v>-45.415430000000001</v>
      </c>
      <c r="EC214" s="21">
        <v>-55.478639999999999</v>
      </c>
      <c r="ED214" s="21">
        <v>-54.333750000000002</v>
      </c>
      <c r="EE214" s="21">
        <v>-53.252459999999999</v>
      </c>
      <c r="EF214" s="21">
        <v>-55.649230000000003</v>
      </c>
      <c r="EG214" s="21">
        <v>-52.200150000000001</v>
      </c>
      <c r="EH214" s="21">
        <v>36.555570000000003</v>
      </c>
      <c r="EI214" s="21">
        <v>35.922750000000001</v>
      </c>
      <c r="EJ214" s="21">
        <v>35.208579999999998</v>
      </c>
      <c r="EK214" s="21">
        <v>37.94605</v>
      </c>
      <c r="EL214" s="21">
        <v>34.513039999999997</v>
      </c>
    </row>
    <row r="215" spans="2:142" x14ac:dyDescent="0.25">
      <c r="B215" s="39" t="s">
        <v>375</v>
      </c>
      <c r="C215" s="21">
        <v>-20803.873319999999</v>
      </c>
      <c r="D215" s="21">
        <v>-20416.471229999999</v>
      </c>
      <c r="E215" s="21">
        <v>-20030.35744</v>
      </c>
      <c r="F215" s="21">
        <v>-21188.94931</v>
      </c>
      <c r="G215" s="21">
        <v>-19648.681120000001</v>
      </c>
      <c r="H215" s="21">
        <v>-2031.22777</v>
      </c>
      <c r="I215" s="21">
        <v>-1993.40274</v>
      </c>
      <c r="J215" s="21">
        <v>-1955.7032799999999</v>
      </c>
      <c r="K215" s="21">
        <v>-2068.8235800000002</v>
      </c>
      <c r="L215" s="21">
        <v>-1918.4388799999999</v>
      </c>
      <c r="M215" s="21">
        <v>-4938.1905299999999</v>
      </c>
      <c r="N215" s="21">
        <v>-4846.2307899999996</v>
      </c>
      <c r="O215" s="21">
        <v>-4754.5808200000001</v>
      </c>
      <c r="P215" s="21">
        <v>-5029.5926900000004</v>
      </c>
      <c r="Q215" s="21">
        <v>-4663.9840599999998</v>
      </c>
      <c r="R215" s="21">
        <v>-122.60863999999999</v>
      </c>
      <c r="S215" s="21">
        <v>-120.05428000000001</v>
      </c>
      <c r="T215" s="21">
        <v>-117.66576000000001</v>
      </c>
      <c r="U215" s="21">
        <v>-122.90786</v>
      </c>
      <c r="V215" s="21">
        <v>-115.34079</v>
      </c>
      <c r="W215" s="21">
        <v>-13.093170000000001</v>
      </c>
      <c r="X215" s="21">
        <v>-12.64425</v>
      </c>
      <c r="Y215" s="21">
        <v>-12.392289999999999</v>
      </c>
      <c r="Z215" s="21">
        <v>-11.35998</v>
      </c>
      <c r="AA215" s="21">
        <v>-12.147320000000001</v>
      </c>
      <c r="AB215" s="21">
        <v>-5221.3692199999996</v>
      </c>
      <c r="AC215" s="21">
        <v>-5124.1379100000004</v>
      </c>
      <c r="AD215" s="21">
        <v>-5027.2303199999997</v>
      </c>
      <c r="AE215" s="21">
        <v>-5318.0107399999997</v>
      </c>
      <c r="AF215" s="21">
        <v>-4931.4358000000002</v>
      </c>
      <c r="AG215" s="21">
        <v>-142.26821000000001</v>
      </c>
      <c r="AH215" s="21">
        <v>-139.40468000000001</v>
      </c>
      <c r="AI215" s="21">
        <v>-136.7371</v>
      </c>
      <c r="AJ215" s="21">
        <v>-143.07624999999999</v>
      </c>
      <c r="AK215" s="21">
        <v>-134.09950000000001</v>
      </c>
      <c r="AL215" s="21">
        <v>-132.02278999999999</v>
      </c>
      <c r="AM215" s="21">
        <v>-129.36216999999999</v>
      </c>
      <c r="AN215" s="21">
        <v>-126.88594999999999</v>
      </c>
      <c r="AO215" s="21">
        <v>-132.74717000000001</v>
      </c>
      <c r="AP215" s="21">
        <v>-124.43837000000001</v>
      </c>
      <c r="AQ215" s="21">
        <v>-208.58738</v>
      </c>
      <c r="AR215" s="21">
        <v>-204.47261</v>
      </c>
      <c r="AS215" s="21">
        <v>-200.56254000000001</v>
      </c>
      <c r="AT215" s="21">
        <v>-210.60207</v>
      </c>
      <c r="AU215" s="21">
        <v>-196.68777</v>
      </c>
      <c r="AV215" s="21">
        <v>128.17080000000001</v>
      </c>
      <c r="AW215" s="21">
        <v>125.92202</v>
      </c>
      <c r="AX215" s="21">
        <v>123.51000999999999</v>
      </c>
      <c r="AY215" s="21">
        <v>132.18716000000001</v>
      </c>
      <c r="AZ215" s="21">
        <v>121.12846999999999</v>
      </c>
      <c r="BA215" s="21">
        <v>75.441100000000006</v>
      </c>
      <c r="BB215" s="21">
        <v>74.183899999999994</v>
      </c>
      <c r="BC215" s="21">
        <v>72.764279999999999</v>
      </c>
      <c r="BD215" s="21">
        <v>78.475970000000004</v>
      </c>
      <c r="BE215" s="21">
        <v>71.358739999999997</v>
      </c>
      <c r="BF215" s="21">
        <v>-1470.84367</v>
      </c>
      <c r="BG215" s="21">
        <v>-1443.1360400000001</v>
      </c>
      <c r="BH215" s="21">
        <v>-1415.51963</v>
      </c>
      <c r="BI215" s="21">
        <v>-1498.3870999999999</v>
      </c>
      <c r="BJ215" s="21">
        <v>-1388.21705</v>
      </c>
      <c r="BK215" s="21">
        <v>-95.164959999999994</v>
      </c>
      <c r="BL215" s="21">
        <v>-93.088009999999997</v>
      </c>
      <c r="BM215" s="21">
        <v>-91.235759999999999</v>
      </c>
      <c r="BN215" s="21">
        <v>-94.394159999999999</v>
      </c>
      <c r="BO215" s="21">
        <v>-89.432940000000002</v>
      </c>
      <c r="BP215" s="21">
        <v>-134.09016</v>
      </c>
      <c r="BQ215" s="21">
        <v>-131.20794000000001</v>
      </c>
      <c r="BR215" s="21">
        <v>-128.69988000000001</v>
      </c>
      <c r="BS215" s="21">
        <v>-132.98533</v>
      </c>
      <c r="BT215" s="21">
        <v>-126.21299</v>
      </c>
      <c r="BU215" s="21">
        <v>-214.40799999999999</v>
      </c>
      <c r="BV215" s="21">
        <v>-210.07423</v>
      </c>
      <c r="BW215" s="21">
        <v>-205.89503999999999</v>
      </c>
      <c r="BX215" s="21">
        <v>-216.23935</v>
      </c>
      <c r="BY215" s="21">
        <v>-201.82680999999999</v>
      </c>
      <c r="BZ215" s="21">
        <v>-245.60718</v>
      </c>
      <c r="CA215" s="21">
        <v>-240.69235</v>
      </c>
      <c r="CB215" s="21">
        <v>-235.90414000000001</v>
      </c>
      <c r="CC215" s="21">
        <v>-248.16436999999999</v>
      </c>
      <c r="CD215" s="21">
        <v>-231.24301</v>
      </c>
      <c r="CE215" s="21">
        <v>-186.13633999999999</v>
      </c>
      <c r="CF215" s="21">
        <v>-182.33587</v>
      </c>
      <c r="CG215" s="21">
        <v>-178.70840000000001</v>
      </c>
      <c r="CH215" s="21">
        <v>-187.33967999999999</v>
      </c>
      <c r="CI215" s="21">
        <v>-175.17733000000001</v>
      </c>
      <c r="CJ215" s="21">
        <v>-57.069859999999998</v>
      </c>
      <c r="CK215" s="21">
        <v>-55.749290000000002</v>
      </c>
      <c r="CL215" s="21">
        <v>-54.63984</v>
      </c>
      <c r="CM215" s="21">
        <v>-55.944769999999998</v>
      </c>
      <c r="CN215" s="21">
        <v>-53.560119999999998</v>
      </c>
      <c r="CO215" s="21">
        <v>-148.77798999999999</v>
      </c>
      <c r="CP215" s="21">
        <v>-145.72601</v>
      </c>
      <c r="CQ215" s="21">
        <v>-142.82685000000001</v>
      </c>
      <c r="CR215" s="21">
        <v>-149.63181</v>
      </c>
      <c r="CS215" s="21">
        <v>-140.00474</v>
      </c>
      <c r="CT215" s="21">
        <v>-213.03387000000001</v>
      </c>
      <c r="CU215" s="21">
        <v>-208.72486000000001</v>
      </c>
      <c r="CV215" s="21">
        <v>-204.57248999999999</v>
      </c>
      <c r="CW215" s="21">
        <v>-214.81815</v>
      </c>
      <c r="CX215" s="21">
        <v>-200.53039999999999</v>
      </c>
      <c r="CY215" s="21">
        <v>-100.43264000000001</v>
      </c>
      <c r="CZ215" s="21">
        <v>-98.30198</v>
      </c>
      <c r="DA215" s="21">
        <v>-96.346149999999994</v>
      </c>
      <c r="DB215" s="21">
        <v>-100.33619</v>
      </c>
      <c r="DC215" s="21">
        <v>-94.442400000000006</v>
      </c>
      <c r="DD215" s="21">
        <v>-13.499499999999999</v>
      </c>
      <c r="DE215" s="21">
        <v>-13.035769999999999</v>
      </c>
      <c r="DF215" s="21">
        <v>-12.776009999999999</v>
      </c>
      <c r="DG215" s="21">
        <v>-11.783530000000001</v>
      </c>
      <c r="DH215" s="21">
        <v>-12.523440000000001</v>
      </c>
      <c r="DI215" s="21">
        <v>-36.605080000000001</v>
      </c>
      <c r="DJ215" s="21">
        <v>-35.704349999999998</v>
      </c>
      <c r="DK215" s="21">
        <v>-34.993679999999998</v>
      </c>
      <c r="DL215" s="21">
        <v>-35.37603</v>
      </c>
      <c r="DM215" s="21">
        <v>-34.302149999999997</v>
      </c>
      <c r="DN215" s="21">
        <v>-62.362720000000003</v>
      </c>
      <c r="DO215" s="21">
        <v>-60.91189</v>
      </c>
      <c r="DP215" s="21">
        <v>-59.699680000000001</v>
      </c>
      <c r="DQ215" s="21">
        <v>-61.038760000000003</v>
      </c>
      <c r="DR215" s="21">
        <v>-58.519970000000001</v>
      </c>
      <c r="DS215" s="21">
        <v>-67.019570000000002</v>
      </c>
      <c r="DT215" s="21">
        <v>-65.558459999999997</v>
      </c>
      <c r="DU215" s="21">
        <v>-64.254000000000005</v>
      </c>
      <c r="DV215" s="21">
        <v>-66.536109999999994</v>
      </c>
      <c r="DW215" s="21">
        <v>-62.984360000000002</v>
      </c>
      <c r="DX215" s="21">
        <v>-153.85471999999999</v>
      </c>
      <c r="DY215" s="21">
        <v>-150.62366</v>
      </c>
      <c r="DZ215" s="21">
        <v>-147.74158</v>
      </c>
      <c r="EA215" s="21">
        <v>-153.38937000000001</v>
      </c>
      <c r="EB215" s="21">
        <v>-144.89135999999999</v>
      </c>
      <c r="EC215" s="21">
        <v>-250.77198000000001</v>
      </c>
      <c r="ED215" s="21">
        <v>-245.76480000000001</v>
      </c>
      <c r="EE215" s="21">
        <v>-240.87571</v>
      </c>
      <c r="EF215" s="21">
        <v>-253.50558000000001</v>
      </c>
      <c r="EG215" s="21">
        <v>-236.11635999999999</v>
      </c>
      <c r="EH215" s="21">
        <v>-25.181519999999999</v>
      </c>
      <c r="EI215" s="21">
        <v>-24.536020000000001</v>
      </c>
      <c r="EJ215" s="21">
        <v>-24.04759</v>
      </c>
      <c r="EK215" s="21">
        <v>-24.079609999999999</v>
      </c>
      <c r="EL215" s="21">
        <v>-23.57235</v>
      </c>
    </row>
    <row r="216" spans="2:142" x14ac:dyDescent="0.25">
      <c r="B216" s="39" t="s">
        <v>376</v>
      </c>
      <c r="C216" s="21">
        <v>33069.882879999997</v>
      </c>
      <c r="D216" s="21">
        <v>32454.06767</v>
      </c>
      <c r="E216" s="21">
        <v>31840.300329999998</v>
      </c>
      <c r="F216" s="21">
        <v>33682.000529999998</v>
      </c>
      <c r="G216" s="21">
        <v>31233.58682</v>
      </c>
      <c r="H216" s="21">
        <v>85903.657389999993</v>
      </c>
      <c r="I216" s="21">
        <v>84303.980580000003</v>
      </c>
      <c r="J216" s="21">
        <v>82709.613800000006</v>
      </c>
      <c r="K216" s="21">
        <v>87493.640320000006</v>
      </c>
      <c r="L216" s="21">
        <v>81133.64688</v>
      </c>
      <c r="M216" s="21">
        <v>78445.821060000002</v>
      </c>
      <c r="N216" s="21">
        <v>76984.990969999999</v>
      </c>
      <c r="O216" s="21">
        <v>75529.081720000002</v>
      </c>
      <c r="P216" s="21">
        <v>79897.793650000007</v>
      </c>
      <c r="Q216" s="21">
        <v>74089.903279999999</v>
      </c>
      <c r="R216" s="21">
        <v>513.50414000000001</v>
      </c>
      <c r="S216" s="21">
        <v>476.72730000000001</v>
      </c>
      <c r="T216" s="21">
        <v>487.38934999999998</v>
      </c>
      <c r="U216" s="21">
        <v>549.5412</v>
      </c>
      <c r="V216" s="21">
        <v>466.59064999999998</v>
      </c>
      <c r="W216" s="21">
        <v>638.50032999999996</v>
      </c>
      <c r="X216" s="21">
        <v>601.81303000000003</v>
      </c>
      <c r="Y216" s="21">
        <v>608.8759</v>
      </c>
      <c r="Z216" s="21">
        <v>675.00216</v>
      </c>
      <c r="AA216" s="21">
        <v>586.59713999999997</v>
      </c>
      <c r="AB216" s="21">
        <v>72275.261849999995</v>
      </c>
      <c r="AC216" s="21">
        <v>70929.366150000002</v>
      </c>
      <c r="AD216" s="21">
        <v>69587.951449999993</v>
      </c>
      <c r="AE216" s="21">
        <v>73612.993530000007</v>
      </c>
      <c r="AF216" s="21">
        <v>68261.944029999999</v>
      </c>
      <c r="AG216" s="21">
        <v>225.54490999999999</v>
      </c>
      <c r="AH216" s="21">
        <v>198.77282</v>
      </c>
      <c r="AI216" s="21">
        <v>211.92128</v>
      </c>
      <c r="AJ216" s="21">
        <v>251.44194999999999</v>
      </c>
      <c r="AK216" s="21">
        <v>198.72882000000001</v>
      </c>
      <c r="AL216" s="21">
        <v>421.77276000000001</v>
      </c>
      <c r="AM216" s="21">
        <v>392.51380999999998</v>
      </c>
      <c r="AN216" s="21">
        <v>400.99939000000001</v>
      </c>
      <c r="AO216" s="21">
        <v>450.08010999999999</v>
      </c>
      <c r="AP216" s="21">
        <v>384.63733000000002</v>
      </c>
      <c r="AQ216" s="21">
        <v>766.61158999999998</v>
      </c>
      <c r="AR216" s="21">
        <v>729.04771000000005</v>
      </c>
      <c r="AS216" s="21">
        <v>732.53115000000003</v>
      </c>
      <c r="AT216" s="21">
        <v>802.98554000000001</v>
      </c>
      <c r="AU216" s="21">
        <v>708.97949000000006</v>
      </c>
      <c r="AV216" s="21">
        <v>906.49231999999995</v>
      </c>
      <c r="AW216" s="21">
        <v>869.50522999999998</v>
      </c>
      <c r="AX216" s="21">
        <v>867.87607000000003</v>
      </c>
      <c r="AY216" s="21">
        <v>942.57200999999998</v>
      </c>
      <c r="AZ216" s="21">
        <v>843.02027999999996</v>
      </c>
      <c r="BA216" s="21">
        <v>1056.4527599999999</v>
      </c>
      <c r="BB216" s="21">
        <v>1016.79531</v>
      </c>
      <c r="BC216" s="21">
        <v>1012.4576499999999</v>
      </c>
      <c r="BD216" s="21">
        <v>1095.2284</v>
      </c>
      <c r="BE216" s="21">
        <v>984.79102999999998</v>
      </c>
      <c r="BF216" s="21">
        <v>-686.57186999999999</v>
      </c>
      <c r="BG216" s="21">
        <v>-673.63828999999998</v>
      </c>
      <c r="BH216" s="21">
        <v>-660.74729000000002</v>
      </c>
      <c r="BI216" s="21">
        <v>-699.42881</v>
      </c>
      <c r="BJ216" s="21">
        <v>-648.00277000000006</v>
      </c>
      <c r="BK216" s="21">
        <v>223.53469999999999</v>
      </c>
      <c r="BL216" s="21">
        <v>187.11362</v>
      </c>
      <c r="BM216" s="21">
        <v>208.65036000000001</v>
      </c>
      <c r="BN216" s="21">
        <v>259.21865000000003</v>
      </c>
      <c r="BO216" s="21">
        <v>190.95325</v>
      </c>
      <c r="BP216" s="21">
        <v>1020.18061</v>
      </c>
      <c r="BQ216" s="21">
        <v>957.39436999999998</v>
      </c>
      <c r="BR216" s="21">
        <v>972.53824999999995</v>
      </c>
      <c r="BS216" s="21">
        <v>1081.39159</v>
      </c>
      <c r="BT216" s="21">
        <v>935.88815999999997</v>
      </c>
      <c r="BU216" s="21">
        <v>311.50571000000002</v>
      </c>
      <c r="BV216" s="21">
        <v>274.96282000000002</v>
      </c>
      <c r="BW216" s="21">
        <v>292.51211999999998</v>
      </c>
      <c r="BX216" s="21">
        <v>346.42437000000001</v>
      </c>
      <c r="BY216" s="21">
        <v>274.08652000000001</v>
      </c>
      <c r="BZ216" s="21">
        <v>379.73777000000001</v>
      </c>
      <c r="CA216" s="21">
        <v>343.24081000000001</v>
      </c>
      <c r="CB216" s="21">
        <v>358.44245000000001</v>
      </c>
      <c r="CC216" s="21">
        <v>415.46442999999999</v>
      </c>
      <c r="CD216" s="21">
        <v>339.24783000000002</v>
      </c>
      <c r="CE216" s="21">
        <v>506.67912999999999</v>
      </c>
      <c r="CF216" s="21">
        <v>465.55759</v>
      </c>
      <c r="CG216" s="21">
        <v>480.01328999999998</v>
      </c>
      <c r="CH216" s="21">
        <v>547.03260999999998</v>
      </c>
      <c r="CI216" s="21">
        <v>457.43227999999999</v>
      </c>
      <c r="CJ216" s="21">
        <v>653.33975999999996</v>
      </c>
      <c r="CK216" s="21">
        <v>612.16519000000005</v>
      </c>
      <c r="CL216" s="21">
        <v>621.3691</v>
      </c>
      <c r="CM216" s="21">
        <v>693.49784999999997</v>
      </c>
      <c r="CN216" s="21">
        <v>597.14748999999995</v>
      </c>
      <c r="CO216" s="21">
        <v>664.34819000000005</v>
      </c>
      <c r="CP216" s="21">
        <v>624.93627000000004</v>
      </c>
      <c r="CQ216" s="21">
        <v>632.66218000000003</v>
      </c>
      <c r="CR216" s="21">
        <v>702.51918000000001</v>
      </c>
      <c r="CS216" s="21">
        <v>609.00846000000001</v>
      </c>
      <c r="CT216" s="21">
        <v>736.22820999999999</v>
      </c>
      <c r="CU216" s="21">
        <v>691.09403999999995</v>
      </c>
      <c r="CV216" s="21">
        <v>700.81610000000001</v>
      </c>
      <c r="CW216" s="21">
        <v>780.79372000000001</v>
      </c>
      <c r="CX216" s="21">
        <v>673.95943</v>
      </c>
      <c r="CY216" s="21">
        <v>641.25792000000001</v>
      </c>
      <c r="CZ216" s="21">
        <v>602.42384000000004</v>
      </c>
      <c r="DA216" s="21">
        <v>610.50509999999997</v>
      </c>
      <c r="DB216" s="21">
        <v>678.77319999999997</v>
      </c>
      <c r="DC216" s="21">
        <v>587.31154000000004</v>
      </c>
      <c r="DD216" s="21">
        <v>683.69366000000002</v>
      </c>
      <c r="DE216" s="21">
        <v>645.49099999999999</v>
      </c>
      <c r="DF216" s="21">
        <v>651.63595999999995</v>
      </c>
      <c r="DG216" s="21">
        <v>720.69128999999998</v>
      </c>
      <c r="DH216" s="21">
        <v>628.21619999999996</v>
      </c>
      <c r="DI216" s="21">
        <v>719.86811999999998</v>
      </c>
      <c r="DJ216" s="21">
        <v>681.09325000000001</v>
      </c>
      <c r="DK216" s="21">
        <v>686.19060000000002</v>
      </c>
      <c r="DL216" s="21">
        <v>757.81088999999997</v>
      </c>
      <c r="DM216" s="21">
        <v>662.14873</v>
      </c>
      <c r="DN216" s="21">
        <v>926.05537000000004</v>
      </c>
      <c r="DO216" s="21">
        <v>876.00993000000005</v>
      </c>
      <c r="DP216" s="21">
        <v>883.03871000000004</v>
      </c>
      <c r="DQ216" s="21">
        <v>975.64746000000002</v>
      </c>
      <c r="DR216" s="21">
        <v>852.02080000000001</v>
      </c>
      <c r="DS216" s="21">
        <v>602.45717000000002</v>
      </c>
      <c r="DT216" s="21">
        <v>568.22380999999996</v>
      </c>
      <c r="DU216" s="21">
        <v>574.05088999999998</v>
      </c>
      <c r="DV216" s="21">
        <v>636.37963000000002</v>
      </c>
      <c r="DW216" s="21">
        <v>553.29855999999995</v>
      </c>
      <c r="DX216" s="21">
        <v>309.78593000000001</v>
      </c>
      <c r="DY216" s="21">
        <v>263.25637999999998</v>
      </c>
      <c r="DZ216" s="21">
        <v>288.86568999999997</v>
      </c>
      <c r="EA216" s="21">
        <v>354.72311000000002</v>
      </c>
      <c r="EB216" s="21">
        <v>266.79106000000002</v>
      </c>
      <c r="EC216" s="21">
        <v>313.16199999999998</v>
      </c>
      <c r="ED216" s="21">
        <v>278.68216999999999</v>
      </c>
      <c r="EE216" s="21">
        <v>294.37079</v>
      </c>
      <c r="EF216" s="21">
        <v>346.47370999999998</v>
      </c>
      <c r="EG216" s="21">
        <v>276.81464</v>
      </c>
      <c r="EH216" s="21">
        <v>535.94370000000004</v>
      </c>
      <c r="EI216" s="21">
        <v>505.32844</v>
      </c>
      <c r="EJ216" s="21">
        <v>510.46238</v>
      </c>
      <c r="EK216" s="21">
        <v>565.88703999999996</v>
      </c>
      <c r="EL216" s="21">
        <v>491.87986999999998</v>
      </c>
    </row>
    <row r="217" spans="2:142" x14ac:dyDescent="0.25">
      <c r="B217" s="39" t="s">
        <v>377</v>
      </c>
      <c r="C217" s="21">
        <v>69478.406940000001</v>
      </c>
      <c r="D217" s="21">
        <v>68184.605559999996</v>
      </c>
      <c r="E217" s="21">
        <v>66895.106690000001</v>
      </c>
      <c r="F217" s="21">
        <v>70764.439889999994</v>
      </c>
      <c r="G217" s="21">
        <v>65620.427590000007</v>
      </c>
      <c r="H217" s="21">
        <v>136870.89462000001</v>
      </c>
      <c r="I217" s="21">
        <v>134322.11843</v>
      </c>
      <c r="J217" s="21">
        <v>131781.80275</v>
      </c>
      <c r="K217" s="21">
        <v>139404.22547</v>
      </c>
      <c r="L217" s="21">
        <v>129270.8037</v>
      </c>
      <c r="M217" s="21">
        <v>114918.08289000001</v>
      </c>
      <c r="N217" s="21">
        <v>112778.06077</v>
      </c>
      <c r="O217" s="21">
        <v>110645.24734</v>
      </c>
      <c r="P217" s="21">
        <v>117045.12936000001</v>
      </c>
      <c r="Q217" s="21">
        <v>108536.94348</v>
      </c>
      <c r="R217" s="21">
        <v>868.32654000000002</v>
      </c>
      <c r="S217" s="21">
        <v>824.42898000000002</v>
      </c>
      <c r="T217" s="21">
        <v>828.25624000000005</v>
      </c>
      <c r="U217" s="21">
        <v>908.95240999999999</v>
      </c>
      <c r="V217" s="21">
        <v>800.67949999999996</v>
      </c>
      <c r="W217" s="21">
        <v>925.69821999999999</v>
      </c>
      <c r="X217" s="21">
        <v>883.22206000000006</v>
      </c>
      <c r="Y217" s="21">
        <v>884.75325999999995</v>
      </c>
      <c r="Z217" s="21">
        <v>965.60431000000005</v>
      </c>
      <c r="AA217" s="21">
        <v>856.98874999999998</v>
      </c>
      <c r="AB217" s="21">
        <v>108169.07193999999</v>
      </c>
      <c r="AC217" s="21">
        <v>106154.76878</v>
      </c>
      <c r="AD217" s="21">
        <v>104147.17200000001</v>
      </c>
      <c r="AE217" s="21">
        <v>110171.15663</v>
      </c>
      <c r="AF217" s="21">
        <v>102162.63415</v>
      </c>
      <c r="AG217" s="21">
        <v>375.19619999999998</v>
      </c>
      <c r="AH217" s="21">
        <v>345.37018</v>
      </c>
      <c r="AI217" s="21">
        <v>355.73014999999998</v>
      </c>
      <c r="AJ217" s="21">
        <v>401.69125000000003</v>
      </c>
      <c r="AK217" s="21">
        <v>339.75484</v>
      </c>
      <c r="AL217" s="21">
        <v>756.65899999999999</v>
      </c>
      <c r="AM217" s="21">
        <v>720.84059999999999</v>
      </c>
      <c r="AN217" s="21">
        <v>723.07889</v>
      </c>
      <c r="AO217" s="21">
        <v>789.17697999999996</v>
      </c>
      <c r="AP217" s="21">
        <v>700.48420999999996</v>
      </c>
      <c r="AQ217" s="21">
        <v>1167.51207</v>
      </c>
      <c r="AR217" s="21">
        <v>1122.12203</v>
      </c>
      <c r="AS217" s="21">
        <v>1118.13438</v>
      </c>
      <c r="AT217" s="21">
        <v>1209.1654699999999</v>
      </c>
      <c r="AU217" s="21">
        <v>1087.1088999999999</v>
      </c>
      <c r="AV217" s="21">
        <v>785.23275999999998</v>
      </c>
      <c r="AW217" s="21">
        <v>750.35852999999997</v>
      </c>
      <c r="AX217" s="21">
        <v>750.99653999999998</v>
      </c>
      <c r="AY217" s="21">
        <v>817.07871</v>
      </c>
      <c r="AZ217" s="21">
        <v>728.40251000000001</v>
      </c>
      <c r="BA217" s="21">
        <v>871.36149999999998</v>
      </c>
      <c r="BB217" s="21">
        <v>835.02871000000005</v>
      </c>
      <c r="BC217" s="21">
        <v>834.14568999999995</v>
      </c>
      <c r="BD217" s="21">
        <v>904.69408999999996</v>
      </c>
      <c r="BE217" s="21">
        <v>809.93618000000004</v>
      </c>
      <c r="BF217" s="21">
        <v>2811.9717999999998</v>
      </c>
      <c r="BG217" s="21">
        <v>2759.0001099999999</v>
      </c>
      <c r="BH217" s="21">
        <v>2706.20282</v>
      </c>
      <c r="BI217" s="21">
        <v>2864.6295599999999</v>
      </c>
      <c r="BJ217" s="21">
        <v>2654.0055000000002</v>
      </c>
      <c r="BK217" s="21">
        <v>326.22187000000002</v>
      </c>
      <c r="BL217" s="21">
        <v>287.50796000000003</v>
      </c>
      <c r="BM217" s="21">
        <v>307.07123000000001</v>
      </c>
      <c r="BN217" s="21">
        <v>360.77796000000001</v>
      </c>
      <c r="BO217" s="21">
        <v>287.41705999999999</v>
      </c>
      <c r="BP217" s="21">
        <v>1654.6629499999999</v>
      </c>
      <c r="BQ217" s="21">
        <v>1579.4233300000001</v>
      </c>
      <c r="BR217" s="21">
        <v>1582.74378</v>
      </c>
      <c r="BS217" s="21">
        <v>1723.4832799999999</v>
      </c>
      <c r="BT217" s="21">
        <v>1534.2675300000001</v>
      </c>
      <c r="BU217" s="21">
        <v>549.85006999999996</v>
      </c>
      <c r="BV217" s="21">
        <v>508.40431999999998</v>
      </c>
      <c r="BW217" s="21">
        <v>521.36485000000005</v>
      </c>
      <c r="BX217" s="21">
        <v>586.64422999999999</v>
      </c>
      <c r="BY217" s="21">
        <v>498.38857999999999</v>
      </c>
      <c r="BZ217" s="21">
        <v>762.38252</v>
      </c>
      <c r="CA217" s="21">
        <v>718.20507999999995</v>
      </c>
      <c r="CB217" s="21">
        <v>726.03602999999998</v>
      </c>
      <c r="CC217" s="21">
        <v>803.02515000000005</v>
      </c>
      <c r="CD217" s="21">
        <v>699.53191000000004</v>
      </c>
      <c r="CE217" s="21">
        <v>905.78229999999996</v>
      </c>
      <c r="CF217" s="21">
        <v>856.64098000000001</v>
      </c>
      <c r="CG217" s="21">
        <v>863.40912000000003</v>
      </c>
      <c r="CH217" s="21">
        <v>951.18350999999996</v>
      </c>
      <c r="CI217" s="21">
        <v>833.20439999999996</v>
      </c>
      <c r="CJ217" s="21">
        <v>1001.47299</v>
      </c>
      <c r="CK217" s="21">
        <v>953.29076999999995</v>
      </c>
      <c r="CL217" s="21">
        <v>955.78914999999995</v>
      </c>
      <c r="CM217" s="21">
        <v>1045.9431999999999</v>
      </c>
      <c r="CN217" s="21">
        <v>924.91769999999997</v>
      </c>
      <c r="CO217" s="21">
        <v>1027.4718399999999</v>
      </c>
      <c r="CP217" s="21">
        <v>980.77876000000003</v>
      </c>
      <c r="CQ217" s="21">
        <v>981.50985000000003</v>
      </c>
      <c r="CR217" s="21">
        <v>1070.43202</v>
      </c>
      <c r="CS217" s="21">
        <v>950.9194</v>
      </c>
      <c r="CT217" s="21">
        <v>1163.21532</v>
      </c>
      <c r="CU217" s="21">
        <v>1109.5251800000001</v>
      </c>
      <c r="CV217" s="21">
        <v>1111.0221200000001</v>
      </c>
      <c r="CW217" s="21">
        <v>1213.4375399999999</v>
      </c>
      <c r="CX217" s="21">
        <v>1076.0086100000001</v>
      </c>
      <c r="CY217" s="21">
        <v>991.39764000000002</v>
      </c>
      <c r="CZ217" s="21">
        <v>945.53483000000006</v>
      </c>
      <c r="DA217" s="21">
        <v>946.87153999999998</v>
      </c>
      <c r="DB217" s="21">
        <v>1033.4594300000001</v>
      </c>
      <c r="DC217" s="21">
        <v>916.98942999999997</v>
      </c>
      <c r="DD217" s="21">
        <v>880.35033999999996</v>
      </c>
      <c r="DE217" s="21">
        <v>838.10253</v>
      </c>
      <c r="DF217" s="21">
        <v>840.46131000000003</v>
      </c>
      <c r="DG217" s="21">
        <v>918.92945999999995</v>
      </c>
      <c r="DH217" s="21">
        <v>813.28680999999995</v>
      </c>
      <c r="DI217" s="21">
        <v>864.29265999999996</v>
      </c>
      <c r="DJ217" s="21">
        <v>822.48656000000005</v>
      </c>
      <c r="DK217" s="21">
        <v>824.80453</v>
      </c>
      <c r="DL217" s="21">
        <v>902.78934000000004</v>
      </c>
      <c r="DM217" s="21">
        <v>798.00635999999997</v>
      </c>
      <c r="DN217" s="21">
        <v>1146.1487999999999</v>
      </c>
      <c r="DO217" s="21">
        <v>1091.5386000000001</v>
      </c>
      <c r="DP217" s="21">
        <v>1094.3307199999999</v>
      </c>
      <c r="DQ217" s="21">
        <v>1197.09076</v>
      </c>
      <c r="DR217" s="21">
        <v>1059.11132</v>
      </c>
      <c r="DS217" s="21">
        <v>907.45971999999995</v>
      </c>
      <c r="DT217" s="21">
        <v>867.10965999999996</v>
      </c>
      <c r="DU217" s="21">
        <v>867.06152999999995</v>
      </c>
      <c r="DV217" s="21">
        <v>945.35348999999997</v>
      </c>
      <c r="DW217" s="21">
        <v>840.48275999999998</v>
      </c>
      <c r="DX217" s="21">
        <v>473.57951000000003</v>
      </c>
      <c r="DY217" s="21">
        <v>423.55612000000002</v>
      </c>
      <c r="DZ217" s="21">
        <v>446.11581999999999</v>
      </c>
      <c r="EA217" s="21">
        <v>517.59793999999999</v>
      </c>
      <c r="EB217" s="21">
        <v>420.99826999999999</v>
      </c>
      <c r="EC217" s="21">
        <v>638.59654999999998</v>
      </c>
      <c r="ED217" s="21">
        <v>597.55034999999998</v>
      </c>
      <c r="EE217" s="21">
        <v>606.97096999999997</v>
      </c>
      <c r="EF217" s="21">
        <v>675.75568999999996</v>
      </c>
      <c r="EG217" s="21">
        <v>583.19884999999999</v>
      </c>
      <c r="EH217" s="21">
        <v>797.97370999999998</v>
      </c>
      <c r="EI217" s="21">
        <v>762.09546</v>
      </c>
      <c r="EJ217" s="21">
        <v>762.18212000000005</v>
      </c>
      <c r="EK217" s="21">
        <v>831.28116</v>
      </c>
      <c r="EL217" s="21">
        <v>738.59423000000004</v>
      </c>
    </row>
    <row r="218" spans="2:142" x14ac:dyDescent="0.25">
      <c r="B218" s="39" t="s">
        <v>378</v>
      </c>
      <c r="C218" s="21">
        <v>100363.03455</v>
      </c>
      <c r="D218" s="21">
        <v>98494.110969999994</v>
      </c>
      <c r="E218" s="21">
        <v>96631.402470000001</v>
      </c>
      <c r="F218" s="21">
        <v>102220.73646</v>
      </c>
      <c r="G218" s="21">
        <v>94790.101429999995</v>
      </c>
      <c r="H218" s="21">
        <v>208147.91756999999</v>
      </c>
      <c r="I218" s="21">
        <v>204271.83816000001</v>
      </c>
      <c r="J218" s="21">
        <v>200408.62516</v>
      </c>
      <c r="K218" s="21">
        <v>212000.50829999999</v>
      </c>
      <c r="L218" s="21">
        <v>196589.99575999999</v>
      </c>
      <c r="M218" s="21">
        <v>190820.9866</v>
      </c>
      <c r="N218" s="21">
        <v>187267.48899000001</v>
      </c>
      <c r="O218" s="21">
        <v>183725.96137999999</v>
      </c>
      <c r="P218" s="21">
        <v>194352.9382</v>
      </c>
      <c r="Q218" s="21">
        <v>180225.13182000001</v>
      </c>
      <c r="R218" s="21">
        <v>1352.8295599999999</v>
      </c>
      <c r="S218" s="21">
        <v>1325.38041</v>
      </c>
      <c r="T218" s="21">
        <v>1299.01666</v>
      </c>
      <c r="U218" s="21">
        <v>1358.85448</v>
      </c>
      <c r="V218" s="21">
        <v>1273.5024900000001</v>
      </c>
      <c r="W218" s="21">
        <v>1632.9307799999999</v>
      </c>
      <c r="X218" s="21">
        <v>1600.29889</v>
      </c>
      <c r="Y218" s="21">
        <v>1568.4666999999999</v>
      </c>
      <c r="Z218" s="21">
        <v>1645.9799</v>
      </c>
      <c r="AA218" s="21">
        <v>1537.61663</v>
      </c>
      <c r="AB218" s="21">
        <v>177527.86175000001</v>
      </c>
      <c r="AC218" s="21">
        <v>174221.97286000001</v>
      </c>
      <c r="AD218" s="21">
        <v>170927.09052999999</v>
      </c>
      <c r="AE218" s="21">
        <v>180813.69759</v>
      </c>
      <c r="AF218" s="21">
        <v>167670.05269000001</v>
      </c>
      <c r="AG218" s="21">
        <v>578.78647000000001</v>
      </c>
      <c r="AH218" s="21">
        <v>566.48753999999997</v>
      </c>
      <c r="AI218" s="21">
        <v>555.64251000000002</v>
      </c>
      <c r="AJ218" s="21">
        <v>571.73735999999997</v>
      </c>
      <c r="AK218" s="21">
        <v>545.05672000000004</v>
      </c>
      <c r="AL218" s="21">
        <v>1169.00872</v>
      </c>
      <c r="AM218" s="21">
        <v>1145.66833</v>
      </c>
      <c r="AN218" s="21">
        <v>1123.72965</v>
      </c>
      <c r="AO218" s="21">
        <v>1173.95174</v>
      </c>
      <c r="AP218" s="21">
        <v>1102.1813299999999</v>
      </c>
      <c r="AQ218" s="21">
        <v>1808.1393</v>
      </c>
      <c r="AR218" s="21">
        <v>1772.66625</v>
      </c>
      <c r="AS218" s="21">
        <v>1738.75873</v>
      </c>
      <c r="AT218" s="21">
        <v>1823.5836099999999</v>
      </c>
      <c r="AU218" s="21">
        <v>1705.30675</v>
      </c>
      <c r="AV218" s="21">
        <v>1754.3070499999999</v>
      </c>
      <c r="AW218" s="21">
        <v>1720.04575</v>
      </c>
      <c r="AX218" s="21">
        <v>1687.1077</v>
      </c>
      <c r="AY218" s="21">
        <v>1771.2813200000001</v>
      </c>
      <c r="AZ218" s="21">
        <v>1654.6869200000001</v>
      </c>
      <c r="BA218" s="21">
        <v>1982.1795199999999</v>
      </c>
      <c r="BB218" s="21">
        <v>1943.6371300000001</v>
      </c>
      <c r="BC218" s="21">
        <v>1906.4612400000001</v>
      </c>
      <c r="BD218" s="21">
        <v>2003.3771099999999</v>
      </c>
      <c r="BE218" s="21">
        <v>1869.7413899999999</v>
      </c>
      <c r="BF218" s="21">
        <v>2665.0066900000002</v>
      </c>
      <c r="BG218" s="21">
        <v>2614.8035100000002</v>
      </c>
      <c r="BH218" s="21">
        <v>2564.7656299999999</v>
      </c>
      <c r="BI218" s="21">
        <v>2714.9123399999999</v>
      </c>
      <c r="BJ218" s="21">
        <v>2515.2963500000001</v>
      </c>
      <c r="BK218" s="21">
        <v>535.85402999999997</v>
      </c>
      <c r="BL218" s="21">
        <v>523.63449000000003</v>
      </c>
      <c r="BM218" s="21">
        <v>513.21839999999997</v>
      </c>
      <c r="BN218" s="21">
        <v>520.73087999999996</v>
      </c>
      <c r="BO218" s="21">
        <v>503.26835</v>
      </c>
      <c r="BP218" s="21">
        <v>2562.9226699999999</v>
      </c>
      <c r="BQ218" s="21">
        <v>2511.9634799999999</v>
      </c>
      <c r="BR218" s="21">
        <v>2463.9112799999998</v>
      </c>
      <c r="BS218" s="21">
        <v>2575.8005899999998</v>
      </c>
      <c r="BT218" s="21">
        <v>2416.5805500000001</v>
      </c>
      <c r="BU218" s="21">
        <v>862.61991999999998</v>
      </c>
      <c r="BV218" s="21">
        <v>844.27281000000005</v>
      </c>
      <c r="BW218" s="21">
        <v>827.47887000000003</v>
      </c>
      <c r="BX218" s="21">
        <v>856.04055000000005</v>
      </c>
      <c r="BY218" s="21">
        <v>811.30184999999994</v>
      </c>
      <c r="BZ218" s="21">
        <v>1187.84241</v>
      </c>
      <c r="CA218" s="21">
        <v>1163.39447</v>
      </c>
      <c r="CB218" s="21">
        <v>1140.25278</v>
      </c>
      <c r="CC218" s="21">
        <v>1188.6984399999999</v>
      </c>
      <c r="CD218" s="21">
        <v>1117.8881200000001</v>
      </c>
      <c r="CE218" s="21">
        <v>1412.3427200000001</v>
      </c>
      <c r="CF218" s="21">
        <v>1383.4814899999999</v>
      </c>
      <c r="CG218" s="21">
        <v>1355.9619700000001</v>
      </c>
      <c r="CH218" s="21">
        <v>1416.04754</v>
      </c>
      <c r="CI218" s="21">
        <v>1329.3487500000001</v>
      </c>
      <c r="CJ218" s="21">
        <v>1568.51469</v>
      </c>
      <c r="CK218" s="21">
        <v>1536.8498199999999</v>
      </c>
      <c r="CL218" s="21">
        <v>1506.2796599999999</v>
      </c>
      <c r="CM218" s="21">
        <v>1577.6784500000001</v>
      </c>
      <c r="CN218" s="21">
        <v>1476.6809800000001</v>
      </c>
      <c r="CO218" s="21">
        <v>1591.8637000000001</v>
      </c>
      <c r="CP218" s="21">
        <v>1559.86292</v>
      </c>
      <c r="CQ218" s="21">
        <v>1528.8350499999999</v>
      </c>
      <c r="CR218" s="21">
        <v>1602.87643</v>
      </c>
      <c r="CS218" s="21">
        <v>1498.7812899999999</v>
      </c>
      <c r="CT218" s="21">
        <v>1824.5317600000001</v>
      </c>
      <c r="CU218" s="21">
        <v>1787.84131</v>
      </c>
      <c r="CV218" s="21">
        <v>1752.2785899999999</v>
      </c>
      <c r="CW218" s="21">
        <v>1836.7841800000001</v>
      </c>
      <c r="CX218" s="21">
        <v>1717.8341</v>
      </c>
      <c r="CY218" s="21">
        <v>1703.95705</v>
      </c>
      <c r="CZ218" s="21">
        <v>1669.82725</v>
      </c>
      <c r="DA218" s="21">
        <v>1636.6120599999999</v>
      </c>
      <c r="DB218" s="21">
        <v>1717.3349000000001</v>
      </c>
      <c r="DC218" s="21">
        <v>1604.42884</v>
      </c>
      <c r="DD218" s="21">
        <v>1597.32962</v>
      </c>
      <c r="DE218" s="21">
        <v>1565.3225399999999</v>
      </c>
      <c r="DF218" s="21">
        <v>1534.1860999999999</v>
      </c>
      <c r="DG218" s="21">
        <v>1609.74083</v>
      </c>
      <c r="DH218" s="21">
        <v>1504.0184300000001</v>
      </c>
      <c r="DI218" s="21">
        <v>1613.61823</v>
      </c>
      <c r="DJ218" s="21">
        <v>1581.3225600000001</v>
      </c>
      <c r="DK218" s="21">
        <v>1549.8678299999999</v>
      </c>
      <c r="DL218" s="21">
        <v>1626.60337</v>
      </c>
      <c r="DM218" s="21">
        <v>1519.38824</v>
      </c>
      <c r="DN218" s="21">
        <v>2109.0073499999999</v>
      </c>
      <c r="DO218" s="21">
        <v>2066.81826</v>
      </c>
      <c r="DP218" s="21">
        <v>2025.70634</v>
      </c>
      <c r="DQ218" s="21">
        <v>2125.9455899999998</v>
      </c>
      <c r="DR218" s="21">
        <v>1985.8671899999999</v>
      </c>
      <c r="DS218" s="21">
        <v>1417.9660699999999</v>
      </c>
      <c r="DT218" s="21">
        <v>1389.54017</v>
      </c>
      <c r="DU218" s="21">
        <v>1361.9002499999999</v>
      </c>
      <c r="DV218" s="21">
        <v>1428.4350899999999</v>
      </c>
      <c r="DW218" s="21">
        <v>1335.1199300000001</v>
      </c>
      <c r="DX218" s="21">
        <v>741.30530999999996</v>
      </c>
      <c r="DY218" s="21">
        <v>724.81871999999998</v>
      </c>
      <c r="DZ218" s="21">
        <v>710.93952000000002</v>
      </c>
      <c r="EA218" s="21">
        <v>722.97500000000002</v>
      </c>
      <c r="EB218" s="21">
        <v>697.46450000000004</v>
      </c>
      <c r="EC218" s="21">
        <v>996.22667999999999</v>
      </c>
      <c r="ED218" s="21">
        <v>975.47595000000001</v>
      </c>
      <c r="EE218" s="21">
        <v>956.07221000000004</v>
      </c>
      <c r="EF218" s="21">
        <v>993.97657000000004</v>
      </c>
      <c r="EG218" s="21">
        <v>937.34135000000003</v>
      </c>
      <c r="EH218" s="21">
        <v>1422.82647</v>
      </c>
      <c r="EI218" s="21">
        <v>1394.45261</v>
      </c>
      <c r="EJ218" s="21">
        <v>1366.7150099999999</v>
      </c>
      <c r="EK218" s="21">
        <v>1435.4628499999999</v>
      </c>
      <c r="EL218" s="21">
        <v>1339.8273799999999</v>
      </c>
    </row>
    <row r="219" spans="2:142" x14ac:dyDescent="0.25">
      <c r="B219" s="39" t="s">
        <v>379</v>
      </c>
      <c r="C219" s="21">
        <v>108227.13189</v>
      </c>
      <c r="D219" s="21">
        <v>106211.76598</v>
      </c>
      <c r="E219" s="21">
        <v>104203.10213</v>
      </c>
      <c r="F219" s="21">
        <v>110230.39685</v>
      </c>
      <c r="G219" s="21">
        <v>102217.52317</v>
      </c>
      <c r="H219" s="21">
        <v>219545.54970999999</v>
      </c>
      <c r="I219" s="21">
        <v>215457.22640000001</v>
      </c>
      <c r="J219" s="21">
        <v>211382.47401999999</v>
      </c>
      <c r="K219" s="21">
        <v>223609.09817000001</v>
      </c>
      <c r="L219" s="21">
        <v>207354.74651999999</v>
      </c>
      <c r="M219" s="21">
        <v>217884.57031000001</v>
      </c>
      <c r="N219" s="21">
        <v>213827.09049999999</v>
      </c>
      <c r="O219" s="21">
        <v>209783.27837000001</v>
      </c>
      <c r="P219" s="21">
        <v>221917.44829999999</v>
      </c>
      <c r="Q219" s="21">
        <v>205785.93637000001</v>
      </c>
      <c r="R219" s="21">
        <v>1527.33917</v>
      </c>
      <c r="S219" s="21">
        <v>1496.5519300000001</v>
      </c>
      <c r="T219" s="21">
        <v>1466.7833700000001</v>
      </c>
      <c r="U219" s="21">
        <v>1537.2632900000001</v>
      </c>
      <c r="V219" s="21">
        <v>1437.9547700000001</v>
      </c>
      <c r="W219" s="21">
        <v>1912.9046499999999</v>
      </c>
      <c r="X219" s="21">
        <v>1874.92572</v>
      </c>
      <c r="Y219" s="21">
        <v>1837.63086</v>
      </c>
      <c r="Z219" s="21">
        <v>1931.90221</v>
      </c>
      <c r="AA219" s="21">
        <v>1801.4631300000001</v>
      </c>
      <c r="AB219" s="21">
        <v>200038.34495</v>
      </c>
      <c r="AC219" s="21">
        <v>196313.27028</v>
      </c>
      <c r="AD219" s="21">
        <v>192600.59779</v>
      </c>
      <c r="AE219" s="21">
        <v>203740.82386</v>
      </c>
      <c r="AF219" s="21">
        <v>188930.56846000001</v>
      </c>
      <c r="AG219" s="21">
        <v>687.97990000000004</v>
      </c>
      <c r="AH219" s="21">
        <v>673.61422000000005</v>
      </c>
      <c r="AI219" s="21">
        <v>660.71861999999999</v>
      </c>
      <c r="AJ219" s="21">
        <v>683.34972000000005</v>
      </c>
      <c r="AK219" s="21">
        <v>648.10644000000002</v>
      </c>
      <c r="AL219" s="21">
        <v>1327.97342</v>
      </c>
      <c r="AM219" s="21">
        <v>1301.62913</v>
      </c>
      <c r="AN219" s="21">
        <v>1276.7041200000001</v>
      </c>
      <c r="AO219" s="21">
        <v>1336.2379699999999</v>
      </c>
      <c r="AP219" s="21">
        <v>1252.20571</v>
      </c>
      <c r="AQ219" s="21">
        <v>2139.9911400000001</v>
      </c>
      <c r="AR219" s="21">
        <v>2098.2603300000001</v>
      </c>
      <c r="AS219" s="21">
        <v>2058.1251600000001</v>
      </c>
      <c r="AT219" s="21">
        <v>2162.0004199999998</v>
      </c>
      <c r="AU219" s="21">
        <v>2018.50433</v>
      </c>
      <c r="AV219" s="21">
        <v>2475.6683899999998</v>
      </c>
      <c r="AW219" s="21">
        <v>2427.8155000000002</v>
      </c>
      <c r="AX219" s="21">
        <v>2381.3245700000002</v>
      </c>
      <c r="AY219" s="21">
        <v>2506.3692799999999</v>
      </c>
      <c r="AZ219" s="21">
        <v>2335.51584</v>
      </c>
      <c r="BA219" s="21">
        <v>2851.4162299999998</v>
      </c>
      <c r="BB219" s="21">
        <v>2796.4993899999999</v>
      </c>
      <c r="BC219" s="21">
        <v>2743.0113999999999</v>
      </c>
      <c r="BD219" s="21">
        <v>2889.1005799999998</v>
      </c>
      <c r="BE219" s="21">
        <v>2690.1280499999998</v>
      </c>
      <c r="BF219" s="21">
        <v>6665.60851</v>
      </c>
      <c r="BG219" s="21">
        <v>6540.0423199999996</v>
      </c>
      <c r="BH219" s="21">
        <v>6414.8895499999999</v>
      </c>
      <c r="BI219" s="21">
        <v>6790.4305299999996</v>
      </c>
      <c r="BJ219" s="21">
        <v>6291.1589800000002</v>
      </c>
      <c r="BK219" s="21">
        <v>567.19034999999997</v>
      </c>
      <c r="BL219" s="21">
        <v>554.35911999999996</v>
      </c>
      <c r="BM219" s="21">
        <v>543.33187999999996</v>
      </c>
      <c r="BN219" s="21">
        <v>553.25172999999995</v>
      </c>
      <c r="BO219" s="21">
        <v>532.78689999999995</v>
      </c>
      <c r="BP219" s="21">
        <v>2865.6498000000001</v>
      </c>
      <c r="BQ219" s="21">
        <v>2808.97136</v>
      </c>
      <c r="BR219" s="21">
        <v>2755.2379799999999</v>
      </c>
      <c r="BS219" s="21">
        <v>2884.9177399999999</v>
      </c>
      <c r="BT219" s="21">
        <v>2702.2804500000002</v>
      </c>
      <c r="BU219" s="21">
        <v>1046.9741100000001</v>
      </c>
      <c r="BV219" s="21">
        <v>1025.0996299999999</v>
      </c>
      <c r="BW219" s="21">
        <v>1004.7088199999999</v>
      </c>
      <c r="BX219" s="21">
        <v>1044.5529100000001</v>
      </c>
      <c r="BY219" s="21">
        <v>985.03039999999999</v>
      </c>
      <c r="BZ219" s="21">
        <v>1385.41579</v>
      </c>
      <c r="CA219" s="21">
        <v>1357.1891800000001</v>
      </c>
      <c r="CB219" s="21">
        <v>1330.1926900000001</v>
      </c>
      <c r="CC219" s="21">
        <v>1390.6657399999999</v>
      </c>
      <c r="CD219" s="21">
        <v>1304.0755200000001</v>
      </c>
      <c r="CE219" s="21">
        <v>1611.41885</v>
      </c>
      <c r="CF219" s="21">
        <v>1578.7493199999999</v>
      </c>
      <c r="CG219" s="21">
        <v>1547.3456900000001</v>
      </c>
      <c r="CH219" s="21">
        <v>1619.5821599999999</v>
      </c>
      <c r="CI219" s="21">
        <v>1516.95145</v>
      </c>
      <c r="CJ219" s="21">
        <v>1752.93236</v>
      </c>
      <c r="CK219" s="21">
        <v>1717.7397800000001</v>
      </c>
      <c r="CL219" s="21">
        <v>1683.5715</v>
      </c>
      <c r="CM219" s="21">
        <v>1766.21804</v>
      </c>
      <c r="CN219" s="21">
        <v>1650.4702</v>
      </c>
      <c r="CO219" s="21">
        <v>1842.76764</v>
      </c>
      <c r="CP219" s="21">
        <v>1805.9727700000001</v>
      </c>
      <c r="CQ219" s="21">
        <v>1770.0494799999999</v>
      </c>
      <c r="CR219" s="21">
        <v>1859.18454</v>
      </c>
      <c r="CS219" s="21">
        <v>1735.2302299999999</v>
      </c>
      <c r="CT219" s="21">
        <v>2130.0097900000001</v>
      </c>
      <c r="CU219" s="21">
        <v>2087.4832700000002</v>
      </c>
      <c r="CV219" s="21">
        <v>2045.9603</v>
      </c>
      <c r="CW219" s="21">
        <v>2148.8118100000002</v>
      </c>
      <c r="CX219" s="21">
        <v>2005.7137700000001</v>
      </c>
      <c r="CY219" s="21">
        <v>1943.2232100000001</v>
      </c>
      <c r="CZ219" s="21">
        <v>1904.52116</v>
      </c>
      <c r="DA219" s="21">
        <v>1866.63762</v>
      </c>
      <c r="DB219" s="21">
        <v>1961.7728999999999</v>
      </c>
      <c r="DC219" s="21">
        <v>1829.9099699999999</v>
      </c>
      <c r="DD219" s="21">
        <v>1987.9150299999999</v>
      </c>
      <c r="DE219" s="21">
        <v>1948.4523999999999</v>
      </c>
      <c r="DF219" s="21">
        <v>1909.6950300000001</v>
      </c>
      <c r="DG219" s="21">
        <v>2008.45706</v>
      </c>
      <c r="DH219" s="21">
        <v>1872.1087199999999</v>
      </c>
      <c r="DI219" s="21">
        <v>2056.65985</v>
      </c>
      <c r="DJ219" s="21">
        <v>2015.9090100000001</v>
      </c>
      <c r="DK219" s="21">
        <v>1975.8098199999999</v>
      </c>
      <c r="DL219" s="21">
        <v>2078.80366</v>
      </c>
      <c r="DM219" s="21">
        <v>1936.9152300000001</v>
      </c>
      <c r="DN219" s="21">
        <v>2665.99863</v>
      </c>
      <c r="DO219" s="21">
        <v>2613.1793200000002</v>
      </c>
      <c r="DP219" s="21">
        <v>2561.1995999999999</v>
      </c>
      <c r="DQ219" s="21">
        <v>2694.4684600000001</v>
      </c>
      <c r="DR219" s="21">
        <v>2510.7811400000001</v>
      </c>
      <c r="DS219" s="21">
        <v>1608.33763</v>
      </c>
      <c r="DT219" s="21">
        <v>1576.2732100000001</v>
      </c>
      <c r="DU219" s="21">
        <v>1544.91895</v>
      </c>
      <c r="DV219" s="21">
        <v>1622.94946</v>
      </c>
      <c r="DW219" s="21">
        <v>1514.52287</v>
      </c>
      <c r="DX219" s="21">
        <v>807.14308000000005</v>
      </c>
      <c r="DY219" s="21">
        <v>789.39840000000004</v>
      </c>
      <c r="DZ219" s="21">
        <v>774.28283999999996</v>
      </c>
      <c r="EA219" s="21">
        <v>790.73893999999996</v>
      </c>
      <c r="EB219" s="21">
        <v>759.58627000000001</v>
      </c>
      <c r="EC219" s="21">
        <v>1187.7286300000001</v>
      </c>
      <c r="ED219" s="21">
        <v>1163.31529</v>
      </c>
      <c r="EE219" s="21">
        <v>1140.1751999999999</v>
      </c>
      <c r="EF219" s="21">
        <v>1189.74018</v>
      </c>
      <c r="EG219" s="21">
        <v>1117.8071600000001</v>
      </c>
      <c r="EH219" s="21">
        <v>1632.24604</v>
      </c>
      <c r="EI219" s="21">
        <v>1599.87167</v>
      </c>
      <c r="EJ219" s="21">
        <v>1568.0480299999999</v>
      </c>
      <c r="EK219" s="21">
        <v>1649.35779</v>
      </c>
      <c r="EL219" s="21">
        <v>1537.18282</v>
      </c>
    </row>
    <row r="220" spans="2:142" x14ac:dyDescent="0.25">
      <c r="B220" s="39" t="s">
        <v>380</v>
      </c>
      <c r="C220" s="21">
        <v>61353.483840000001</v>
      </c>
      <c r="D220" s="21">
        <v>60210.981789999998</v>
      </c>
      <c r="E220" s="21">
        <v>59072.279119999999</v>
      </c>
      <c r="F220" s="21">
        <v>62489.125910000002</v>
      </c>
      <c r="G220" s="21">
        <v>57946.663159999996</v>
      </c>
      <c r="H220" s="21">
        <v>121610.62318</v>
      </c>
      <c r="I220" s="21">
        <v>119346.02002</v>
      </c>
      <c r="J220" s="21">
        <v>117088.93407</v>
      </c>
      <c r="K220" s="21">
        <v>123861.50306</v>
      </c>
      <c r="L220" s="21">
        <v>114857.89612999999</v>
      </c>
      <c r="M220" s="21">
        <v>131406.11623000001</v>
      </c>
      <c r="N220" s="21">
        <v>128959.05142</v>
      </c>
      <c r="O220" s="21">
        <v>126520.22959</v>
      </c>
      <c r="P220" s="21">
        <v>133838.34367999999</v>
      </c>
      <c r="Q220" s="21">
        <v>124109.43386999999</v>
      </c>
      <c r="R220" s="21">
        <v>838.43371000000002</v>
      </c>
      <c r="S220" s="21">
        <v>821.74873000000002</v>
      </c>
      <c r="T220" s="21">
        <v>805.40364999999997</v>
      </c>
      <c r="U220" s="21">
        <v>847.10209999999995</v>
      </c>
      <c r="V220" s="21">
        <v>789.49068999999997</v>
      </c>
      <c r="W220" s="21">
        <v>1073.07149</v>
      </c>
      <c r="X220" s="21">
        <v>1051.9839300000001</v>
      </c>
      <c r="Y220" s="21">
        <v>1031.05915</v>
      </c>
      <c r="Z220" s="21">
        <v>1086.98314</v>
      </c>
      <c r="AA220" s="21">
        <v>1010.6876999999999</v>
      </c>
      <c r="AB220" s="21">
        <v>118796.80918</v>
      </c>
      <c r="AC220" s="21">
        <v>116584.59839</v>
      </c>
      <c r="AD220" s="21">
        <v>114379.75289</v>
      </c>
      <c r="AE220" s="21">
        <v>120995.60102</v>
      </c>
      <c r="AF220" s="21">
        <v>112200.23189</v>
      </c>
      <c r="AG220" s="21">
        <v>382.17520999999999</v>
      </c>
      <c r="AH220" s="21">
        <v>374.37993999999998</v>
      </c>
      <c r="AI220" s="21">
        <v>367.21285</v>
      </c>
      <c r="AJ220" s="21">
        <v>382.41804000000002</v>
      </c>
      <c r="AK220" s="21">
        <v>360.13137999999998</v>
      </c>
      <c r="AL220" s="21">
        <v>737.55668000000003</v>
      </c>
      <c r="AM220" s="21">
        <v>723.10177999999996</v>
      </c>
      <c r="AN220" s="21">
        <v>709.25504000000001</v>
      </c>
      <c r="AO220" s="21">
        <v>744.82387000000006</v>
      </c>
      <c r="AP220" s="21">
        <v>695.57695000000001</v>
      </c>
      <c r="AQ220" s="21">
        <v>1281.6245200000001</v>
      </c>
      <c r="AR220" s="21">
        <v>1256.88966</v>
      </c>
      <c r="AS220" s="21">
        <v>1232.8481200000001</v>
      </c>
      <c r="AT220" s="21">
        <v>1298.50911</v>
      </c>
      <c r="AU220" s="21">
        <v>1209.0339200000001</v>
      </c>
      <c r="AV220" s="21">
        <v>1655.3864599999999</v>
      </c>
      <c r="AW220" s="21">
        <v>1623.6992299999999</v>
      </c>
      <c r="AX220" s="21">
        <v>1592.60672</v>
      </c>
      <c r="AY220" s="21">
        <v>1680.1969799999999</v>
      </c>
      <c r="AZ220" s="21">
        <v>1561.8923500000001</v>
      </c>
      <c r="BA220" s="21">
        <v>2097.37572</v>
      </c>
      <c r="BB220" s="21">
        <v>2057.3749200000002</v>
      </c>
      <c r="BC220" s="21">
        <v>2018.02422</v>
      </c>
      <c r="BD220" s="21">
        <v>2130.4405999999999</v>
      </c>
      <c r="BE220" s="21">
        <v>1979.0313000000001</v>
      </c>
      <c r="BF220" s="21">
        <v>9427.5634100000007</v>
      </c>
      <c r="BG220" s="21">
        <v>9249.9677300000003</v>
      </c>
      <c r="BH220" s="21">
        <v>9072.9567900000002</v>
      </c>
      <c r="BI220" s="21">
        <v>9604.1065600000002</v>
      </c>
      <c r="BJ220" s="21">
        <v>8897.9573400000008</v>
      </c>
      <c r="BK220" s="21">
        <v>268.29595</v>
      </c>
      <c r="BL220" s="21">
        <v>262.32461999999998</v>
      </c>
      <c r="BM220" s="21">
        <v>257.10728999999998</v>
      </c>
      <c r="BN220" s="21">
        <v>263.69215000000003</v>
      </c>
      <c r="BO220" s="21">
        <v>252.02757</v>
      </c>
      <c r="BP220" s="21">
        <v>1575.11502</v>
      </c>
      <c r="BQ220" s="21">
        <v>1544.3082999999999</v>
      </c>
      <c r="BR220" s="21">
        <v>1514.7669000000001</v>
      </c>
      <c r="BS220" s="21">
        <v>1591.0600999999999</v>
      </c>
      <c r="BT220" s="21">
        <v>1485.50972</v>
      </c>
      <c r="BU220" s="21">
        <v>589.83496000000002</v>
      </c>
      <c r="BV220" s="21">
        <v>577.78197999999998</v>
      </c>
      <c r="BW220" s="21">
        <v>566.28976</v>
      </c>
      <c r="BX220" s="21">
        <v>592.43201999999997</v>
      </c>
      <c r="BY220" s="21">
        <v>555.10122000000001</v>
      </c>
      <c r="BZ220" s="21">
        <v>773.99404000000004</v>
      </c>
      <c r="CA220" s="21">
        <v>758.47505999999998</v>
      </c>
      <c r="CB220" s="21">
        <v>743.38860999999997</v>
      </c>
      <c r="CC220" s="21">
        <v>780.63935000000004</v>
      </c>
      <c r="CD220" s="21">
        <v>728.70095000000003</v>
      </c>
      <c r="CE220" s="21">
        <v>888.73625000000004</v>
      </c>
      <c r="CF220" s="21">
        <v>870.97393</v>
      </c>
      <c r="CG220" s="21">
        <v>853.64979000000005</v>
      </c>
      <c r="CH220" s="21">
        <v>897.0498</v>
      </c>
      <c r="CI220" s="21">
        <v>836.78360999999995</v>
      </c>
      <c r="CJ220" s="21">
        <v>958.33484999999996</v>
      </c>
      <c r="CK220" s="21">
        <v>939.32096000000001</v>
      </c>
      <c r="CL220" s="21">
        <v>920.63725999999997</v>
      </c>
      <c r="CM220" s="21">
        <v>968.95717000000002</v>
      </c>
      <c r="CN220" s="21">
        <v>902.44754</v>
      </c>
      <c r="CO220" s="21">
        <v>1058.4447500000001</v>
      </c>
      <c r="CP220" s="21">
        <v>1037.57077</v>
      </c>
      <c r="CQ220" s="21">
        <v>1016.93272</v>
      </c>
      <c r="CR220" s="21">
        <v>1071.59493</v>
      </c>
      <c r="CS220" s="21">
        <v>996.84038999999996</v>
      </c>
      <c r="CT220" s="21">
        <v>1229.7051200000001</v>
      </c>
      <c r="CU220" s="21">
        <v>1205.45949</v>
      </c>
      <c r="CV220" s="21">
        <v>1181.4820099999999</v>
      </c>
      <c r="CW220" s="21">
        <v>1244.9550300000001</v>
      </c>
      <c r="CX220" s="21">
        <v>1158.1385499999999</v>
      </c>
      <c r="CY220" s="21">
        <v>1058.37976</v>
      </c>
      <c r="CZ220" s="21">
        <v>1037.51017</v>
      </c>
      <c r="DA220" s="21">
        <v>1016.87333</v>
      </c>
      <c r="DB220" s="21">
        <v>1071.5885599999999</v>
      </c>
      <c r="DC220" s="21">
        <v>996.78216999999995</v>
      </c>
      <c r="DD220" s="21">
        <v>1184.9851100000001</v>
      </c>
      <c r="DE220" s="21">
        <v>1161.74279</v>
      </c>
      <c r="DF220" s="21">
        <v>1138.6347800000001</v>
      </c>
      <c r="DG220" s="21">
        <v>1201.14859</v>
      </c>
      <c r="DH220" s="21">
        <v>1116.13787</v>
      </c>
      <c r="DI220" s="21">
        <v>1283.22506</v>
      </c>
      <c r="DJ220" s="21">
        <v>1258.12086</v>
      </c>
      <c r="DK220" s="21">
        <v>1233.0957699999999</v>
      </c>
      <c r="DL220" s="21">
        <v>1301.43632</v>
      </c>
      <c r="DM220" s="21">
        <v>1208.7325000000001</v>
      </c>
      <c r="DN220" s="21">
        <v>1688.48189</v>
      </c>
      <c r="DO220" s="21">
        <v>1655.4645599999999</v>
      </c>
      <c r="DP220" s="21">
        <v>1622.5359599999999</v>
      </c>
      <c r="DQ220" s="21">
        <v>1712.4893099999999</v>
      </c>
      <c r="DR220" s="21">
        <v>1590.47819</v>
      </c>
      <c r="DS220" s="21">
        <v>900.58087999999998</v>
      </c>
      <c r="DT220" s="21">
        <v>882.82566999999995</v>
      </c>
      <c r="DU220" s="21">
        <v>865.26561000000004</v>
      </c>
      <c r="DV220" s="21">
        <v>911.70558000000005</v>
      </c>
      <c r="DW220" s="21">
        <v>848.16988000000003</v>
      </c>
      <c r="DX220" s="21">
        <v>405.57315</v>
      </c>
      <c r="DY220" s="21">
        <v>396.85453000000001</v>
      </c>
      <c r="DZ220" s="21">
        <v>389.25531000000001</v>
      </c>
      <c r="EA220" s="21">
        <v>400.72048999999998</v>
      </c>
      <c r="EB220" s="21">
        <v>381.74927000000002</v>
      </c>
      <c r="EC220" s="21">
        <v>668.63886000000002</v>
      </c>
      <c r="ED220" s="21">
        <v>655.14607999999998</v>
      </c>
      <c r="EE220" s="21">
        <v>642.11496</v>
      </c>
      <c r="EF220" s="21">
        <v>673.4556</v>
      </c>
      <c r="EG220" s="21">
        <v>629.42825000000005</v>
      </c>
      <c r="EH220" s="21">
        <v>889.47875999999997</v>
      </c>
      <c r="EI220" s="21">
        <v>871.99707999999998</v>
      </c>
      <c r="EJ220" s="21">
        <v>854.65237999999999</v>
      </c>
      <c r="EK220" s="21">
        <v>901.18733999999995</v>
      </c>
      <c r="EL220" s="21">
        <v>837.76634000000001</v>
      </c>
    </row>
    <row r="221" spans="2:142" x14ac:dyDescent="0.25">
      <c r="B221" s="39" t="s">
        <v>381</v>
      </c>
      <c r="C221" s="21">
        <v>-46578.902719999998</v>
      </c>
      <c r="D221" s="21">
        <v>-45711.527499999997</v>
      </c>
      <c r="E221" s="21">
        <v>-44847.03671</v>
      </c>
      <c r="F221" s="21">
        <v>-47441.069920000002</v>
      </c>
      <c r="G221" s="21">
        <v>-43992.481229999998</v>
      </c>
      <c r="H221" s="21">
        <v>-125414.55839000001</v>
      </c>
      <c r="I221" s="21">
        <v>-123079.11928</v>
      </c>
      <c r="J221" s="21">
        <v>-120751.43252</v>
      </c>
      <c r="K221" s="21">
        <v>-127735.84496</v>
      </c>
      <c r="L221" s="21">
        <v>-118450.60854</v>
      </c>
      <c r="M221" s="21">
        <v>-101883.71657</v>
      </c>
      <c r="N221" s="21">
        <v>-99986.422409999999</v>
      </c>
      <c r="O221" s="21">
        <v>-98095.519310000003</v>
      </c>
      <c r="P221" s="21">
        <v>-103769.50682</v>
      </c>
      <c r="Q221" s="21">
        <v>-96226.345839999994</v>
      </c>
      <c r="R221" s="21">
        <v>-952.95048999999995</v>
      </c>
      <c r="S221" s="21">
        <v>-950.59162000000003</v>
      </c>
      <c r="T221" s="21">
        <v>-894.67101000000002</v>
      </c>
      <c r="U221" s="21">
        <v>-924.74683000000005</v>
      </c>
      <c r="V221" s="21">
        <v>-874.87746000000004</v>
      </c>
      <c r="W221" s="21">
        <v>-1124.7918299999999</v>
      </c>
      <c r="X221" s="21">
        <v>-1117.63861</v>
      </c>
      <c r="Y221" s="21">
        <v>-1060.7468899999999</v>
      </c>
      <c r="Z221" s="21">
        <v>-1103.7821899999999</v>
      </c>
      <c r="AA221" s="21">
        <v>-1037.8562300000001</v>
      </c>
      <c r="AB221" s="21">
        <v>-95747.907489999998</v>
      </c>
      <c r="AC221" s="21">
        <v>-93964.908809999994</v>
      </c>
      <c r="AD221" s="21">
        <v>-92187.846409999998</v>
      </c>
      <c r="AE221" s="21">
        <v>-97520.090760000006</v>
      </c>
      <c r="AF221" s="21">
        <v>-90431.195059999998</v>
      </c>
      <c r="AG221" s="21">
        <v>-374.60726</v>
      </c>
      <c r="AH221" s="21">
        <v>-380.71708000000001</v>
      </c>
      <c r="AI221" s="21">
        <v>-342.44950999999998</v>
      </c>
      <c r="AJ221" s="21">
        <v>-340.84318999999999</v>
      </c>
      <c r="AK221" s="21">
        <v>-334.40634</v>
      </c>
      <c r="AL221" s="21">
        <v>-814.54834000000005</v>
      </c>
      <c r="AM221" s="21">
        <v>-811.60775999999998</v>
      </c>
      <c r="AN221" s="21">
        <v>-766.97409000000005</v>
      </c>
      <c r="AO221" s="21">
        <v>-791.53336000000002</v>
      </c>
      <c r="AP221" s="21">
        <v>-750.82560000000001</v>
      </c>
      <c r="AQ221" s="21">
        <v>-1260.5125</v>
      </c>
      <c r="AR221" s="21">
        <v>-1250.1636000000001</v>
      </c>
      <c r="AS221" s="21">
        <v>-1194.7497000000001</v>
      </c>
      <c r="AT221" s="21">
        <v>-1242.9097099999999</v>
      </c>
      <c r="AU221" s="21">
        <v>-1170.1939500000001</v>
      </c>
      <c r="AV221" s="21">
        <v>-893.22361000000001</v>
      </c>
      <c r="AW221" s="21">
        <v>-887.94037000000003</v>
      </c>
      <c r="AX221" s="21">
        <v>-843.73608999999999</v>
      </c>
      <c r="AY221" s="21">
        <v>-874.33609000000001</v>
      </c>
      <c r="AZ221" s="21">
        <v>-826.19375000000002</v>
      </c>
      <c r="BA221" s="21">
        <v>-714.29468999999995</v>
      </c>
      <c r="BB221" s="21">
        <v>-712.20466999999996</v>
      </c>
      <c r="BC221" s="21">
        <v>-671.27396999999996</v>
      </c>
      <c r="BD221" s="21">
        <v>-692.11266999999998</v>
      </c>
      <c r="BE221" s="21">
        <v>-656.99408000000005</v>
      </c>
      <c r="BF221" s="21">
        <v>3490.4048899999998</v>
      </c>
      <c r="BG221" s="21">
        <v>3424.6529300000002</v>
      </c>
      <c r="BH221" s="21">
        <v>3359.1174500000002</v>
      </c>
      <c r="BI221" s="21">
        <v>3555.7671799999998</v>
      </c>
      <c r="BJ221" s="21">
        <v>3294.3267000000001</v>
      </c>
      <c r="BK221" s="21">
        <v>-396.93491999999998</v>
      </c>
      <c r="BL221" s="21">
        <v>-407.9803</v>
      </c>
      <c r="BM221" s="21">
        <v>-353.23764</v>
      </c>
      <c r="BN221" s="21">
        <v>-346.33154000000002</v>
      </c>
      <c r="BO221" s="21">
        <v>-343.46319999999997</v>
      </c>
      <c r="BP221" s="21">
        <v>-1859.85816</v>
      </c>
      <c r="BQ221" s="21">
        <v>-1849.9774600000001</v>
      </c>
      <c r="BR221" s="21">
        <v>-1753.89697</v>
      </c>
      <c r="BS221" s="21">
        <v>-1815.6460500000001</v>
      </c>
      <c r="BT221" s="21">
        <v>-1717.11889</v>
      </c>
      <c r="BU221" s="21">
        <v>-559.15360999999996</v>
      </c>
      <c r="BV221" s="21">
        <v>-566.47159999999997</v>
      </c>
      <c r="BW221" s="21">
        <v>-512.84141</v>
      </c>
      <c r="BX221" s="21">
        <v>-516.68435999999997</v>
      </c>
      <c r="BY221" s="21">
        <v>-500.27310999999997</v>
      </c>
      <c r="BZ221" s="21">
        <v>-778.48603000000003</v>
      </c>
      <c r="CA221" s="21">
        <v>-780.85316999999998</v>
      </c>
      <c r="CB221" s="21">
        <v>-724.67975000000001</v>
      </c>
      <c r="CC221" s="21">
        <v>-742.25824999999998</v>
      </c>
      <c r="CD221" s="21">
        <v>-708.05588</v>
      </c>
      <c r="CE221" s="21">
        <v>-971.78860999999995</v>
      </c>
      <c r="CF221" s="21">
        <v>-971.72934999999995</v>
      </c>
      <c r="CG221" s="21">
        <v>-908.71307000000002</v>
      </c>
      <c r="CH221" s="21">
        <v>-935.79286999999999</v>
      </c>
      <c r="CI221" s="21">
        <v>-888.27102000000002</v>
      </c>
      <c r="CJ221" s="21">
        <v>-1142.34223</v>
      </c>
      <c r="CK221" s="21">
        <v>-1137.3489400000001</v>
      </c>
      <c r="CL221" s="21">
        <v>-1075.5870399999999</v>
      </c>
      <c r="CM221" s="21">
        <v>-1115.5264299999999</v>
      </c>
      <c r="CN221" s="21">
        <v>-1052.0772899999999</v>
      </c>
      <c r="CO221" s="21">
        <v>-1126.30493</v>
      </c>
      <c r="CP221" s="21">
        <v>-1120.36292</v>
      </c>
      <c r="CQ221" s="21">
        <v>-1061.42058</v>
      </c>
      <c r="CR221" s="21">
        <v>-1102.82554</v>
      </c>
      <c r="CS221" s="21">
        <v>-1038.3212900000001</v>
      </c>
      <c r="CT221" s="21">
        <v>-1257.44427</v>
      </c>
      <c r="CU221" s="21">
        <v>-1251.6391699999999</v>
      </c>
      <c r="CV221" s="21">
        <v>-1183.70883</v>
      </c>
      <c r="CW221" s="21">
        <v>-1228.2093299999999</v>
      </c>
      <c r="CX221" s="21">
        <v>-1157.8622700000001</v>
      </c>
      <c r="CY221" s="21">
        <v>-1155.74622</v>
      </c>
      <c r="CZ221" s="21">
        <v>-1149.1554699999999</v>
      </c>
      <c r="DA221" s="21">
        <v>-1089.81475</v>
      </c>
      <c r="DB221" s="21">
        <v>-1133.2254</v>
      </c>
      <c r="DC221" s="21">
        <v>-1066.1576299999999</v>
      </c>
      <c r="DD221" s="21">
        <v>-1045.4592600000001</v>
      </c>
      <c r="DE221" s="21">
        <v>-1040.1273699999999</v>
      </c>
      <c r="DF221" s="21">
        <v>-984.93074999999999</v>
      </c>
      <c r="DG221" s="21">
        <v>-1023.2723099999999</v>
      </c>
      <c r="DH221" s="21">
        <v>-963.45791999999994</v>
      </c>
      <c r="DI221" s="21">
        <v>-927.78002000000004</v>
      </c>
      <c r="DJ221" s="21">
        <v>-924.71909000000005</v>
      </c>
      <c r="DK221" s="21">
        <v>-872.20489999999995</v>
      </c>
      <c r="DL221" s="21">
        <v>-903.27264000000002</v>
      </c>
      <c r="DM221" s="21">
        <v>-852.99136999999996</v>
      </c>
      <c r="DN221" s="21">
        <v>-1210.62383</v>
      </c>
      <c r="DO221" s="21">
        <v>-1206.4551799999999</v>
      </c>
      <c r="DP221" s="21">
        <v>-1137.6344099999999</v>
      </c>
      <c r="DQ221" s="21">
        <v>-1178.2616399999999</v>
      </c>
      <c r="DR221" s="21">
        <v>-1112.5935099999999</v>
      </c>
      <c r="DS221" s="21">
        <v>-1029.43805</v>
      </c>
      <c r="DT221" s="21">
        <v>-1023.07337</v>
      </c>
      <c r="DU221" s="21">
        <v>-971.43721000000005</v>
      </c>
      <c r="DV221" s="21">
        <v>-1010.11441</v>
      </c>
      <c r="DW221" s="21">
        <v>-950.46951000000001</v>
      </c>
      <c r="DX221" s="21">
        <v>-517.06311000000005</v>
      </c>
      <c r="DY221" s="21">
        <v>-531.13409000000001</v>
      </c>
      <c r="DZ221" s="21">
        <v>-464.87941999999998</v>
      </c>
      <c r="EA221" s="21">
        <v>-453.10820999999999</v>
      </c>
      <c r="EB221" s="21">
        <v>-453.30356999999998</v>
      </c>
      <c r="EC221" s="21">
        <v>-637.09382000000005</v>
      </c>
      <c r="ED221" s="21">
        <v>-641.74540000000002</v>
      </c>
      <c r="EE221" s="21">
        <v>-589.80193999999995</v>
      </c>
      <c r="EF221" s="21">
        <v>-599.71411000000001</v>
      </c>
      <c r="EG221" s="21">
        <v>-575.90985000000001</v>
      </c>
      <c r="EH221" s="21">
        <v>-967.81187</v>
      </c>
      <c r="EI221" s="21">
        <v>-961.24572000000001</v>
      </c>
      <c r="EJ221" s="21">
        <v>-914.41990999999996</v>
      </c>
      <c r="EK221" s="21">
        <v>-952.05640000000005</v>
      </c>
      <c r="EL221" s="21">
        <v>-894.75167999999996</v>
      </c>
    </row>
    <row r="222" spans="2:142" x14ac:dyDescent="0.25">
      <c r="B222" s="39" t="s">
        <v>382</v>
      </c>
      <c r="C222" s="21">
        <v>-33542.927940000001</v>
      </c>
      <c r="D222" s="21">
        <v>-32918.30386</v>
      </c>
      <c r="E222" s="21">
        <v>-32295.756939999999</v>
      </c>
      <c r="F222" s="21">
        <v>-34163.801570000003</v>
      </c>
      <c r="G222" s="21">
        <v>-31680.364750000001</v>
      </c>
      <c r="H222" s="21">
        <v>-118912.88591</v>
      </c>
      <c r="I222" s="21">
        <v>-116698.51935</v>
      </c>
      <c r="J222" s="21">
        <v>-114491.50324000001</v>
      </c>
      <c r="K222" s="21">
        <v>-121113.83361</v>
      </c>
      <c r="L222" s="21">
        <v>-112309.95731</v>
      </c>
      <c r="M222" s="21">
        <v>-101638.79369999999</v>
      </c>
      <c r="N222" s="21">
        <v>-99746.060530000002</v>
      </c>
      <c r="O222" s="21">
        <v>-97859.70306</v>
      </c>
      <c r="P222" s="21">
        <v>-103520.05061000001</v>
      </c>
      <c r="Q222" s="21">
        <v>-95995.022970000005</v>
      </c>
      <c r="R222" s="21">
        <v>-935.22279000000003</v>
      </c>
      <c r="S222" s="21">
        <v>-933.41570999999999</v>
      </c>
      <c r="T222" s="21">
        <v>-877.82928000000004</v>
      </c>
      <c r="U222" s="21">
        <v>-909.47018000000003</v>
      </c>
      <c r="V222" s="21">
        <v>-858.36806999999999</v>
      </c>
      <c r="W222" s="21">
        <v>-1141.71057</v>
      </c>
      <c r="X222" s="21">
        <v>-1134.42272</v>
      </c>
      <c r="Y222" s="21">
        <v>-1077.20444</v>
      </c>
      <c r="Z222" s="21">
        <v>-1123.6492699999999</v>
      </c>
      <c r="AA222" s="21">
        <v>-1053.98901</v>
      </c>
      <c r="AB222" s="21">
        <v>-93702.252489999999</v>
      </c>
      <c r="AC222" s="21">
        <v>-91957.347590000005</v>
      </c>
      <c r="AD222" s="21">
        <v>-90218.252139999997</v>
      </c>
      <c r="AE222" s="21">
        <v>-95436.573040000003</v>
      </c>
      <c r="AF222" s="21">
        <v>-88499.131670000002</v>
      </c>
      <c r="AG222" s="21">
        <v>-322.21575999999999</v>
      </c>
      <c r="AH222" s="21">
        <v>-329.49531999999999</v>
      </c>
      <c r="AI222" s="21">
        <v>-292.19693000000001</v>
      </c>
      <c r="AJ222" s="21">
        <v>-289.90483999999998</v>
      </c>
      <c r="AK222" s="21">
        <v>-285.12239</v>
      </c>
      <c r="AL222" s="21">
        <v>-796.37089000000003</v>
      </c>
      <c r="AM222" s="21">
        <v>-793.94236999999998</v>
      </c>
      <c r="AN222" s="21">
        <v>-749.64305000000002</v>
      </c>
      <c r="AO222" s="21">
        <v>-775.30710999999997</v>
      </c>
      <c r="AP222" s="21">
        <v>-733.82862</v>
      </c>
      <c r="AQ222" s="21">
        <v>-1380.2933800000001</v>
      </c>
      <c r="AR222" s="21">
        <v>-1367.8616099999999</v>
      </c>
      <c r="AS222" s="21">
        <v>-1310.22244</v>
      </c>
      <c r="AT222" s="21">
        <v>-1367.4391499999999</v>
      </c>
      <c r="AU222" s="21">
        <v>-1283.43732</v>
      </c>
      <c r="AV222" s="21">
        <v>-1153.08024</v>
      </c>
      <c r="AW222" s="21">
        <v>-1143.03874</v>
      </c>
      <c r="AX222" s="21">
        <v>-1094.0059000000001</v>
      </c>
      <c r="AY222" s="21">
        <v>-1141.24494</v>
      </c>
      <c r="AZ222" s="21">
        <v>-1071.6394700000001</v>
      </c>
      <c r="BA222" s="21">
        <v>-1112.9381900000001</v>
      </c>
      <c r="BB222" s="21">
        <v>-1103.4652000000001</v>
      </c>
      <c r="BC222" s="21">
        <v>-1055.1373900000001</v>
      </c>
      <c r="BD222" s="21">
        <v>-1100.4524200000001</v>
      </c>
      <c r="BE222" s="21">
        <v>-1033.44426</v>
      </c>
      <c r="BF222" s="21">
        <v>5346.6639699999996</v>
      </c>
      <c r="BG222" s="21">
        <v>5245.9439499999999</v>
      </c>
      <c r="BH222" s="21">
        <v>5145.55555</v>
      </c>
      <c r="BI222" s="21">
        <v>5446.7870700000003</v>
      </c>
      <c r="BJ222" s="21">
        <v>5046.3079200000002</v>
      </c>
      <c r="BK222" s="21">
        <v>-340.73741000000001</v>
      </c>
      <c r="BL222" s="21">
        <v>-353.11919</v>
      </c>
      <c r="BM222" s="21">
        <v>-299.44393000000002</v>
      </c>
      <c r="BN222" s="21">
        <v>-292.51152000000002</v>
      </c>
      <c r="BO222" s="21">
        <v>-290.73102999999998</v>
      </c>
      <c r="BP222" s="21">
        <v>-1867.3785</v>
      </c>
      <c r="BQ222" s="21">
        <v>-1857.6998900000001</v>
      </c>
      <c r="BR222" s="21">
        <v>-1761.4733699999999</v>
      </c>
      <c r="BS222" s="21">
        <v>-1828.06186</v>
      </c>
      <c r="BT222" s="21">
        <v>-1724.5490199999999</v>
      </c>
      <c r="BU222" s="21">
        <v>-483.62257</v>
      </c>
      <c r="BV222" s="21">
        <v>-492.63542000000001</v>
      </c>
      <c r="BW222" s="21">
        <v>-440.44182999999998</v>
      </c>
      <c r="BX222" s="21">
        <v>-442.83942999999999</v>
      </c>
      <c r="BY222" s="21">
        <v>-429.30221999999998</v>
      </c>
      <c r="BZ222" s="21">
        <v>-718.10932000000003</v>
      </c>
      <c r="CA222" s="21">
        <v>-721.86694999999997</v>
      </c>
      <c r="CB222" s="21">
        <v>-666.84119999999996</v>
      </c>
      <c r="CC222" s="21">
        <v>-683.72829000000002</v>
      </c>
      <c r="CD222" s="21">
        <v>-651.35869000000002</v>
      </c>
      <c r="CE222" s="21">
        <v>-932.70277999999996</v>
      </c>
      <c r="CF222" s="21">
        <v>-933.64144999999996</v>
      </c>
      <c r="CG222" s="21">
        <v>-871.36622999999997</v>
      </c>
      <c r="CH222" s="21">
        <v>-899.20079999999996</v>
      </c>
      <c r="CI222" s="21">
        <v>-851.66115000000002</v>
      </c>
      <c r="CJ222" s="21">
        <v>-1157.18361</v>
      </c>
      <c r="CK222" s="21">
        <v>-1152.12895</v>
      </c>
      <c r="CL222" s="21">
        <v>-1090.0794900000001</v>
      </c>
      <c r="CM222" s="21">
        <v>-1133.6340299999999</v>
      </c>
      <c r="CN222" s="21">
        <v>-1066.2837500000001</v>
      </c>
      <c r="CO222" s="21">
        <v>-1180.7697700000001</v>
      </c>
      <c r="CP222" s="21">
        <v>-1173.99071</v>
      </c>
      <c r="CQ222" s="21">
        <v>-1114.00495</v>
      </c>
      <c r="CR222" s="21">
        <v>-1161.1780200000001</v>
      </c>
      <c r="CS222" s="21">
        <v>-1089.86799</v>
      </c>
      <c r="CT222" s="21">
        <v>-1308.6953799999999</v>
      </c>
      <c r="CU222" s="21">
        <v>-1302.1473699999999</v>
      </c>
      <c r="CV222" s="21">
        <v>-1233.23432</v>
      </c>
      <c r="CW222" s="21">
        <v>-1283.7376099999999</v>
      </c>
      <c r="CX222" s="21">
        <v>-1206.4104500000001</v>
      </c>
      <c r="CY222" s="21">
        <v>-1155.3605600000001</v>
      </c>
      <c r="CZ222" s="21">
        <v>-1148.9862599999999</v>
      </c>
      <c r="DA222" s="21">
        <v>-1089.6488199999999</v>
      </c>
      <c r="DB222" s="21">
        <v>-1135.5810300000001</v>
      </c>
      <c r="DC222" s="21">
        <v>-1065.9949799999999</v>
      </c>
      <c r="DD222" s="21">
        <v>-1123.9163799999999</v>
      </c>
      <c r="DE222" s="21">
        <v>-1117.2738400000001</v>
      </c>
      <c r="DF222" s="21">
        <v>-1060.5762199999999</v>
      </c>
      <c r="DG222" s="21">
        <v>-1105.93346</v>
      </c>
      <c r="DH222" s="21">
        <v>-1037.6106400000001</v>
      </c>
      <c r="DI222" s="21">
        <v>-1042.01684</v>
      </c>
      <c r="DJ222" s="21">
        <v>-1036.95488</v>
      </c>
      <c r="DK222" s="21">
        <v>-982.25697000000002</v>
      </c>
      <c r="DL222" s="21">
        <v>-1022.41544</v>
      </c>
      <c r="DM222" s="21">
        <v>-960.87172999999996</v>
      </c>
      <c r="DN222" s="21">
        <v>-1367.6929399999999</v>
      </c>
      <c r="DO222" s="21">
        <v>-1360.7569900000001</v>
      </c>
      <c r="DP222" s="21">
        <v>-1288.9340400000001</v>
      </c>
      <c r="DQ222" s="21">
        <v>-1341.9051199999999</v>
      </c>
      <c r="DR222" s="21">
        <v>-1260.9074599999999</v>
      </c>
      <c r="DS222" s="21">
        <v>-1072.30025</v>
      </c>
      <c r="DT222" s="21">
        <v>-1065.28844</v>
      </c>
      <c r="DU222" s="21">
        <v>-1012.83092</v>
      </c>
      <c r="DV222" s="21">
        <v>-1056.2308399999999</v>
      </c>
      <c r="DW222" s="21">
        <v>-991.04637000000002</v>
      </c>
      <c r="DX222" s="21">
        <v>-447.28237000000001</v>
      </c>
      <c r="DY222" s="21">
        <v>-462.99628000000001</v>
      </c>
      <c r="DZ222" s="21">
        <v>-398.03106000000002</v>
      </c>
      <c r="EA222" s="21">
        <v>-386.41903000000002</v>
      </c>
      <c r="EB222" s="21">
        <v>-387.74374</v>
      </c>
      <c r="EC222" s="21">
        <v>-565.40804000000003</v>
      </c>
      <c r="ED222" s="21">
        <v>-571.66209000000003</v>
      </c>
      <c r="EE222" s="21">
        <v>-521.08221000000003</v>
      </c>
      <c r="EF222" s="21">
        <v>-529.55655999999999</v>
      </c>
      <c r="EG222" s="21">
        <v>-508.5462</v>
      </c>
      <c r="EH222" s="21">
        <v>-967.13972000000001</v>
      </c>
      <c r="EI222" s="21">
        <v>-960.74501999999995</v>
      </c>
      <c r="EJ222" s="21">
        <v>-913.92894999999999</v>
      </c>
      <c r="EK222" s="21">
        <v>-953.46357999999998</v>
      </c>
      <c r="EL222" s="21">
        <v>-894.27040999999997</v>
      </c>
    </row>
    <row r="223" spans="2:142" x14ac:dyDescent="0.25">
      <c r="B223" s="39" t="s">
        <v>383</v>
      </c>
      <c r="C223" s="21">
        <v>40751.453520000003</v>
      </c>
      <c r="D223" s="21">
        <v>39992.59491</v>
      </c>
      <c r="E223" s="21">
        <v>39236.259879999998</v>
      </c>
      <c r="F223" s="21">
        <v>41505.755669999999</v>
      </c>
      <c r="G223" s="21">
        <v>38488.617149999998</v>
      </c>
      <c r="H223" s="21">
        <v>52731.405610000002</v>
      </c>
      <c r="I223" s="21">
        <v>51749.454319999997</v>
      </c>
      <c r="J223" s="21">
        <v>50770.762560000003</v>
      </c>
      <c r="K223" s="21">
        <v>53707.406360000001</v>
      </c>
      <c r="L223" s="21">
        <v>49803.365440000001</v>
      </c>
      <c r="M223" s="21">
        <v>36895.529549999999</v>
      </c>
      <c r="N223" s="21">
        <v>36208.455349999997</v>
      </c>
      <c r="O223" s="21">
        <v>35523.695570000003</v>
      </c>
      <c r="P223" s="21">
        <v>37578.437790000004</v>
      </c>
      <c r="Q223" s="21">
        <v>34846.804819999998</v>
      </c>
      <c r="R223" s="21">
        <v>304.53467000000001</v>
      </c>
      <c r="S223" s="21">
        <v>298.00058000000001</v>
      </c>
      <c r="T223" s="21">
        <v>292.07348999999999</v>
      </c>
      <c r="U223" s="21">
        <v>301.17559</v>
      </c>
      <c r="V223" s="21">
        <v>286.30286000000001</v>
      </c>
      <c r="W223" s="21">
        <v>326.38393000000002</v>
      </c>
      <c r="X223" s="21">
        <v>319.50216999999998</v>
      </c>
      <c r="Y223" s="21">
        <v>313.14733999999999</v>
      </c>
      <c r="Z223" s="21">
        <v>324.14211999999998</v>
      </c>
      <c r="AA223" s="21">
        <v>306.96033</v>
      </c>
      <c r="AB223" s="21">
        <v>37309.025750000001</v>
      </c>
      <c r="AC223" s="21">
        <v>36614.264410000003</v>
      </c>
      <c r="AD223" s="21">
        <v>35921.816209999997</v>
      </c>
      <c r="AE223" s="21">
        <v>37999.572749999999</v>
      </c>
      <c r="AF223" s="21">
        <v>35237.321349999998</v>
      </c>
      <c r="AG223" s="21">
        <v>217.22875999999999</v>
      </c>
      <c r="AH223" s="21">
        <v>212.52367000000001</v>
      </c>
      <c r="AI223" s="21">
        <v>208.45475999999999</v>
      </c>
      <c r="AJ223" s="21">
        <v>213.17188999999999</v>
      </c>
      <c r="AK223" s="21">
        <v>204.43507</v>
      </c>
      <c r="AL223" s="21">
        <v>258.28744999999998</v>
      </c>
      <c r="AM223" s="21">
        <v>252.84277</v>
      </c>
      <c r="AN223" s="21">
        <v>248.00054</v>
      </c>
      <c r="AO223" s="21">
        <v>255.46771000000001</v>
      </c>
      <c r="AP223" s="21">
        <v>243.21812</v>
      </c>
      <c r="AQ223" s="21">
        <v>217.44703999999999</v>
      </c>
      <c r="AR223" s="21">
        <v>212.72390999999999</v>
      </c>
      <c r="AS223" s="21">
        <v>208.65424999999999</v>
      </c>
      <c r="AT223" s="21">
        <v>213.24267</v>
      </c>
      <c r="AU223" s="21">
        <v>204.62423999999999</v>
      </c>
      <c r="AV223" s="21">
        <v>-534.64005999999995</v>
      </c>
      <c r="AW223" s="21">
        <v>-525.11697000000004</v>
      </c>
      <c r="AX223" s="21">
        <v>-515.06241</v>
      </c>
      <c r="AY223" s="21">
        <v>-551.68132000000003</v>
      </c>
      <c r="AZ223" s="21">
        <v>-505.12851999999998</v>
      </c>
      <c r="BA223" s="21">
        <v>-505.28384999999997</v>
      </c>
      <c r="BB223" s="21">
        <v>-496.31150000000002</v>
      </c>
      <c r="BC223" s="21">
        <v>-486.81966</v>
      </c>
      <c r="BD223" s="21">
        <v>-521.80395999999996</v>
      </c>
      <c r="BE223" s="21">
        <v>-477.4126</v>
      </c>
      <c r="BF223" s="21">
        <v>7479.9518900000003</v>
      </c>
      <c r="BG223" s="21">
        <v>7339.0451599999997</v>
      </c>
      <c r="BH223" s="21">
        <v>7198.6023699999996</v>
      </c>
      <c r="BI223" s="21">
        <v>7620.0235300000004</v>
      </c>
      <c r="BJ223" s="21">
        <v>7059.7555199999997</v>
      </c>
      <c r="BK223" s="21">
        <v>212.51636999999999</v>
      </c>
      <c r="BL223" s="21">
        <v>207.58493000000001</v>
      </c>
      <c r="BM223" s="21">
        <v>203.45643999999999</v>
      </c>
      <c r="BN223" s="21">
        <v>205.03353000000001</v>
      </c>
      <c r="BO223" s="21">
        <v>199.43674999999999</v>
      </c>
      <c r="BP223" s="21">
        <v>520.67516999999998</v>
      </c>
      <c r="BQ223" s="21">
        <v>509.68475000000001</v>
      </c>
      <c r="BR223" s="21">
        <v>499.93374999999997</v>
      </c>
      <c r="BS223" s="21">
        <v>514.56926999999996</v>
      </c>
      <c r="BT223" s="21">
        <v>490.27837</v>
      </c>
      <c r="BU223" s="21">
        <v>311.75585000000001</v>
      </c>
      <c r="BV223" s="21">
        <v>304.97820000000002</v>
      </c>
      <c r="BW223" s="21">
        <v>298.91237999999998</v>
      </c>
      <c r="BX223" s="21">
        <v>307.19997999999998</v>
      </c>
      <c r="BY223" s="21">
        <v>293.00666000000001</v>
      </c>
      <c r="BZ223" s="21">
        <v>320.31002999999998</v>
      </c>
      <c r="CA223" s="21">
        <v>313.41239999999999</v>
      </c>
      <c r="CB223" s="21">
        <v>307.17878999999999</v>
      </c>
      <c r="CC223" s="21">
        <v>316.39217000000002</v>
      </c>
      <c r="CD223" s="21">
        <v>301.10973000000001</v>
      </c>
      <c r="CE223" s="21">
        <v>343.76582999999999</v>
      </c>
      <c r="CF223" s="21">
        <v>336.36216999999999</v>
      </c>
      <c r="CG223" s="21">
        <v>329.6721</v>
      </c>
      <c r="CH223" s="21">
        <v>339.59537999999998</v>
      </c>
      <c r="CI223" s="21">
        <v>323.15863000000002</v>
      </c>
      <c r="CJ223" s="21">
        <v>312.64001999999999</v>
      </c>
      <c r="CK223" s="21">
        <v>305.90530999999999</v>
      </c>
      <c r="CL223" s="21">
        <v>299.82101999999998</v>
      </c>
      <c r="CM223" s="21">
        <v>308.93347999999997</v>
      </c>
      <c r="CN223" s="21">
        <v>293.89733000000001</v>
      </c>
      <c r="CO223" s="21">
        <v>268.92122999999998</v>
      </c>
      <c r="CP223" s="21">
        <v>263.06725999999998</v>
      </c>
      <c r="CQ223" s="21">
        <v>257.83503000000002</v>
      </c>
      <c r="CR223" s="21">
        <v>264.97867000000002</v>
      </c>
      <c r="CS223" s="21">
        <v>252.74089000000001</v>
      </c>
      <c r="CT223" s="21">
        <v>311.90651000000003</v>
      </c>
      <c r="CU223" s="21">
        <v>305.12141000000003</v>
      </c>
      <c r="CV223" s="21">
        <v>299.05275</v>
      </c>
      <c r="CW223" s="21">
        <v>307.29525999999998</v>
      </c>
      <c r="CX223" s="21">
        <v>293.14425</v>
      </c>
      <c r="CY223" s="21">
        <v>295.62392999999997</v>
      </c>
      <c r="CZ223" s="21">
        <v>289.26456000000002</v>
      </c>
      <c r="DA223" s="21">
        <v>283.51121999999998</v>
      </c>
      <c r="DB223" s="21">
        <v>292.28201999999999</v>
      </c>
      <c r="DC223" s="21">
        <v>277.90978000000001</v>
      </c>
      <c r="DD223" s="21">
        <v>123.38727</v>
      </c>
      <c r="DE223" s="21">
        <v>120.34853</v>
      </c>
      <c r="DF223" s="21">
        <v>117.95511999999999</v>
      </c>
      <c r="DG223" s="21">
        <v>117.14359</v>
      </c>
      <c r="DH223" s="21">
        <v>115.62470999999999</v>
      </c>
      <c r="DI223" s="21">
        <v>-22.231999999999999</v>
      </c>
      <c r="DJ223" s="21">
        <v>-22.48732</v>
      </c>
      <c r="DK223" s="21">
        <v>-22.039549999999998</v>
      </c>
      <c r="DL223" s="21">
        <v>-31.25067</v>
      </c>
      <c r="DM223" s="21">
        <v>-21.60397</v>
      </c>
      <c r="DN223" s="21">
        <v>128.21574000000001</v>
      </c>
      <c r="DO223" s="21">
        <v>124.89576</v>
      </c>
      <c r="DP223" s="21">
        <v>122.41203</v>
      </c>
      <c r="DQ223" s="21">
        <v>119.53758000000001</v>
      </c>
      <c r="DR223" s="21">
        <v>119.99359</v>
      </c>
      <c r="DS223" s="21">
        <v>242.93824000000001</v>
      </c>
      <c r="DT223" s="21">
        <v>237.69395</v>
      </c>
      <c r="DU223" s="21">
        <v>232.96635000000001</v>
      </c>
      <c r="DV223" s="21">
        <v>239.79584</v>
      </c>
      <c r="DW223" s="21">
        <v>228.36354</v>
      </c>
      <c r="DX223" s="21">
        <v>280.63828999999998</v>
      </c>
      <c r="DY223" s="21">
        <v>274.24349000000001</v>
      </c>
      <c r="DZ223" s="21">
        <v>268.99162000000001</v>
      </c>
      <c r="EA223" s="21">
        <v>271.25139999999999</v>
      </c>
      <c r="EB223" s="21">
        <v>263.80495000000002</v>
      </c>
      <c r="EC223" s="21">
        <v>306.46692000000002</v>
      </c>
      <c r="ED223" s="21">
        <v>299.85288000000003</v>
      </c>
      <c r="EE223" s="21">
        <v>293.88896999999997</v>
      </c>
      <c r="EF223" s="21">
        <v>302.57859000000002</v>
      </c>
      <c r="EG223" s="21">
        <v>288.08249000000001</v>
      </c>
      <c r="EH223" s="21">
        <v>266.25599999999997</v>
      </c>
      <c r="EI223" s="21">
        <v>260.63123999999999</v>
      </c>
      <c r="EJ223" s="21">
        <v>255.44734</v>
      </c>
      <c r="EK223" s="21">
        <v>264.51882999999998</v>
      </c>
      <c r="EL223" s="21">
        <v>250.40034</v>
      </c>
    </row>
    <row r="224" spans="2:142" x14ac:dyDescent="0.25">
      <c r="B224" s="39" t="s">
        <v>384</v>
      </c>
      <c r="C224" s="21">
        <v>35943.13018</v>
      </c>
      <c r="D224" s="21">
        <v>35273.810409999998</v>
      </c>
      <c r="E224" s="21">
        <v>34606.71645</v>
      </c>
      <c r="F224" s="21">
        <v>36608.431129999997</v>
      </c>
      <c r="G224" s="21">
        <v>33947.289169999996</v>
      </c>
      <c r="H224" s="21">
        <v>58923.658049999998</v>
      </c>
      <c r="I224" s="21">
        <v>57826.396159999997</v>
      </c>
      <c r="J224" s="21">
        <v>56732.776559999998</v>
      </c>
      <c r="K224" s="21">
        <v>60014.270629999999</v>
      </c>
      <c r="L224" s="21">
        <v>55651.777929999997</v>
      </c>
      <c r="M224" s="21">
        <v>49210.331330000001</v>
      </c>
      <c r="N224" s="21">
        <v>48293.92901</v>
      </c>
      <c r="O224" s="21">
        <v>47380.613599999997</v>
      </c>
      <c r="P224" s="21">
        <v>50121.177199999998</v>
      </c>
      <c r="Q224" s="21">
        <v>46477.793709999998</v>
      </c>
      <c r="R224" s="21">
        <v>371.64379000000002</v>
      </c>
      <c r="S224" s="21">
        <v>363.64614</v>
      </c>
      <c r="T224" s="21">
        <v>356.41327000000001</v>
      </c>
      <c r="U224" s="21">
        <v>366.93729000000002</v>
      </c>
      <c r="V224" s="21">
        <v>349.37142999999998</v>
      </c>
      <c r="W224" s="21">
        <v>556.19316000000003</v>
      </c>
      <c r="X224" s="21">
        <v>544.76554999999996</v>
      </c>
      <c r="Y224" s="21">
        <v>533.92996000000005</v>
      </c>
      <c r="Z224" s="21">
        <v>556.02171999999996</v>
      </c>
      <c r="AA224" s="21">
        <v>523.38073999999995</v>
      </c>
      <c r="AB224" s="21">
        <v>46478.041060000003</v>
      </c>
      <c r="AC224" s="21">
        <v>45612.53613</v>
      </c>
      <c r="AD224" s="21">
        <v>44749.912790000002</v>
      </c>
      <c r="AE224" s="21">
        <v>47338.295960000003</v>
      </c>
      <c r="AF224" s="21">
        <v>43897.197410000001</v>
      </c>
      <c r="AG224" s="21">
        <v>245.40611999999999</v>
      </c>
      <c r="AH224" s="21">
        <v>240.01535999999999</v>
      </c>
      <c r="AI224" s="21">
        <v>235.42023</v>
      </c>
      <c r="AJ224" s="21">
        <v>239.5701</v>
      </c>
      <c r="AK224" s="21">
        <v>230.88048000000001</v>
      </c>
      <c r="AL224" s="21">
        <v>295.49162000000001</v>
      </c>
      <c r="AM224" s="21">
        <v>289.19974000000002</v>
      </c>
      <c r="AN224" s="21">
        <v>283.66134</v>
      </c>
      <c r="AO224" s="21">
        <v>291.19407999999999</v>
      </c>
      <c r="AP224" s="21">
        <v>278.19117</v>
      </c>
      <c r="AQ224" s="21">
        <v>456.28161</v>
      </c>
      <c r="AR224" s="21">
        <v>446.90424999999999</v>
      </c>
      <c r="AS224" s="21">
        <v>438.35539</v>
      </c>
      <c r="AT224" s="21">
        <v>454.17694</v>
      </c>
      <c r="AU224" s="21">
        <v>429.88828999999998</v>
      </c>
      <c r="AV224" s="21">
        <v>-226.59025</v>
      </c>
      <c r="AW224" s="21">
        <v>-223.00173000000001</v>
      </c>
      <c r="AX224" s="21">
        <v>-218.73229000000001</v>
      </c>
      <c r="AY224" s="21">
        <v>-239.90467000000001</v>
      </c>
      <c r="AZ224" s="21">
        <v>-214.51338000000001</v>
      </c>
      <c r="BA224" s="21">
        <v>-266.28300999999999</v>
      </c>
      <c r="BB224" s="21">
        <v>-261.94432999999998</v>
      </c>
      <c r="BC224" s="21">
        <v>-256.93508000000003</v>
      </c>
      <c r="BD224" s="21">
        <v>-280.36252999999999</v>
      </c>
      <c r="BE224" s="21">
        <v>-251.96996999999999</v>
      </c>
      <c r="BF224" s="21">
        <v>4737.2502999999997</v>
      </c>
      <c r="BG224" s="21">
        <v>4648.0103600000002</v>
      </c>
      <c r="BH224" s="21">
        <v>4559.0642500000004</v>
      </c>
      <c r="BI224" s="21">
        <v>4825.9613600000002</v>
      </c>
      <c r="BJ224" s="21">
        <v>4471.12889</v>
      </c>
      <c r="BK224" s="21">
        <v>256.31418000000002</v>
      </c>
      <c r="BL224" s="21">
        <v>250.32570000000001</v>
      </c>
      <c r="BM224" s="21">
        <v>245.34703999999999</v>
      </c>
      <c r="BN224" s="21">
        <v>246.37141</v>
      </c>
      <c r="BO224" s="21">
        <v>240.49967000000001</v>
      </c>
      <c r="BP224" s="21">
        <v>679.69039999999995</v>
      </c>
      <c r="BQ224" s="21">
        <v>665.40647000000001</v>
      </c>
      <c r="BR224" s="21">
        <v>652.67682000000002</v>
      </c>
      <c r="BS224" s="21">
        <v>672.04939000000002</v>
      </c>
      <c r="BT224" s="21">
        <v>640.07117000000005</v>
      </c>
      <c r="BU224" s="21">
        <v>346.08210000000003</v>
      </c>
      <c r="BV224" s="21">
        <v>338.43873000000002</v>
      </c>
      <c r="BW224" s="21">
        <v>331.70733000000001</v>
      </c>
      <c r="BX224" s="21">
        <v>339.14702</v>
      </c>
      <c r="BY224" s="21">
        <v>325.15365000000003</v>
      </c>
      <c r="BZ224" s="21">
        <v>324.52994999999999</v>
      </c>
      <c r="CA224" s="21">
        <v>317.35091</v>
      </c>
      <c r="CB224" s="21">
        <v>311.03895</v>
      </c>
      <c r="CC224" s="21">
        <v>317.77093000000002</v>
      </c>
      <c r="CD224" s="21">
        <v>304.89362</v>
      </c>
      <c r="CE224" s="21">
        <v>391.17522000000002</v>
      </c>
      <c r="CF224" s="21">
        <v>382.65242000000001</v>
      </c>
      <c r="CG224" s="21">
        <v>375.04158000000001</v>
      </c>
      <c r="CH224" s="21">
        <v>384.81547</v>
      </c>
      <c r="CI224" s="21">
        <v>367.63171</v>
      </c>
      <c r="CJ224" s="21">
        <v>445.05297999999999</v>
      </c>
      <c r="CK224" s="21">
        <v>435.59901000000002</v>
      </c>
      <c r="CL224" s="21">
        <v>426.93495000000001</v>
      </c>
      <c r="CM224" s="21">
        <v>441.14796000000001</v>
      </c>
      <c r="CN224" s="21">
        <v>418.49975000000001</v>
      </c>
      <c r="CO224" s="21">
        <v>435.20404000000002</v>
      </c>
      <c r="CP224" s="21">
        <v>425.99774000000002</v>
      </c>
      <c r="CQ224" s="21">
        <v>417.52462000000003</v>
      </c>
      <c r="CR224" s="21">
        <v>431.91439000000003</v>
      </c>
      <c r="CS224" s="21">
        <v>409.27535</v>
      </c>
      <c r="CT224" s="21">
        <v>498.59451999999999</v>
      </c>
      <c r="CU224" s="21">
        <v>488.04001</v>
      </c>
      <c r="CV224" s="21">
        <v>478.33287999999999</v>
      </c>
      <c r="CW224" s="21">
        <v>494.61007000000001</v>
      </c>
      <c r="CX224" s="21">
        <v>468.88218000000001</v>
      </c>
      <c r="CY224" s="21">
        <v>471.57830000000001</v>
      </c>
      <c r="CZ224" s="21">
        <v>461.68311</v>
      </c>
      <c r="DA224" s="21">
        <v>452.50015999999999</v>
      </c>
      <c r="DB224" s="21">
        <v>469.10016000000002</v>
      </c>
      <c r="DC224" s="21">
        <v>443.55984999999998</v>
      </c>
      <c r="DD224" s="21">
        <v>358.89717999999999</v>
      </c>
      <c r="DE224" s="21">
        <v>351.19846999999999</v>
      </c>
      <c r="DF224" s="21">
        <v>344.21316999999999</v>
      </c>
      <c r="DG224" s="21">
        <v>354.84996000000001</v>
      </c>
      <c r="DH224" s="21">
        <v>337.41237000000001</v>
      </c>
      <c r="DI224" s="21">
        <v>162.79267999999999</v>
      </c>
      <c r="DJ224" s="21">
        <v>158.84188</v>
      </c>
      <c r="DK224" s="21">
        <v>155.68278000000001</v>
      </c>
      <c r="DL224" s="21">
        <v>155.00797</v>
      </c>
      <c r="DM224" s="21">
        <v>152.60695000000001</v>
      </c>
      <c r="DN224" s="21">
        <v>368.00808000000001</v>
      </c>
      <c r="DO224" s="21">
        <v>359.89891999999998</v>
      </c>
      <c r="DP224" s="21">
        <v>352.7407</v>
      </c>
      <c r="DQ224" s="21">
        <v>360.89595000000003</v>
      </c>
      <c r="DR224" s="21">
        <v>345.77145000000002</v>
      </c>
      <c r="DS224" s="21">
        <v>389.40561000000002</v>
      </c>
      <c r="DT224" s="21">
        <v>381.21539999999999</v>
      </c>
      <c r="DU224" s="21">
        <v>373.63297999999998</v>
      </c>
      <c r="DV224" s="21">
        <v>386.89931999999999</v>
      </c>
      <c r="DW224" s="21">
        <v>366.25089000000003</v>
      </c>
      <c r="DX224" s="21">
        <v>325.78289000000001</v>
      </c>
      <c r="DY224" s="21">
        <v>318.25796000000003</v>
      </c>
      <c r="DZ224" s="21">
        <v>312.16345999999999</v>
      </c>
      <c r="EA224" s="21">
        <v>313.08418999999998</v>
      </c>
      <c r="EB224" s="21">
        <v>306.14418000000001</v>
      </c>
      <c r="EC224" s="21">
        <v>305.86757</v>
      </c>
      <c r="ED224" s="21">
        <v>299.06898000000001</v>
      </c>
      <c r="EE224" s="21">
        <v>293.12065999999999</v>
      </c>
      <c r="EF224" s="21">
        <v>299.12774999999999</v>
      </c>
      <c r="EG224" s="21">
        <v>287.32934999999998</v>
      </c>
      <c r="EH224" s="21">
        <v>443.24705</v>
      </c>
      <c r="EI224" s="21">
        <v>434.11086</v>
      </c>
      <c r="EJ224" s="21">
        <v>425.47624999999999</v>
      </c>
      <c r="EK224" s="21">
        <v>443.01652999999999</v>
      </c>
      <c r="EL224" s="21">
        <v>417.06983000000002</v>
      </c>
    </row>
    <row r="225" spans="2:142" x14ac:dyDescent="0.25">
      <c r="B225" s="39" t="s">
        <v>385</v>
      </c>
      <c r="C225" s="21">
        <v>18376.32386</v>
      </c>
      <c r="D225" s="21">
        <v>18034.126700000001</v>
      </c>
      <c r="E225" s="21">
        <v>17693.067520000001</v>
      </c>
      <c r="F225" s="21">
        <v>18716.466339999999</v>
      </c>
      <c r="G225" s="21">
        <v>17355.92801</v>
      </c>
      <c r="H225" s="21">
        <v>28089.188969999999</v>
      </c>
      <c r="I225" s="21">
        <v>27566.118989999999</v>
      </c>
      <c r="J225" s="21">
        <v>27044.785309999999</v>
      </c>
      <c r="K225" s="21">
        <v>28609.089199999999</v>
      </c>
      <c r="L225" s="21">
        <v>26529.468110000002</v>
      </c>
      <c r="M225" s="21">
        <v>33462.835950000001</v>
      </c>
      <c r="N225" s="21">
        <v>32839.685899999997</v>
      </c>
      <c r="O225" s="21">
        <v>32218.63494</v>
      </c>
      <c r="P225" s="21">
        <v>34082.207640000001</v>
      </c>
      <c r="Q225" s="21">
        <v>31604.720890000001</v>
      </c>
      <c r="R225" s="21">
        <v>142.88369</v>
      </c>
      <c r="S225" s="21">
        <v>139.66712999999999</v>
      </c>
      <c r="T225" s="21">
        <v>136.88947999999999</v>
      </c>
      <c r="U225" s="21">
        <v>139.14481000000001</v>
      </c>
      <c r="V225" s="21">
        <v>134.18496999999999</v>
      </c>
      <c r="W225" s="21">
        <v>259.88357000000002</v>
      </c>
      <c r="X225" s="21">
        <v>254.48498000000001</v>
      </c>
      <c r="Y225" s="21">
        <v>249.42341999999999</v>
      </c>
      <c r="Z225" s="21">
        <v>258.94941</v>
      </c>
      <c r="AA225" s="21">
        <v>244.49546000000001</v>
      </c>
      <c r="AB225" s="21">
        <v>30110.336220000001</v>
      </c>
      <c r="AC225" s="21">
        <v>29549.627469999999</v>
      </c>
      <c r="AD225" s="21">
        <v>28990.785530000001</v>
      </c>
      <c r="AE225" s="21">
        <v>30667.643789999998</v>
      </c>
      <c r="AF225" s="21">
        <v>28438.362359999999</v>
      </c>
      <c r="AG225" s="21">
        <v>114.1125</v>
      </c>
      <c r="AH225" s="21">
        <v>111.54894</v>
      </c>
      <c r="AI225" s="21">
        <v>109.41285000000001</v>
      </c>
      <c r="AJ225" s="21">
        <v>110.56971</v>
      </c>
      <c r="AK225" s="21">
        <v>107.30325999999999</v>
      </c>
      <c r="AL225" s="21">
        <v>105.69553999999999</v>
      </c>
      <c r="AM225" s="21">
        <v>103.31319000000001</v>
      </c>
      <c r="AN225" s="21">
        <v>101.33414</v>
      </c>
      <c r="AO225" s="21">
        <v>102.32629</v>
      </c>
      <c r="AP225" s="21">
        <v>99.380300000000005</v>
      </c>
      <c r="AQ225" s="21">
        <v>277.17869000000002</v>
      </c>
      <c r="AR225" s="21">
        <v>271.53674000000001</v>
      </c>
      <c r="AS225" s="21">
        <v>266.34213999999997</v>
      </c>
      <c r="AT225" s="21">
        <v>276.57114999999999</v>
      </c>
      <c r="AU225" s="21">
        <v>261.19779</v>
      </c>
      <c r="AV225" s="21">
        <v>425.76132999999999</v>
      </c>
      <c r="AW225" s="21">
        <v>417.38245999999998</v>
      </c>
      <c r="AX225" s="21">
        <v>409.38936999999999</v>
      </c>
      <c r="AY225" s="21">
        <v>428.73484999999999</v>
      </c>
      <c r="AZ225" s="21">
        <v>401.49439000000001</v>
      </c>
      <c r="BA225" s="21">
        <v>444.64449999999999</v>
      </c>
      <c r="BB225" s="21">
        <v>435.91278999999997</v>
      </c>
      <c r="BC225" s="21">
        <v>427.57465000000002</v>
      </c>
      <c r="BD225" s="21">
        <v>447.96485000000001</v>
      </c>
      <c r="BE225" s="21">
        <v>419.31326999999999</v>
      </c>
      <c r="BF225" s="21">
        <v>2992.9450900000002</v>
      </c>
      <c r="BG225" s="21">
        <v>2936.56423</v>
      </c>
      <c r="BH225" s="21">
        <v>2880.3690099999999</v>
      </c>
      <c r="BI225" s="21">
        <v>3048.9917999999998</v>
      </c>
      <c r="BJ225" s="21">
        <v>2824.8123700000001</v>
      </c>
      <c r="BK225" s="21">
        <v>133.94479999999999</v>
      </c>
      <c r="BL225" s="21">
        <v>130.79707999999999</v>
      </c>
      <c r="BM225" s="21">
        <v>128.19597999999999</v>
      </c>
      <c r="BN225" s="21">
        <v>128.4196</v>
      </c>
      <c r="BO225" s="21">
        <v>125.66329</v>
      </c>
      <c r="BP225" s="21">
        <v>257.81205999999997</v>
      </c>
      <c r="BQ225" s="21">
        <v>252.15634</v>
      </c>
      <c r="BR225" s="21">
        <v>247.33136999999999</v>
      </c>
      <c r="BS225" s="21">
        <v>251.55849000000001</v>
      </c>
      <c r="BT225" s="21">
        <v>242.55510000000001</v>
      </c>
      <c r="BU225" s="21">
        <v>150.43248</v>
      </c>
      <c r="BV225" s="21">
        <v>147.00054</v>
      </c>
      <c r="BW225" s="21">
        <v>144.07709</v>
      </c>
      <c r="BX225" s="21">
        <v>145.90478999999999</v>
      </c>
      <c r="BY225" s="21">
        <v>141.23059000000001</v>
      </c>
      <c r="BZ225" s="21">
        <v>120.94181</v>
      </c>
      <c r="CA225" s="21">
        <v>118.10055</v>
      </c>
      <c r="CB225" s="21">
        <v>115.75193</v>
      </c>
      <c r="CC225" s="21">
        <v>116.15694000000001</v>
      </c>
      <c r="CD225" s="21">
        <v>113.46505999999999</v>
      </c>
      <c r="CE225" s="21">
        <v>149.49162000000001</v>
      </c>
      <c r="CF225" s="21">
        <v>146.06659999999999</v>
      </c>
      <c r="CG225" s="21">
        <v>143.16174000000001</v>
      </c>
      <c r="CH225" s="21">
        <v>144.7722</v>
      </c>
      <c r="CI225" s="21">
        <v>140.33332999999999</v>
      </c>
      <c r="CJ225" s="21">
        <v>185.95864</v>
      </c>
      <c r="CK225" s="21">
        <v>181.89048</v>
      </c>
      <c r="CL225" s="21">
        <v>178.27298999999999</v>
      </c>
      <c r="CM225" s="21">
        <v>182.71994000000001</v>
      </c>
      <c r="CN225" s="21">
        <v>174.75083000000001</v>
      </c>
      <c r="CO225" s="21">
        <v>217.24912</v>
      </c>
      <c r="CP225" s="21">
        <v>212.61742000000001</v>
      </c>
      <c r="CQ225" s="21">
        <v>208.38869</v>
      </c>
      <c r="CR225" s="21">
        <v>215.07433</v>
      </c>
      <c r="CS225" s="21">
        <v>204.27151000000001</v>
      </c>
      <c r="CT225" s="21">
        <v>263.52704</v>
      </c>
      <c r="CU225" s="21">
        <v>257.93808000000001</v>
      </c>
      <c r="CV225" s="21">
        <v>252.80796000000001</v>
      </c>
      <c r="CW225" s="21">
        <v>261.20952</v>
      </c>
      <c r="CX225" s="21">
        <v>247.81316000000001</v>
      </c>
      <c r="CY225" s="21">
        <v>251.76908</v>
      </c>
      <c r="CZ225" s="21">
        <v>246.48212000000001</v>
      </c>
      <c r="DA225" s="21">
        <v>241.57978</v>
      </c>
      <c r="DB225" s="21">
        <v>250.33010999999999</v>
      </c>
      <c r="DC225" s="21">
        <v>236.80681999999999</v>
      </c>
      <c r="DD225" s="21">
        <v>280.12407999999999</v>
      </c>
      <c r="DE225" s="21">
        <v>274.32400000000001</v>
      </c>
      <c r="DF225" s="21">
        <v>268.86783000000003</v>
      </c>
      <c r="DG225" s="21">
        <v>279.61099999999999</v>
      </c>
      <c r="DH225" s="21">
        <v>263.5557</v>
      </c>
      <c r="DI225" s="21">
        <v>296.88222999999999</v>
      </c>
      <c r="DJ225" s="21">
        <v>290.76952</v>
      </c>
      <c r="DK225" s="21">
        <v>284.98622</v>
      </c>
      <c r="DL225" s="21">
        <v>296.78388000000001</v>
      </c>
      <c r="DM225" s="21">
        <v>279.35561999999999</v>
      </c>
      <c r="DN225" s="21">
        <v>360.40388000000002</v>
      </c>
      <c r="DO225" s="21">
        <v>352.94700999999998</v>
      </c>
      <c r="DP225" s="21">
        <v>345.92707000000001</v>
      </c>
      <c r="DQ225" s="21">
        <v>359.71872999999999</v>
      </c>
      <c r="DR225" s="21">
        <v>339.09244000000001</v>
      </c>
      <c r="DS225" s="21">
        <v>179.75932</v>
      </c>
      <c r="DT225" s="21">
        <v>175.91914</v>
      </c>
      <c r="DU225" s="21">
        <v>172.42031</v>
      </c>
      <c r="DV225" s="21">
        <v>177.76115999999999</v>
      </c>
      <c r="DW225" s="21">
        <v>169.01375999999999</v>
      </c>
      <c r="DX225" s="21">
        <v>167.48438999999999</v>
      </c>
      <c r="DY225" s="21">
        <v>163.58123000000001</v>
      </c>
      <c r="DZ225" s="21">
        <v>160.44795999999999</v>
      </c>
      <c r="EA225" s="21">
        <v>160.38115999999999</v>
      </c>
      <c r="EB225" s="21">
        <v>157.35458</v>
      </c>
      <c r="EC225" s="21">
        <v>118.22489</v>
      </c>
      <c r="ED225" s="21">
        <v>115.44883</v>
      </c>
      <c r="EE225" s="21">
        <v>113.15294</v>
      </c>
      <c r="EF225" s="21">
        <v>113.59775</v>
      </c>
      <c r="EG225" s="21">
        <v>110.91742000000001</v>
      </c>
      <c r="EH225" s="21">
        <v>220.42266000000001</v>
      </c>
      <c r="EI225" s="21">
        <v>215.85104999999999</v>
      </c>
      <c r="EJ225" s="21">
        <v>211.55788999999999</v>
      </c>
      <c r="EK225" s="21">
        <v>219.89167</v>
      </c>
      <c r="EL225" s="21">
        <v>207.37805</v>
      </c>
    </row>
    <row r="226" spans="2:142" x14ac:dyDescent="0.25">
      <c r="B226" s="39" t="s">
        <v>386</v>
      </c>
      <c r="C226" s="21">
        <v>-9810.4125499999991</v>
      </c>
      <c r="D226" s="21">
        <v>-9627.7266500000005</v>
      </c>
      <c r="E226" s="21">
        <v>-9445.6482699999997</v>
      </c>
      <c r="F226" s="21">
        <v>-9992.0015399999993</v>
      </c>
      <c r="G226" s="21">
        <v>-9265.6624499999998</v>
      </c>
      <c r="H226" s="21">
        <v>-19789.70379</v>
      </c>
      <c r="I226" s="21">
        <v>-19421.18478</v>
      </c>
      <c r="J226" s="21">
        <v>-19053.889060000001</v>
      </c>
      <c r="K226" s="21">
        <v>-20155.989600000001</v>
      </c>
      <c r="L226" s="21">
        <v>-18690.832119999999</v>
      </c>
      <c r="M226" s="21">
        <v>-20409.006410000002</v>
      </c>
      <c r="N226" s="21">
        <v>-20028.946769999999</v>
      </c>
      <c r="O226" s="21">
        <v>-19650.167369999999</v>
      </c>
      <c r="P226" s="21">
        <v>-20786.761630000001</v>
      </c>
      <c r="Q226" s="21">
        <v>-19275.74077</v>
      </c>
      <c r="R226" s="21">
        <v>-233.77162000000001</v>
      </c>
      <c r="S226" s="21">
        <v>-222.28614999999999</v>
      </c>
      <c r="T226" s="21">
        <v>-211.21725000000001</v>
      </c>
      <c r="U226" s="21">
        <v>-233.38889</v>
      </c>
      <c r="V226" s="21">
        <v>-213.09854000000001</v>
      </c>
      <c r="W226" s="21">
        <v>-271.31263999999999</v>
      </c>
      <c r="X226" s="21">
        <v>-259.77444000000003</v>
      </c>
      <c r="Y226" s="21">
        <v>-248.30132</v>
      </c>
      <c r="Z226" s="21">
        <v>-272.05531999999999</v>
      </c>
      <c r="AA226" s="21">
        <v>-248.93608</v>
      </c>
      <c r="AB226" s="21">
        <v>-17725.375260000001</v>
      </c>
      <c r="AC226" s="21">
        <v>-17395.29681</v>
      </c>
      <c r="AD226" s="21">
        <v>-17066.317319999998</v>
      </c>
      <c r="AE226" s="21">
        <v>-18053.451499999999</v>
      </c>
      <c r="AF226" s="21">
        <v>-16741.116429999998</v>
      </c>
      <c r="AG226" s="21">
        <v>-117.59133</v>
      </c>
      <c r="AH226" s="21">
        <v>-109.42246</v>
      </c>
      <c r="AI226" s="21">
        <v>-101.71437</v>
      </c>
      <c r="AJ226" s="21">
        <v>-115.38855</v>
      </c>
      <c r="AK226" s="21">
        <v>-105.12127</v>
      </c>
      <c r="AL226" s="21">
        <v>-205.10883000000001</v>
      </c>
      <c r="AM226" s="21">
        <v>-195.62403</v>
      </c>
      <c r="AN226" s="21">
        <v>-186.58998</v>
      </c>
      <c r="AO226" s="21">
        <v>-204.79936000000001</v>
      </c>
      <c r="AP226" s="21">
        <v>-188.06756999999999</v>
      </c>
      <c r="AQ226" s="21">
        <v>-152.83922000000001</v>
      </c>
      <c r="AR226" s="21">
        <v>-143.85208</v>
      </c>
      <c r="AS226" s="21">
        <v>-135.32936000000001</v>
      </c>
      <c r="AT226" s="21">
        <v>-151.21402</v>
      </c>
      <c r="AU226" s="21">
        <v>-138.22219000000001</v>
      </c>
      <c r="AV226" s="21">
        <v>-293.30964999999998</v>
      </c>
      <c r="AW226" s="21">
        <v>-282.55889999999999</v>
      </c>
      <c r="AX226" s="21">
        <v>-272.22498999999999</v>
      </c>
      <c r="AY226" s="21">
        <v>-294.94366000000002</v>
      </c>
      <c r="AZ226" s="21">
        <v>-271.72807999999998</v>
      </c>
      <c r="BA226" s="21">
        <v>-281.25421</v>
      </c>
      <c r="BB226" s="21">
        <v>-270.69457</v>
      </c>
      <c r="BC226" s="21">
        <v>-260.53485000000001</v>
      </c>
      <c r="BD226" s="21">
        <v>-282.65813000000003</v>
      </c>
      <c r="BE226" s="21">
        <v>-260.19490000000002</v>
      </c>
      <c r="BF226" s="21">
        <v>-7170.7042300000003</v>
      </c>
      <c r="BG226" s="21">
        <v>-7035.6230800000003</v>
      </c>
      <c r="BH226" s="21">
        <v>-6900.9866899999997</v>
      </c>
      <c r="BI226" s="21">
        <v>-7304.9848099999999</v>
      </c>
      <c r="BJ226" s="21">
        <v>-6767.8802599999999</v>
      </c>
      <c r="BK226" s="21">
        <v>-119.73308</v>
      </c>
      <c r="BL226" s="21">
        <v>-108.65138</v>
      </c>
      <c r="BM226" s="21">
        <v>-97.968109999999996</v>
      </c>
      <c r="BN226" s="21">
        <v>-115.83565</v>
      </c>
      <c r="BO226" s="21">
        <v>-103.23566</v>
      </c>
      <c r="BP226" s="21">
        <v>-426.54885000000002</v>
      </c>
      <c r="BQ226" s="21">
        <v>-406.85271</v>
      </c>
      <c r="BR226" s="21">
        <v>-387.97865000000002</v>
      </c>
      <c r="BS226" s="21">
        <v>-425.94432</v>
      </c>
      <c r="BT226" s="21">
        <v>-390.90782999999999</v>
      </c>
      <c r="BU226" s="21">
        <v>-181.53607</v>
      </c>
      <c r="BV226" s="21">
        <v>-170.01160999999999</v>
      </c>
      <c r="BW226" s="21">
        <v>-158.87747999999999</v>
      </c>
      <c r="BX226" s="21">
        <v>-179.39094</v>
      </c>
      <c r="BY226" s="21">
        <v>-162.56146000000001</v>
      </c>
      <c r="BZ226" s="21">
        <v>-226.25152</v>
      </c>
      <c r="CA226" s="21">
        <v>-214.30208999999999</v>
      </c>
      <c r="CB226" s="21">
        <v>-202.75344999999999</v>
      </c>
      <c r="CC226" s="21">
        <v>-225.25282000000001</v>
      </c>
      <c r="CD226" s="21">
        <v>-205.32712000000001</v>
      </c>
      <c r="CE226" s="21">
        <v>-254.13281000000001</v>
      </c>
      <c r="CF226" s="21">
        <v>-241.08493000000001</v>
      </c>
      <c r="CG226" s="21">
        <v>-228.47063</v>
      </c>
      <c r="CH226" s="21">
        <v>-253.30586</v>
      </c>
      <c r="CI226" s="21">
        <v>-231.06386000000001</v>
      </c>
      <c r="CJ226" s="21">
        <v>-246.60854</v>
      </c>
      <c r="CK226" s="21">
        <v>-234.435</v>
      </c>
      <c r="CL226" s="21">
        <v>-222.71208999999999</v>
      </c>
      <c r="CM226" s="21">
        <v>-246.20493999999999</v>
      </c>
      <c r="CN226" s="21">
        <v>-224.78006999999999</v>
      </c>
      <c r="CO226" s="21">
        <v>-202.50917999999999</v>
      </c>
      <c r="CP226" s="21">
        <v>-191.62306000000001</v>
      </c>
      <c r="CQ226" s="21">
        <v>-181.05674999999999</v>
      </c>
      <c r="CR226" s="21">
        <v>-201.57139000000001</v>
      </c>
      <c r="CS226" s="21">
        <v>-183.45838000000001</v>
      </c>
      <c r="CT226" s="21">
        <v>-215.93475000000001</v>
      </c>
      <c r="CU226" s="21">
        <v>-203.72367</v>
      </c>
      <c r="CV226" s="21">
        <v>-191.96417</v>
      </c>
      <c r="CW226" s="21">
        <v>-214.44595000000001</v>
      </c>
      <c r="CX226" s="21">
        <v>-195.21843000000001</v>
      </c>
      <c r="CY226" s="21">
        <v>-197.57372000000001</v>
      </c>
      <c r="CZ226" s="21">
        <v>-186.81164000000001</v>
      </c>
      <c r="DA226" s="21">
        <v>-176.37015</v>
      </c>
      <c r="DB226" s="21">
        <v>-196.57507000000001</v>
      </c>
      <c r="DC226" s="21">
        <v>-178.85051999999999</v>
      </c>
      <c r="DD226" s="21">
        <v>-286.93756999999999</v>
      </c>
      <c r="DE226" s="21">
        <v>-274.86491999999998</v>
      </c>
      <c r="DF226" s="21">
        <v>-263.04759000000001</v>
      </c>
      <c r="DG226" s="21">
        <v>-288.00662999999997</v>
      </c>
      <c r="DH226" s="21">
        <v>-263.48782999999997</v>
      </c>
      <c r="DI226" s="21">
        <v>-238.50971999999999</v>
      </c>
      <c r="DJ226" s="21">
        <v>-227.45855</v>
      </c>
      <c r="DK226" s="21">
        <v>-216.80328</v>
      </c>
      <c r="DL226" s="21">
        <v>-238.66255000000001</v>
      </c>
      <c r="DM226" s="21">
        <v>-218.1859</v>
      </c>
      <c r="DN226" s="21">
        <v>-331.38887</v>
      </c>
      <c r="DO226" s="21">
        <v>-316.66341999999997</v>
      </c>
      <c r="DP226" s="21">
        <v>-302.35896000000002</v>
      </c>
      <c r="DQ226" s="21">
        <v>-331.98566</v>
      </c>
      <c r="DR226" s="21">
        <v>-303.71825999999999</v>
      </c>
      <c r="DS226" s="21">
        <v>-195.24432999999999</v>
      </c>
      <c r="DT226" s="21">
        <v>-185.60990000000001</v>
      </c>
      <c r="DU226" s="21">
        <v>-176.27530999999999</v>
      </c>
      <c r="DV226" s="21">
        <v>-194.86838</v>
      </c>
      <c r="DW226" s="21">
        <v>-177.88246000000001</v>
      </c>
      <c r="DX226" s="21">
        <v>-152.94344000000001</v>
      </c>
      <c r="DY226" s="21">
        <v>-139.29871</v>
      </c>
      <c r="DZ226" s="21">
        <v>-126.48976999999999</v>
      </c>
      <c r="EA226" s="21">
        <v>-147.86394000000001</v>
      </c>
      <c r="EB226" s="21">
        <v>-133.78688</v>
      </c>
      <c r="EC226" s="21">
        <v>-201.95529999999999</v>
      </c>
      <c r="ED226" s="21">
        <v>-190.65808000000001</v>
      </c>
      <c r="EE226" s="21">
        <v>-179.80381</v>
      </c>
      <c r="EF226" s="21">
        <v>-200.62759</v>
      </c>
      <c r="EG226" s="21">
        <v>-182.63337999999999</v>
      </c>
      <c r="EH226" s="21">
        <v>-192.34772000000001</v>
      </c>
      <c r="EI226" s="21">
        <v>-183.38079999999999</v>
      </c>
      <c r="EJ226" s="21">
        <v>-174.72827000000001</v>
      </c>
      <c r="EK226" s="21">
        <v>-192.41478000000001</v>
      </c>
      <c r="EL226" s="21">
        <v>-175.87137000000001</v>
      </c>
    </row>
    <row r="227" spans="2:142" x14ac:dyDescent="0.25">
      <c r="B227" s="39" t="s">
        <v>387</v>
      </c>
      <c r="C227" s="21">
        <v>36671.456189999997</v>
      </c>
      <c r="D227" s="21">
        <v>35988.573799999998</v>
      </c>
      <c r="E227" s="21">
        <v>35307.962319999999</v>
      </c>
      <c r="F227" s="21">
        <v>37350.238319999997</v>
      </c>
      <c r="G227" s="21">
        <v>34635.172870000002</v>
      </c>
      <c r="H227" s="21">
        <v>79046.644329999996</v>
      </c>
      <c r="I227" s="21">
        <v>77574.657130000007</v>
      </c>
      <c r="J227" s="21">
        <v>76107.556110000005</v>
      </c>
      <c r="K227" s="21">
        <v>80509.711429999996</v>
      </c>
      <c r="L227" s="21">
        <v>74657.386230000004</v>
      </c>
      <c r="M227" s="21">
        <v>72232.908129999996</v>
      </c>
      <c r="N227" s="21">
        <v>70887.775859999994</v>
      </c>
      <c r="O227" s="21">
        <v>69547.17469</v>
      </c>
      <c r="P227" s="21">
        <v>73569.884420000002</v>
      </c>
      <c r="Q227" s="21">
        <v>68221.979259999993</v>
      </c>
      <c r="R227" s="21">
        <v>418.47955999999999</v>
      </c>
      <c r="S227" s="21">
        <v>416.94873999999999</v>
      </c>
      <c r="T227" s="21">
        <v>414.70094999999998</v>
      </c>
      <c r="U227" s="21">
        <v>418.25662999999997</v>
      </c>
      <c r="V227" s="21">
        <v>400.66212000000002</v>
      </c>
      <c r="W227" s="21">
        <v>601.76873999999998</v>
      </c>
      <c r="X227" s="21">
        <v>596.16306999999995</v>
      </c>
      <c r="Y227" s="21">
        <v>590.05588999999998</v>
      </c>
      <c r="Z227" s="21">
        <v>605.81321000000003</v>
      </c>
      <c r="AA227" s="21">
        <v>573.03084000000001</v>
      </c>
      <c r="AB227" s="21">
        <v>67285.806410000005</v>
      </c>
      <c r="AC227" s="21">
        <v>66032.823369999998</v>
      </c>
      <c r="AD227" s="21">
        <v>64784.011989999999</v>
      </c>
      <c r="AE227" s="21">
        <v>68531.189029999994</v>
      </c>
      <c r="AF227" s="21">
        <v>63549.544249999999</v>
      </c>
      <c r="AG227" s="21">
        <v>158.94329999999999</v>
      </c>
      <c r="AH227" s="21">
        <v>161.36923999999999</v>
      </c>
      <c r="AI227" s="21">
        <v>163.35321999999999</v>
      </c>
      <c r="AJ227" s="21">
        <v>154.61186000000001</v>
      </c>
      <c r="AK227" s="21">
        <v>155.06225000000001</v>
      </c>
      <c r="AL227" s="21">
        <v>356.91924</v>
      </c>
      <c r="AM227" s="21">
        <v>355.32717000000002</v>
      </c>
      <c r="AN227" s="21">
        <v>353.31166000000002</v>
      </c>
      <c r="AO227" s="21">
        <v>356.70508000000001</v>
      </c>
      <c r="AP227" s="21">
        <v>341.62648999999999</v>
      </c>
      <c r="AQ227" s="21">
        <v>697.87336000000005</v>
      </c>
      <c r="AR227" s="21">
        <v>690.32065999999998</v>
      </c>
      <c r="AS227" s="21">
        <v>682.34973000000002</v>
      </c>
      <c r="AT227" s="21">
        <v>703.45907999999997</v>
      </c>
      <c r="AU227" s="21">
        <v>663.87424999999996</v>
      </c>
      <c r="AV227" s="21">
        <v>340.21222</v>
      </c>
      <c r="AW227" s="21">
        <v>338.58354000000003</v>
      </c>
      <c r="AX227" s="21">
        <v>336.56470999999999</v>
      </c>
      <c r="AY227" s="21">
        <v>340.16309999999999</v>
      </c>
      <c r="AZ227" s="21">
        <v>325.50860999999998</v>
      </c>
      <c r="BA227" s="21">
        <v>466.81272999999999</v>
      </c>
      <c r="BB227" s="21">
        <v>462.83130999999997</v>
      </c>
      <c r="BC227" s="21">
        <v>458.49713000000003</v>
      </c>
      <c r="BD227" s="21">
        <v>469.12491999999997</v>
      </c>
      <c r="BE227" s="21">
        <v>445.12628000000001</v>
      </c>
      <c r="BF227" s="21">
        <v>-6712.8758799999996</v>
      </c>
      <c r="BG227" s="21">
        <v>-6586.4192700000003</v>
      </c>
      <c r="BH227" s="21">
        <v>-6460.3790200000003</v>
      </c>
      <c r="BI227" s="21">
        <v>-6838.5830500000002</v>
      </c>
      <c r="BJ227" s="21">
        <v>-6335.7710399999996</v>
      </c>
      <c r="BK227" s="21">
        <v>143.98573999999999</v>
      </c>
      <c r="BL227" s="21">
        <v>149.22456</v>
      </c>
      <c r="BM227" s="21">
        <v>153.95382000000001</v>
      </c>
      <c r="BN227" s="21">
        <v>136.26479</v>
      </c>
      <c r="BO227" s="21">
        <v>144.00755000000001</v>
      </c>
      <c r="BP227" s="21">
        <v>818.38672999999994</v>
      </c>
      <c r="BQ227" s="21">
        <v>813.61672999999996</v>
      </c>
      <c r="BR227" s="21">
        <v>808.09698000000003</v>
      </c>
      <c r="BS227" s="21">
        <v>819.42899</v>
      </c>
      <c r="BT227" s="21">
        <v>782.50377000000003</v>
      </c>
      <c r="BU227" s="21">
        <v>238.14573999999999</v>
      </c>
      <c r="BV227" s="21">
        <v>240.95815999999999</v>
      </c>
      <c r="BW227" s="21">
        <v>243.18012999999999</v>
      </c>
      <c r="BX227" s="21">
        <v>233.16029</v>
      </c>
      <c r="BY227" s="21">
        <v>231.80315999999999</v>
      </c>
      <c r="BZ227" s="21">
        <v>337.27050000000003</v>
      </c>
      <c r="CA227" s="21">
        <v>337.83078</v>
      </c>
      <c r="CB227" s="21">
        <v>337.72937999999999</v>
      </c>
      <c r="CC227" s="21">
        <v>334.63763</v>
      </c>
      <c r="CD227" s="21">
        <v>324.71364</v>
      </c>
      <c r="CE227" s="21">
        <v>423.53548999999998</v>
      </c>
      <c r="CF227" s="21">
        <v>422.97721000000001</v>
      </c>
      <c r="CG227" s="21">
        <v>421.67327</v>
      </c>
      <c r="CH227" s="21">
        <v>421.95819999999998</v>
      </c>
      <c r="CI227" s="21">
        <v>406.48586</v>
      </c>
      <c r="CJ227" s="21">
        <v>513.97409000000005</v>
      </c>
      <c r="CK227" s="21">
        <v>511.03598</v>
      </c>
      <c r="CL227" s="21">
        <v>507.29138</v>
      </c>
      <c r="CM227" s="21">
        <v>515.19695999999999</v>
      </c>
      <c r="CN227" s="21">
        <v>491.01958999999999</v>
      </c>
      <c r="CO227" s="21">
        <v>555.84409000000005</v>
      </c>
      <c r="CP227" s="21">
        <v>551.68931999999995</v>
      </c>
      <c r="CQ227" s="21">
        <v>546.85517000000004</v>
      </c>
      <c r="CR227" s="21">
        <v>558.49228000000005</v>
      </c>
      <c r="CS227" s="21">
        <v>530.26540999999997</v>
      </c>
      <c r="CT227" s="21">
        <v>647.24456999999995</v>
      </c>
      <c r="CU227" s="21">
        <v>642.34109000000001</v>
      </c>
      <c r="CV227" s="21">
        <v>636.58758999999998</v>
      </c>
      <c r="CW227" s="21">
        <v>650.27973999999995</v>
      </c>
      <c r="CX227" s="21">
        <v>617.19984999999997</v>
      </c>
      <c r="CY227" s="21">
        <v>613.04476</v>
      </c>
      <c r="CZ227" s="21">
        <v>607.77670000000001</v>
      </c>
      <c r="DA227" s="21">
        <v>601.80433000000005</v>
      </c>
      <c r="DB227" s="21">
        <v>616.89287999999999</v>
      </c>
      <c r="DC227" s="21">
        <v>584.13851</v>
      </c>
      <c r="DD227" s="21">
        <v>495.71215000000001</v>
      </c>
      <c r="DE227" s="21">
        <v>492.32137</v>
      </c>
      <c r="DF227" s="21">
        <v>488.30509999999998</v>
      </c>
      <c r="DG227" s="21">
        <v>497.69761</v>
      </c>
      <c r="DH227" s="21">
        <v>473.19772</v>
      </c>
      <c r="DI227" s="21">
        <v>450.64546999999999</v>
      </c>
      <c r="DJ227" s="21">
        <v>448.02855</v>
      </c>
      <c r="DK227" s="21">
        <v>444.69517000000002</v>
      </c>
      <c r="DL227" s="21">
        <v>451.81844999999998</v>
      </c>
      <c r="DM227" s="21">
        <v>430.43356999999997</v>
      </c>
      <c r="DN227" s="21">
        <v>658.91548999999998</v>
      </c>
      <c r="DO227" s="21">
        <v>654.08627000000001</v>
      </c>
      <c r="DP227" s="21">
        <v>648.37824000000001</v>
      </c>
      <c r="DQ227" s="21">
        <v>661.79873999999995</v>
      </c>
      <c r="DR227" s="21">
        <v>628.47505999999998</v>
      </c>
      <c r="DS227" s="21">
        <v>486.57904000000002</v>
      </c>
      <c r="DT227" s="21">
        <v>482.73885000000001</v>
      </c>
      <c r="DU227" s="21">
        <v>478.27920999999998</v>
      </c>
      <c r="DV227" s="21">
        <v>489.01137</v>
      </c>
      <c r="DW227" s="21">
        <v>463.90687000000003</v>
      </c>
      <c r="DX227" s="21">
        <v>195.74794</v>
      </c>
      <c r="DY227" s="21">
        <v>201.85258999999999</v>
      </c>
      <c r="DZ227" s="21">
        <v>207.14940000000001</v>
      </c>
      <c r="EA227" s="21">
        <v>186.23845</v>
      </c>
      <c r="EB227" s="21">
        <v>193.83676</v>
      </c>
      <c r="EC227" s="21">
        <v>271.41771</v>
      </c>
      <c r="ED227" s="21">
        <v>273.05297000000002</v>
      </c>
      <c r="EE227" s="21">
        <v>274.02269999999999</v>
      </c>
      <c r="EF227" s="21">
        <v>267.77402999999998</v>
      </c>
      <c r="EG227" s="21">
        <v>262.46078</v>
      </c>
      <c r="EH227" s="21">
        <v>528.83954000000006</v>
      </c>
      <c r="EI227" s="21">
        <v>523.64144999999996</v>
      </c>
      <c r="EJ227" s="21">
        <v>517.79017999999996</v>
      </c>
      <c r="EK227" s="21">
        <v>532.97698000000003</v>
      </c>
      <c r="EL227" s="21">
        <v>503.10878000000002</v>
      </c>
    </row>
    <row r="228" spans="2:142" x14ac:dyDescent="0.25">
      <c r="B228" s="39" t="s">
        <v>388</v>
      </c>
      <c r="C228" s="21">
        <v>53062.747280000003</v>
      </c>
      <c r="D228" s="21">
        <v>52074.632290000001</v>
      </c>
      <c r="E228" s="21">
        <v>51089.803249999997</v>
      </c>
      <c r="F228" s="21">
        <v>54044.929300000003</v>
      </c>
      <c r="G228" s="21">
        <v>50116.292520000003</v>
      </c>
      <c r="H228" s="21">
        <v>109944.97369</v>
      </c>
      <c r="I228" s="21">
        <v>107897.60539</v>
      </c>
      <c r="J228" s="21">
        <v>105857.03320000001</v>
      </c>
      <c r="K228" s="21">
        <v>111979.93513</v>
      </c>
      <c r="L228" s="21">
        <v>103840.01033</v>
      </c>
      <c r="M228" s="21">
        <v>102918.26321999999</v>
      </c>
      <c r="N228" s="21">
        <v>101001.70357</v>
      </c>
      <c r="O228" s="21">
        <v>99091.599879999994</v>
      </c>
      <c r="P228" s="21">
        <v>104823.20213000001</v>
      </c>
      <c r="Q228" s="21">
        <v>97203.446460000006</v>
      </c>
      <c r="R228" s="21">
        <v>679.83123000000001</v>
      </c>
      <c r="S228" s="21">
        <v>666.00585000000001</v>
      </c>
      <c r="T228" s="21">
        <v>651.43264999999997</v>
      </c>
      <c r="U228" s="21">
        <v>678.17944</v>
      </c>
      <c r="V228" s="21">
        <v>639.71641</v>
      </c>
      <c r="W228" s="21">
        <v>855.74495999999999</v>
      </c>
      <c r="X228" s="21">
        <v>838.65021000000002</v>
      </c>
      <c r="Y228" s="21">
        <v>820.71347000000003</v>
      </c>
      <c r="Z228" s="21">
        <v>858.68331000000001</v>
      </c>
      <c r="AA228" s="21">
        <v>805.55825000000004</v>
      </c>
      <c r="AB228" s="21">
        <v>95807.814079999996</v>
      </c>
      <c r="AC228" s="21">
        <v>94023.699829999998</v>
      </c>
      <c r="AD228" s="21">
        <v>92245.525569999998</v>
      </c>
      <c r="AE228" s="21">
        <v>97581.106140000004</v>
      </c>
      <c r="AF228" s="21">
        <v>90487.775129999995</v>
      </c>
      <c r="AG228" s="21">
        <v>276.37065999999999</v>
      </c>
      <c r="AH228" s="21">
        <v>270.42863</v>
      </c>
      <c r="AI228" s="21">
        <v>264.13497000000001</v>
      </c>
      <c r="AJ228" s="21">
        <v>268.51731000000001</v>
      </c>
      <c r="AK228" s="21">
        <v>260.02078999999998</v>
      </c>
      <c r="AL228" s="21">
        <v>587.976</v>
      </c>
      <c r="AM228" s="21">
        <v>576.20614</v>
      </c>
      <c r="AN228" s="21">
        <v>564.11708999999996</v>
      </c>
      <c r="AO228" s="21">
        <v>586.67574000000002</v>
      </c>
      <c r="AP228" s="21">
        <v>554.16696000000002</v>
      </c>
      <c r="AQ228" s="21">
        <v>950.45651999999995</v>
      </c>
      <c r="AR228" s="21">
        <v>931.80735000000004</v>
      </c>
      <c r="AS228" s="21">
        <v>912.83204000000001</v>
      </c>
      <c r="AT228" s="21">
        <v>954.90607999999997</v>
      </c>
      <c r="AU228" s="21">
        <v>896.21004000000005</v>
      </c>
      <c r="AV228" s="21">
        <v>1018.23544</v>
      </c>
      <c r="AW228" s="21">
        <v>998.41863000000001</v>
      </c>
      <c r="AX228" s="21">
        <v>978.31182999999999</v>
      </c>
      <c r="AY228" s="21">
        <v>1025.7866200000001</v>
      </c>
      <c r="AZ228" s="21">
        <v>960.31830000000002</v>
      </c>
      <c r="BA228" s="21">
        <v>1083.4142400000001</v>
      </c>
      <c r="BB228" s="21">
        <v>1062.36024</v>
      </c>
      <c r="BC228" s="21">
        <v>1041.04303</v>
      </c>
      <c r="BD228" s="21">
        <v>1092.1784299999999</v>
      </c>
      <c r="BE228" s="21">
        <v>1021.7992400000001</v>
      </c>
      <c r="BF228" s="21">
        <v>2329.3382900000001</v>
      </c>
      <c r="BG228" s="21">
        <v>2285.4584</v>
      </c>
      <c r="BH228" s="21">
        <v>2241.7229900000002</v>
      </c>
      <c r="BI228" s="21">
        <v>2372.9581199999998</v>
      </c>
      <c r="BJ228" s="21">
        <v>2198.4845700000001</v>
      </c>
      <c r="BK228" s="21">
        <v>281.88531999999998</v>
      </c>
      <c r="BL228" s="21">
        <v>275.39236</v>
      </c>
      <c r="BM228" s="21">
        <v>268.23829000000001</v>
      </c>
      <c r="BN228" s="21">
        <v>268.71602000000001</v>
      </c>
      <c r="BO228" s="21">
        <v>264.35050000000001</v>
      </c>
      <c r="BP228" s="21">
        <v>1294.09987</v>
      </c>
      <c r="BQ228" s="21">
        <v>1268.28205</v>
      </c>
      <c r="BR228" s="21">
        <v>1241.8102200000001</v>
      </c>
      <c r="BS228" s="21">
        <v>1292.8404800000001</v>
      </c>
      <c r="BT228" s="21">
        <v>1219.7653700000001</v>
      </c>
      <c r="BU228" s="21">
        <v>418.58882999999997</v>
      </c>
      <c r="BV228" s="21">
        <v>409.60050999999999</v>
      </c>
      <c r="BW228" s="21">
        <v>399.92469</v>
      </c>
      <c r="BX228" s="21">
        <v>409.65708000000001</v>
      </c>
      <c r="BY228" s="21">
        <v>393.32362000000001</v>
      </c>
      <c r="BZ228" s="21">
        <v>591.97951</v>
      </c>
      <c r="CA228" s="21">
        <v>579.75246000000004</v>
      </c>
      <c r="CB228" s="21">
        <v>566.77269000000001</v>
      </c>
      <c r="CC228" s="21">
        <v>587.18817000000001</v>
      </c>
      <c r="CD228" s="21">
        <v>556.82712000000004</v>
      </c>
      <c r="CE228" s="21">
        <v>708.06726000000003</v>
      </c>
      <c r="CF228" s="21">
        <v>693.55808999999999</v>
      </c>
      <c r="CG228" s="21">
        <v>678.20636000000002</v>
      </c>
      <c r="CH228" s="21">
        <v>704.41350999999997</v>
      </c>
      <c r="CI228" s="21">
        <v>666.16054999999994</v>
      </c>
      <c r="CJ228" s="21">
        <v>792.51112000000001</v>
      </c>
      <c r="CK228" s="21">
        <v>776.48406999999997</v>
      </c>
      <c r="CL228" s="21">
        <v>759.63169000000005</v>
      </c>
      <c r="CM228" s="21">
        <v>792.27809999999999</v>
      </c>
      <c r="CN228" s="21">
        <v>745.85738000000003</v>
      </c>
      <c r="CO228" s="21">
        <v>815.18730000000005</v>
      </c>
      <c r="CP228" s="21">
        <v>798.77164000000005</v>
      </c>
      <c r="CQ228" s="21">
        <v>781.54389000000003</v>
      </c>
      <c r="CR228" s="21">
        <v>816.44664</v>
      </c>
      <c r="CS228" s="21">
        <v>767.24897999999996</v>
      </c>
      <c r="CT228" s="21">
        <v>940.72676999999999</v>
      </c>
      <c r="CU228" s="21">
        <v>921.79947000000004</v>
      </c>
      <c r="CV228" s="21">
        <v>901.92585999999994</v>
      </c>
      <c r="CW228" s="21">
        <v>941.97877000000005</v>
      </c>
      <c r="CX228" s="21">
        <v>885.45087999999998</v>
      </c>
      <c r="CY228" s="21">
        <v>882.54898000000003</v>
      </c>
      <c r="CZ228" s="21">
        <v>864.85314000000005</v>
      </c>
      <c r="DA228" s="21">
        <v>846.31569999999999</v>
      </c>
      <c r="DB228" s="21">
        <v>885.25405000000001</v>
      </c>
      <c r="DC228" s="21">
        <v>830.73950000000002</v>
      </c>
      <c r="DD228" s="21">
        <v>850.44543999999996</v>
      </c>
      <c r="DE228" s="21">
        <v>833.40911000000006</v>
      </c>
      <c r="DF228" s="21">
        <v>815.56988000000001</v>
      </c>
      <c r="DG228" s="21">
        <v>853.34420999999998</v>
      </c>
      <c r="DH228" s="21">
        <v>800.53986999999995</v>
      </c>
      <c r="DI228" s="21">
        <v>866.44988999999998</v>
      </c>
      <c r="DJ228" s="21">
        <v>849.13449000000003</v>
      </c>
      <c r="DK228" s="21">
        <v>831.01814000000002</v>
      </c>
      <c r="DL228" s="21">
        <v>869.81973000000005</v>
      </c>
      <c r="DM228" s="21">
        <v>815.68276000000003</v>
      </c>
      <c r="DN228" s="21">
        <v>1099.2412099999999</v>
      </c>
      <c r="DO228" s="21">
        <v>1077.25389</v>
      </c>
      <c r="DP228" s="21">
        <v>1054.2247600000001</v>
      </c>
      <c r="DQ228" s="21">
        <v>1102.95217</v>
      </c>
      <c r="DR228" s="21">
        <v>1034.79817</v>
      </c>
      <c r="DS228" s="21">
        <v>721.54715999999996</v>
      </c>
      <c r="DT228" s="21">
        <v>707.06609000000003</v>
      </c>
      <c r="DU228" s="21">
        <v>691.87625000000003</v>
      </c>
      <c r="DV228" s="21">
        <v>723.03178000000003</v>
      </c>
      <c r="DW228" s="21">
        <v>679.17885000000001</v>
      </c>
      <c r="DX228" s="21">
        <v>366.81765999999999</v>
      </c>
      <c r="DY228" s="21">
        <v>358.57758000000001</v>
      </c>
      <c r="DZ228" s="21">
        <v>349.69488999999999</v>
      </c>
      <c r="EA228" s="21">
        <v>350.20359000000002</v>
      </c>
      <c r="EB228" s="21">
        <v>344.72667000000001</v>
      </c>
      <c r="EC228" s="21">
        <v>490.02812</v>
      </c>
      <c r="ED228" s="21">
        <v>479.76697999999999</v>
      </c>
      <c r="EE228" s="21">
        <v>468.82319000000001</v>
      </c>
      <c r="EF228" s="21">
        <v>483.72253000000001</v>
      </c>
      <c r="EG228" s="21">
        <v>460.77400999999998</v>
      </c>
      <c r="EH228" s="21">
        <v>743.58645999999999</v>
      </c>
      <c r="EI228" s="21">
        <v>728.76152000000002</v>
      </c>
      <c r="EJ228" s="21">
        <v>713.26477</v>
      </c>
      <c r="EK228" s="21">
        <v>747.02401999999995</v>
      </c>
      <c r="EL228" s="21">
        <v>700.05161999999996</v>
      </c>
    </row>
    <row r="229" spans="2:142" x14ac:dyDescent="0.25">
      <c r="B229" s="39" t="s">
        <v>389</v>
      </c>
      <c r="C229" s="21">
        <v>5965.5207799999998</v>
      </c>
      <c r="D229" s="21">
        <v>5854.4330399999999</v>
      </c>
      <c r="E229" s="21">
        <v>5743.7147299999997</v>
      </c>
      <c r="F229" s="21">
        <v>6075.9415099999997</v>
      </c>
      <c r="G229" s="21">
        <v>5634.2688600000001</v>
      </c>
      <c r="H229" s="21">
        <v>10449.857980000001</v>
      </c>
      <c r="I229" s="21">
        <v>10255.263290000001</v>
      </c>
      <c r="J229" s="21">
        <v>10061.314539999999</v>
      </c>
      <c r="K229" s="21">
        <v>10643.273440000001</v>
      </c>
      <c r="L229" s="21">
        <v>9869.6040699999994</v>
      </c>
      <c r="M229" s="21">
        <v>9668.7116000000005</v>
      </c>
      <c r="N229" s="21">
        <v>9488.6593699999994</v>
      </c>
      <c r="O229" s="21">
        <v>9309.2136499999997</v>
      </c>
      <c r="P229" s="21">
        <v>9847.6721099999995</v>
      </c>
      <c r="Q229" s="21">
        <v>9131.83007</v>
      </c>
      <c r="R229" s="21">
        <v>37.231740000000002</v>
      </c>
      <c r="S229" s="21">
        <v>36.497669999999999</v>
      </c>
      <c r="T229" s="21">
        <v>35.772179999999999</v>
      </c>
      <c r="U229" s="21">
        <v>37.655119999999997</v>
      </c>
      <c r="V229" s="21">
        <v>35.065539999999999</v>
      </c>
      <c r="W229" s="21">
        <v>-14.25581</v>
      </c>
      <c r="X229" s="21">
        <v>-14.007210000000001</v>
      </c>
      <c r="Y229" s="21">
        <v>-13.72814</v>
      </c>
      <c r="Z229" s="21">
        <v>-14.836930000000001</v>
      </c>
      <c r="AA229" s="21">
        <v>-13.456770000000001</v>
      </c>
      <c r="AB229" s="21">
        <v>10301.36362</v>
      </c>
      <c r="AC229" s="21">
        <v>10109.533649999999</v>
      </c>
      <c r="AD229" s="21">
        <v>9918.3423600000006</v>
      </c>
      <c r="AE229" s="21">
        <v>10492.02997</v>
      </c>
      <c r="AF229" s="21">
        <v>9729.3470600000001</v>
      </c>
      <c r="AG229" s="21">
        <v>1.0226</v>
      </c>
      <c r="AH229" s="21">
        <v>0.98285</v>
      </c>
      <c r="AI229" s="21">
        <v>0.96318000000000004</v>
      </c>
      <c r="AJ229" s="21">
        <v>0.76678000000000002</v>
      </c>
      <c r="AK229" s="21">
        <v>0.94511000000000001</v>
      </c>
      <c r="AL229" s="21">
        <v>37.735599999999998</v>
      </c>
      <c r="AM229" s="21">
        <v>37.005780000000001</v>
      </c>
      <c r="AN229" s="21">
        <v>36.296390000000002</v>
      </c>
      <c r="AO229" s="21">
        <v>38.181809999999999</v>
      </c>
      <c r="AP229" s="21">
        <v>35.596870000000003</v>
      </c>
      <c r="AQ229" s="21">
        <v>112.96456000000001</v>
      </c>
      <c r="AR229" s="21">
        <v>110.81798000000001</v>
      </c>
      <c r="AS229" s="21">
        <v>108.69748</v>
      </c>
      <c r="AT229" s="21">
        <v>114.79584</v>
      </c>
      <c r="AU229" s="21">
        <v>106.59832</v>
      </c>
      <c r="AV229" s="21">
        <v>406.92045000000002</v>
      </c>
      <c r="AW229" s="21">
        <v>399.24437999999998</v>
      </c>
      <c r="AX229" s="21">
        <v>391.59859999999998</v>
      </c>
      <c r="AY229" s="21">
        <v>414.27762999999999</v>
      </c>
      <c r="AZ229" s="21">
        <v>384.04673000000003</v>
      </c>
      <c r="BA229" s="21">
        <v>358.80304000000001</v>
      </c>
      <c r="BB229" s="21">
        <v>352.03321999999997</v>
      </c>
      <c r="BC229" s="21">
        <v>345.29937000000001</v>
      </c>
      <c r="BD229" s="21">
        <v>365.26718</v>
      </c>
      <c r="BE229" s="21">
        <v>338.62777999999997</v>
      </c>
      <c r="BF229" s="21">
        <v>260.49682999999999</v>
      </c>
      <c r="BG229" s="21">
        <v>255.58960999999999</v>
      </c>
      <c r="BH229" s="21">
        <v>250.69855000000001</v>
      </c>
      <c r="BI229" s="21">
        <v>265.37495999999999</v>
      </c>
      <c r="BJ229" s="21">
        <v>245.86306999999999</v>
      </c>
      <c r="BK229" s="21">
        <v>1.1378699999999999</v>
      </c>
      <c r="BL229" s="21">
        <v>1.0858399999999999</v>
      </c>
      <c r="BM229" s="21">
        <v>1.0648599999999999</v>
      </c>
      <c r="BN229" s="21">
        <v>0.76271999999999995</v>
      </c>
      <c r="BO229" s="21">
        <v>1.0440100000000001</v>
      </c>
      <c r="BP229" s="21">
        <v>72.487279999999998</v>
      </c>
      <c r="BQ229" s="21">
        <v>71.083539999999999</v>
      </c>
      <c r="BR229" s="21">
        <v>69.722160000000002</v>
      </c>
      <c r="BS229" s="21">
        <v>73.305869999999999</v>
      </c>
      <c r="BT229" s="21">
        <v>68.376469999999998</v>
      </c>
      <c r="BU229" s="21">
        <v>6.2978699999999996</v>
      </c>
      <c r="BV229" s="21">
        <v>6.1491199999999999</v>
      </c>
      <c r="BW229" s="21">
        <v>6.0273700000000003</v>
      </c>
      <c r="BX229" s="21">
        <v>6.0582500000000001</v>
      </c>
      <c r="BY229" s="21">
        <v>5.9084500000000002</v>
      </c>
      <c r="BZ229" s="21">
        <v>37.739260000000002</v>
      </c>
      <c r="CA229" s="21">
        <v>36.99335</v>
      </c>
      <c r="CB229" s="21">
        <v>36.258049999999997</v>
      </c>
      <c r="CC229" s="21">
        <v>38.143079999999998</v>
      </c>
      <c r="CD229" s="21">
        <v>35.541820000000001</v>
      </c>
      <c r="CE229" s="21">
        <v>40.255949999999999</v>
      </c>
      <c r="CF229" s="21">
        <v>39.460090000000001</v>
      </c>
      <c r="CG229" s="21">
        <v>38.67577</v>
      </c>
      <c r="CH229" s="21">
        <v>40.685580000000002</v>
      </c>
      <c r="CI229" s="21">
        <v>37.91178</v>
      </c>
      <c r="CJ229" s="21">
        <v>41.608040000000003</v>
      </c>
      <c r="CK229" s="21">
        <v>40.789050000000003</v>
      </c>
      <c r="CL229" s="21">
        <v>39.978230000000003</v>
      </c>
      <c r="CM229" s="21">
        <v>42.101489999999998</v>
      </c>
      <c r="CN229" s="21">
        <v>39.188499999999998</v>
      </c>
      <c r="CO229" s="21">
        <v>65.813310000000001</v>
      </c>
      <c r="CP229" s="21">
        <v>64.535089999999997</v>
      </c>
      <c r="CQ229" s="21">
        <v>63.251899999999999</v>
      </c>
      <c r="CR229" s="21">
        <v>66.811359999999993</v>
      </c>
      <c r="CS229" s="21">
        <v>62.002319999999997</v>
      </c>
      <c r="CT229" s="21">
        <v>87.200159999999997</v>
      </c>
      <c r="CU229" s="21">
        <v>85.510890000000003</v>
      </c>
      <c r="CV229" s="21">
        <v>83.810550000000006</v>
      </c>
      <c r="CW229" s="21">
        <v>88.57329</v>
      </c>
      <c r="CX229" s="21">
        <v>82.154790000000006</v>
      </c>
      <c r="CY229" s="21">
        <v>79.970089999999999</v>
      </c>
      <c r="CZ229" s="21">
        <v>78.422439999999995</v>
      </c>
      <c r="DA229" s="21">
        <v>76.863010000000003</v>
      </c>
      <c r="DB229" s="21">
        <v>81.253110000000007</v>
      </c>
      <c r="DC229" s="21">
        <v>75.344499999999996</v>
      </c>
      <c r="DD229" s="21">
        <v>74.220519999999993</v>
      </c>
      <c r="DE229" s="21">
        <v>72.783699999999996</v>
      </c>
      <c r="DF229" s="21">
        <v>71.336410000000001</v>
      </c>
      <c r="DG229" s="21">
        <v>75.406360000000006</v>
      </c>
      <c r="DH229" s="21">
        <v>69.927090000000007</v>
      </c>
      <c r="DI229" s="21">
        <v>188.09198000000001</v>
      </c>
      <c r="DJ229" s="21">
        <v>184.48740000000001</v>
      </c>
      <c r="DK229" s="21">
        <v>180.81818000000001</v>
      </c>
      <c r="DL229" s="21">
        <v>191.55461</v>
      </c>
      <c r="DM229" s="21">
        <v>177.24572000000001</v>
      </c>
      <c r="DN229" s="21">
        <v>119.67354</v>
      </c>
      <c r="DO229" s="21">
        <v>117.36481000000001</v>
      </c>
      <c r="DP229" s="21">
        <v>115.03088</v>
      </c>
      <c r="DQ229" s="21">
        <v>121.68053</v>
      </c>
      <c r="DR229" s="21">
        <v>112.75828</v>
      </c>
      <c r="DS229" s="21">
        <v>48.393709999999999</v>
      </c>
      <c r="DT229" s="21">
        <v>47.45111</v>
      </c>
      <c r="DU229" s="21">
        <v>46.507669999999997</v>
      </c>
      <c r="DV229" s="21">
        <v>49.088790000000003</v>
      </c>
      <c r="DW229" s="21">
        <v>45.588889999999999</v>
      </c>
      <c r="DX229" s="21">
        <v>1.28172</v>
      </c>
      <c r="DY229" s="21">
        <v>1.2205699999999999</v>
      </c>
      <c r="DZ229" s="21">
        <v>1.19564</v>
      </c>
      <c r="EA229" s="21">
        <v>0.80991000000000002</v>
      </c>
      <c r="EB229" s="21">
        <v>1.1735199999999999</v>
      </c>
      <c r="EC229" s="21">
        <v>25.36178</v>
      </c>
      <c r="ED229" s="21">
        <v>24.852219999999999</v>
      </c>
      <c r="EE229" s="21">
        <v>24.358409999999999</v>
      </c>
      <c r="EF229" s="21">
        <v>25.528939999999999</v>
      </c>
      <c r="EG229" s="21">
        <v>23.877289999999999</v>
      </c>
      <c r="EH229" s="21">
        <v>26.702269999999999</v>
      </c>
      <c r="EI229" s="21">
        <v>26.174859999999999</v>
      </c>
      <c r="EJ229" s="21">
        <v>25.654589999999999</v>
      </c>
      <c r="EK229" s="21">
        <v>26.996469999999999</v>
      </c>
      <c r="EL229" s="21">
        <v>25.14781</v>
      </c>
    </row>
    <row r="230" spans="2:142" x14ac:dyDescent="0.25">
      <c r="B230" s="39" t="s">
        <v>390</v>
      </c>
      <c r="C230" s="21">
        <v>32395.447359999998</v>
      </c>
      <c r="D230" s="21">
        <v>31792.19124</v>
      </c>
      <c r="E230" s="21">
        <v>31190.94123</v>
      </c>
      <c r="F230" s="21">
        <v>32995.081330000001</v>
      </c>
      <c r="G230" s="21">
        <v>30596.601180000001</v>
      </c>
      <c r="H230" s="21">
        <v>67641.890610000002</v>
      </c>
      <c r="I230" s="21">
        <v>66382.279930000004</v>
      </c>
      <c r="J230" s="21">
        <v>65126.850449999998</v>
      </c>
      <c r="K230" s="21">
        <v>68893.868159999998</v>
      </c>
      <c r="L230" s="21">
        <v>63885.909319999999</v>
      </c>
      <c r="M230" s="21">
        <v>58618.195630000002</v>
      </c>
      <c r="N230" s="21">
        <v>57526.598619999997</v>
      </c>
      <c r="O230" s="21">
        <v>56438.678670000001</v>
      </c>
      <c r="P230" s="21">
        <v>59703.173929999997</v>
      </c>
      <c r="Q230" s="21">
        <v>55363.260730000002</v>
      </c>
      <c r="R230" s="21">
        <v>462.22357</v>
      </c>
      <c r="S230" s="21">
        <v>453.27265</v>
      </c>
      <c r="T230" s="21">
        <v>444.92550999999997</v>
      </c>
      <c r="U230" s="21">
        <v>469.12801000000002</v>
      </c>
      <c r="V230" s="21">
        <v>435.24119000000002</v>
      </c>
      <c r="W230" s="21">
        <v>524.82889999999998</v>
      </c>
      <c r="X230" s="21">
        <v>514.69985999999994</v>
      </c>
      <c r="Y230" s="21">
        <v>505.08922000000001</v>
      </c>
      <c r="Z230" s="21">
        <v>533.14972</v>
      </c>
      <c r="AA230" s="21">
        <v>494.29046</v>
      </c>
      <c r="AB230" s="21">
        <v>55082.857309999999</v>
      </c>
      <c r="AC230" s="21">
        <v>54057.115189999997</v>
      </c>
      <c r="AD230" s="21">
        <v>53034.78815</v>
      </c>
      <c r="AE230" s="21">
        <v>56102.37743</v>
      </c>
      <c r="AF230" s="21">
        <v>52024.203390000002</v>
      </c>
      <c r="AG230" s="21">
        <v>191.74294</v>
      </c>
      <c r="AH230" s="21">
        <v>188.00779</v>
      </c>
      <c r="AI230" s="21">
        <v>184.97067000000001</v>
      </c>
      <c r="AJ230" s="21">
        <v>193.33668</v>
      </c>
      <c r="AK230" s="21">
        <v>180.66802999999999</v>
      </c>
      <c r="AL230" s="21">
        <v>407.50179000000003</v>
      </c>
      <c r="AM230" s="21">
        <v>399.71111000000002</v>
      </c>
      <c r="AN230" s="21">
        <v>392.58665000000002</v>
      </c>
      <c r="AO230" s="21">
        <v>413.24020000000002</v>
      </c>
      <c r="AP230" s="21">
        <v>384.31837999999999</v>
      </c>
      <c r="AQ230" s="21">
        <v>574.35482000000002</v>
      </c>
      <c r="AR230" s="21">
        <v>563.41881000000001</v>
      </c>
      <c r="AS230" s="21">
        <v>553.21726999999998</v>
      </c>
      <c r="AT230" s="21">
        <v>583.05920000000003</v>
      </c>
      <c r="AU230" s="21">
        <v>541.77193999999997</v>
      </c>
      <c r="AV230" s="21">
        <v>569.47961999999995</v>
      </c>
      <c r="AW230" s="21">
        <v>558.65162999999995</v>
      </c>
      <c r="AX230" s="21">
        <v>548.45174999999995</v>
      </c>
      <c r="AY230" s="21">
        <v>578.36612000000002</v>
      </c>
      <c r="AZ230" s="21">
        <v>537.22035000000005</v>
      </c>
      <c r="BA230" s="21">
        <v>549.00297</v>
      </c>
      <c r="BB230" s="21">
        <v>538.56316000000004</v>
      </c>
      <c r="BC230" s="21">
        <v>528.75964999999997</v>
      </c>
      <c r="BD230" s="21">
        <v>557.51445999999999</v>
      </c>
      <c r="BE230" s="21">
        <v>517.89017999999999</v>
      </c>
      <c r="BF230" s="21">
        <v>-634.90716999999995</v>
      </c>
      <c r="BG230" s="21">
        <v>-622.94683999999995</v>
      </c>
      <c r="BH230" s="21">
        <v>-611.02589</v>
      </c>
      <c r="BI230" s="21">
        <v>-646.79660999999999</v>
      </c>
      <c r="BJ230" s="21">
        <v>-599.24040000000002</v>
      </c>
      <c r="BK230" s="21">
        <v>132.79544999999999</v>
      </c>
      <c r="BL230" s="21">
        <v>130.09343000000001</v>
      </c>
      <c r="BM230" s="21">
        <v>128.3338</v>
      </c>
      <c r="BN230" s="21">
        <v>132.57452000000001</v>
      </c>
      <c r="BO230" s="21">
        <v>124.71120999999999</v>
      </c>
      <c r="BP230" s="21">
        <v>887.83173999999997</v>
      </c>
      <c r="BQ230" s="21">
        <v>870.88472999999999</v>
      </c>
      <c r="BR230" s="21">
        <v>855.33112000000006</v>
      </c>
      <c r="BS230" s="21">
        <v>900.54075</v>
      </c>
      <c r="BT230" s="21">
        <v>837.36797000000001</v>
      </c>
      <c r="BU230" s="21">
        <v>278.42759000000001</v>
      </c>
      <c r="BV230" s="21">
        <v>272.95504</v>
      </c>
      <c r="BW230" s="21">
        <v>268.28066999999999</v>
      </c>
      <c r="BX230" s="21">
        <v>281.34455000000003</v>
      </c>
      <c r="BY230" s="21">
        <v>261.96638999999999</v>
      </c>
      <c r="BZ230" s="21">
        <v>403.89017999999999</v>
      </c>
      <c r="CA230" s="21">
        <v>396.03715</v>
      </c>
      <c r="CB230" s="21">
        <v>388.89195000000001</v>
      </c>
      <c r="CC230" s="21">
        <v>409.41543999999999</v>
      </c>
      <c r="CD230" s="21">
        <v>380.23845999999998</v>
      </c>
      <c r="CE230" s="21">
        <v>480.68061999999998</v>
      </c>
      <c r="CF230" s="21">
        <v>471.35331000000002</v>
      </c>
      <c r="CG230" s="21">
        <v>462.76695999999998</v>
      </c>
      <c r="CH230" s="21">
        <v>487.55909000000003</v>
      </c>
      <c r="CI230" s="21">
        <v>452.57555000000002</v>
      </c>
      <c r="CJ230" s="21">
        <v>528.65567999999996</v>
      </c>
      <c r="CK230" s="21">
        <v>518.43037000000004</v>
      </c>
      <c r="CL230" s="21">
        <v>508.82218999999998</v>
      </c>
      <c r="CM230" s="21">
        <v>536.76306999999997</v>
      </c>
      <c r="CN230" s="21">
        <v>497.81402000000003</v>
      </c>
      <c r="CO230" s="21">
        <v>516.78515000000004</v>
      </c>
      <c r="CP230" s="21">
        <v>506.79593</v>
      </c>
      <c r="CQ230" s="21">
        <v>497.37540999999999</v>
      </c>
      <c r="CR230" s="21">
        <v>524.81277999999998</v>
      </c>
      <c r="CS230" s="21">
        <v>486.65517</v>
      </c>
      <c r="CT230" s="21">
        <v>585.38846000000001</v>
      </c>
      <c r="CU230" s="21">
        <v>574.06975</v>
      </c>
      <c r="CV230" s="21">
        <v>563.43218999999999</v>
      </c>
      <c r="CW230" s="21">
        <v>594.40054999999995</v>
      </c>
      <c r="CX230" s="21">
        <v>551.26002000000005</v>
      </c>
      <c r="CY230" s="21">
        <v>546.40213000000006</v>
      </c>
      <c r="CZ230" s="21">
        <v>535.84964000000002</v>
      </c>
      <c r="DA230" s="21">
        <v>525.84857</v>
      </c>
      <c r="DB230" s="21">
        <v>555.03751</v>
      </c>
      <c r="DC230" s="21">
        <v>514.56692999999996</v>
      </c>
      <c r="DD230" s="21">
        <v>514.30989</v>
      </c>
      <c r="DE230" s="21">
        <v>504.3766</v>
      </c>
      <c r="DF230" s="21">
        <v>494.96557999999999</v>
      </c>
      <c r="DG230" s="21">
        <v>522.43228999999997</v>
      </c>
      <c r="DH230" s="21">
        <v>484.34185000000002</v>
      </c>
      <c r="DI230" s="21">
        <v>509.41176000000002</v>
      </c>
      <c r="DJ230" s="21">
        <v>499.57342</v>
      </c>
      <c r="DK230" s="21">
        <v>490.24988000000002</v>
      </c>
      <c r="DL230" s="21">
        <v>517.46290999999997</v>
      </c>
      <c r="DM230" s="21">
        <v>479.72640000000001</v>
      </c>
      <c r="DN230" s="21">
        <v>638.64769000000001</v>
      </c>
      <c r="DO230" s="21">
        <v>626.30795000000001</v>
      </c>
      <c r="DP230" s="21">
        <v>614.66345000000001</v>
      </c>
      <c r="DQ230" s="21">
        <v>648.61780999999996</v>
      </c>
      <c r="DR230" s="21">
        <v>601.43548999999996</v>
      </c>
      <c r="DS230" s="21">
        <v>468.97975000000002</v>
      </c>
      <c r="DT230" s="21">
        <v>459.92394000000002</v>
      </c>
      <c r="DU230" s="21">
        <v>451.34370999999999</v>
      </c>
      <c r="DV230" s="21">
        <v>476.37108000000001</v>
      </c>
      <c r="DW230" s="21">
        <v>441.67415</v>
      </c>
      <c r="DX230" s="21">
        <v>223.85048</v>
      </c>
      <c r="DY230" s="21">
        <v>219.41016999999999</v>
      </c>
      <c r="DZ230" s="21">
        <v>216.22587999999999</v>
      </c>
      <c r="EA230" s="21">
        <v>224.44490999999999</v>
      </c>
      <c r="EB230" s="21">
        <v>210.72317000000001</v>
      </c>
      <c r="EC230" s="21">
        <v>334.14890000000003</v>
      </c>
      <c r="ED230" s="21">
        <v>327.62790000000001</v>
      </c>
      <c r="EE230" s="21">
        <v>321.81051000000002</v>
      </c>
      <c r="EF230" s="21">
        <v>338.36450000000002</v>
      </c>
      <c r="EG230" s="21">
        <v>314.51226000000003</v>
      </c>
      <c r="EH230" s="21">
        <v>456.03773999999999</v>
      </c>
      <c r="EI230" s="21">
        <v>447.24135000000001</v>
      </c>
      <c r="EJ230" s="21">
        <v>438.84535</v>
      </c>
      <c r="EK230" s="21">
        <v>463.40640000000002</v>
      </c>
      <c r="EL230" s="21">
        <v>429.49531999999999</v>
      </c>
    </row>
    <row r="231" spans="2:142" x14ac:dyDescent="0.25">
      <c r="B231" s="39" t="s">
        <v>391</v>
      </c>
      <c r="C231" s="21">
        <v>25398.23733</v>
      </c>
      <c r="D231" s="21">
        <v>24925.28068</v>
      </c>
      <c r="E231" s="21">
        <v>24453.896840000001</v>
      </c>
      <c r="F231" s="21">
        <v>25868.354179999998</v>
      </c>
      <c r="G231" s="21">
        <v>23987.93045</v>
      </c>
      <c r="H231" s="21">
        <v>41601.558579999997</v>
      </c>
      <c r="I231" s="21">
        <v>40826.864580000001</v>
      </c>
      <c r="J231" s="21">
        <v>40054.742120000003</v>
      </c>
      <c r="K231" s="21">
        <v>42371.558019999997</v>
      </c>
      <c r="L231" s="21">
        <v>39291.53037</v>
      </c>
      <c r="M231" s="21">
        <v>32762.07661</v>
      </c>
      <c r="N231" s="21">
        <v>32151.976200000001</v>
      </c>
      <c r="O231" s="21">
        <v>31543.930929999999</v>
      </c>
      <c r="P231" s="21">
        <v>33368.477769999998</v>
      </c>
      <c r="Q231" s="21">
        <v>30942.87311</v>
      </c>
      <c r="R231" s="21">
        <v>153.74690000000001</v>
      </c>
      <c r="S231" s="21">
        <v>214.88666000000001</v>
      </c>
      <c r="T231" s="21">
        <v>243.18844999999999</v>
      </c>
      <c r="U231" s="21">
        <v>110.67238</v>
      </c>
      <c r="V231" s="21">
        <v>255.47373999999999</v>
      </c>
      <c r="W231" s="21">
        <v>153.12831</v>
      </c>
      <c r="X231" s="21">
        <v>208.30403999999999</v>
      </c>
      <c r="Y231" s="21">
        <v>234.56056000000001</v>
      </c>
      <c r="Z231" s="21">
        <v>113.64894</v>
      </c>
      <c r="AA231" s="21">
        <v>245.57896</v>
      </c>
      <c r="AB231" s="21">
        <v>31585.36794</v>
      </c>
      <c r="AC231" s="21">
        <v>30997.191439999999</v>
      </c>
      <c r="AD231" s="21">
        <v>30410.9732</v>
      </c>
      <c r="AE231" s="21">
        <v>32169.976650000001</v>
      </c>
      <c r="AF231" s="21">
        <v>29831.488170000001</v>
      </c>
      <c r="AG231" s="21">
        <v>33.349209999999999</v>
      </c>
      <c r="AH231" s="21">
        <v>86.619979999999998</v>
      </c>
      <c r="AI231" s="21">
        <v>111.60981</v>
      </c>
      <c r="AJ231" s="21">
        <v>-4.8850600000000002</v>
      </c>
      <c r="AK231" s="21">
        <v>123.27261</v>
      </c>
      <c r="AL231" s="21">
        <v>138.18867</v>
      </c>
      <c r="AM231" s="21">
        <v>186.55759</v>
      </c>
      <c r="AN231" s="21">
        <v>208.11467999999999</v>
      </c>
      <c r="AO231" s="21">
        <v>104.19104</v>
      </c>
      <c r="AP231" s="21">
        <v>217.18296000000001</v>
      </c>
      <c r="AQ231" s="21">
        <v>106.69162</v>
      </c>
      <c r="AR231" s="21">
        <v>159.94444999999999</v>
      </c>
      <c r="AS231" s="21">
        <v>184.11695</v>
      </c>
      <c r="AT231" s="21">
        <v>69.256600000000006</v>
      </c>
      <c r="AU231" s="21">
        <v>194.77732</v>
      </c>
      <c r="AV231" s="21">
        <v>141.5061</v>
      </c>
      <c r="AW231" s="21">
        <v>186.29997</v>
      </c>
      <c r="AX231" s="21">
        <v>206.28370000000001</v>
      </c>
      <c r="AY231" s="21">
        <v>110.01563</v>
      </c>
      <c r="AZ231" s="21">
        <v>214.5658</v>
      </c>
      <c r="BA231" s="21">
        <v>72.658609999999996</v>
      </c>
      <c r="BB231" s="21">
        <v>118.63888</v>
      </c>
      <c r="BC231" s="21">
        <v>139.90298000000001</v>
      </c>
      <c r="BD231" s="21">
        <v>40.08954</v>
      </c>
      <c r="BE231" s="21">
        <v>149.44147000000001</v>
      </c>
      <c r="BF231" s="21">
        <v>1286.11997</v>
      </c>
      <c r="BG231" s="21">
        <v>1261.8921499999999</v>
      </c>
      <c r="BH231" s="21">
        <v>1237.7440999999999</v>
      </c>
      <c r="BI231" s="21">
        <v>1310.2042100000001</v>
      </c>
      <c r="BJ231" s="21">
        <v>1213.8704499999999</v>
      </c>
      <c r="BK231" s="21">
        <v>-27.68056</v>
      </c>
      <c r="BL231" s="21">
        <v>50.83952</v>
      </c>
      <c r="BM231" s="21">
        <v>90.171239999999997</v>
      </c>
      <c r="BN231" s="21">
        <v>-84.516080000000002</v>
      </c>
      <c r="BO231" s="21">
        <v>109.32129</v>
      </c>
      <c r="BP231" s="21">
        <v>294.36225999999999</v>
      </c>
      <c r="BQ231" s="21">
        <v>393.71265</v>
      </c>
      <c r="BR231" s="21">
        <v>438.55914000000001</v>
      </c>
      <c r="BS231" s="21">
        <v>224.34365</v>
      </c>
      <c r="BT231" s="21">
        <v>457.22172</v>
      </c>
      <c r="BU231" s="21">
        <v>61.546559999999999</v>
      </c>
      <c r="BV231" s="21">
        <v>133.37494000000001</v>
      </c>
      <c r="BW231" s="21">
        <v>167.48070000000001</v>
      </c>
      <c r="BX231" s="21">
        <v>11.04809</v>
      </c>
      <c r="BY231" s="21">
        <v>183.53949</v>
      </c>
      <c r="BZ231" s="21">
        <v>130.54900000000001</v>
      </c>
      <c r="CA231" s="21">
        <v>197.61288999999999</v>
      </c>
      <c r="CB231" s="21">
        <v>229.29891000000001</v>
      </c>
      <c r="CC231" s="21">
        <v>82.697900000000004</v>
      </c>
      <c r="CD231" s="21">
        <v>243.32897</v>
      </c>
      <c r="CE231" s="21">
        <v>157.4503</v>
      </c>
      <c r="CF231" s="21">
        <v>229.18869000000001</v>
      </c>
      <c r="CG231" s="21">
        <v>263.00441999999998</v>
      </c>
      <c r="CH231" s="21">
        <v>106.46572</v>
      </c>
      <c r="CI231" s="21">
        <v>277.86189000000002</v>
      </c>
      <c r="CJ231" s="21">
        <v>165.61977999999999</v>
      </c>
      <c r="CK231" s="21">
        <v>230.57427999999999</v>
      </c>
      <c r="CL231" s="21">
        <v>260.43758000000003</v>
      </c>
      <c r="CM231" s="21">
        <v>120.44857</v>
      </c>
      <c r="CN231" s="21">
        <v>273.54966999999999</v>
      </c>
      <c r="CO231" s="21">
        <v>130.98267999999999</v>
      </c>
      <c r="CP231" s="21">
        <v>192.12597</v>
      </c>
      <c r="CQ231" s="21">
        <v>220.37709000000001</v>
      </c>
      <c r="CR231" s="21">
        <v>88.874750000000006</v>
      </c>
      <c r="CS231" s="21">
        <v>233.04393999999999</v>
      </c>
      <c r="CT231" s="21">
        <v>141.07884999999999</v>
      </c>
      <c r="CU231" s="21">
        <v>212.0959</v>
      </c>
      <c r="CV231" s="21">
        <v>245.81193999999999</v>
      </c>
      <c r="CW231" s="21">
        <v>90.598100000000002</v>
      </c>
      <c r="CX231" s="21">
        <v>260.82941</v>
      </c>
      <c r="CY231" s="21">
        <v>143.01526000000001</v>
      </c>
      <c r="CZ231" s="21">
        <v>203.64129</v>
      </c>
      <c r="DA231" s="21">
        <v>231.52825999999999</v>
      </c>
      <c r="DB231" s="21">
        <v>101.48053</v>
      </c>
      <c r="DC231" s="21">
        <v>243.94615999999999</v>
      </c>
      <c r="DD231" s="21">
        <v>143.18431000000001</v>
      </c>
      <c r="DE231" s="21">
        <v>200.33892</v>
      </c>
      <c r="DF231" s="21">
        <v>226.54763</v>
      </c>
      <c r="DG231" s="21">
        <v>104.14201</v>
      </c>
      <c r="DH231" s="21">
        <v>238.15548000000001</v>
      </c>
      <c r="DI231" s="21">
        <v>130.06747999999999</v>
      </c>
      <c r="DJ231" s="21">
        <v>186.88840999999999</v>
      </c>
      <c r="DK231" s="21">
        <v>213.19823</v>
      </c>
      <c r="DL231" s="21">
        <v>90.641069999999999</v>
      </c>
      <c r="DM231" s="21">
        <v>224.98090999999999</v>
      </c>
      <c r="DN231" s="21">
        <v>148.05976999999999</v>
      </c>
      <c r="DO231" s="21">
        <v>221.90020999999999</v>
      </c>
      <c r="DP231" s="21">
        <v>256.97093999999998</v>
      </c>
      <c r="DQ231" s="21">
        <v>95.606139999999996</v>
      </c>
      <c r="DR231" s="21">
        <v>272.59530000000001</v>
      </c>
      <c r="DS231" s="21">
        <v>132.3562</v>
      </c>
      <c r="DT231" s="21">
        <v>183.72686999999999</v>
      </c>
      <c r="DU231" s="21">
        <v>207.65734</v>
      </c>
      <c r="DV231" s="21">
        <v>95.889849999999996</v>
      </c>
      <c r="DW231" s="21">
        <v>217.92243999999999</v>
      </c>
      <c r="DX231" s="21">
        <v>-9.5451099999999993</v>
      </c>
      <c r="DY231" s="21">
        <v>88.024850000000001</v>
      </c>
      <c r="DZ231" s="21">
        <v>134.56344000000001</v>
      </c>
      <c r="EA231" s="21">
        <v>-79.868809999999996</v>
      </c>
      <c r="EB231" s="21">
        <v>157.01160999999999</v>
      </c>
      <c r="EC231" s="21">
        <v>98.772790000000001</v>
      </c>
      <c r="ED231" s="21">
        <v>164.68131</v>
      </c>
      <c r="EE231" s="21">
        <v>195.63318000000001</v>
      </c>
      <c r="EF231" s="21">
        <v>52.16516</v>
      </c>
      <c r="EG231" s="21">
        <v>209.76266000000001</v>
      </c>
      <c r="EH231" s="21">
        <v>128.05243999999999</v>
      </c>
      <c r="EI231" s="21">
        <v>173.94740999999999</v>
      </c>
      <c r="EJ231" s="21">
        <v>194.94148000000001</v>
      </c>
      <c r="EK231" s="21">
        <v>96.242670000000004</v>
      </c>
      <c r="EL231" s="21">
        <v>204.06611000000001</v>
      </c>
    </row>
    <row r="232" spans="2:142" x14ac:dyDescent="0.25">
      <c r="B232" s="39" t="s">
        <v>392</v>
      </c>
      <c r="C232" s="21">
        <v>-16429.22651</v>
      </c>
      <c r="D232" s="21">
        <v>-16123.287490000001</v>
      </c>
      <c r="E232" s="21">
        <v>-15818.36586</v>
      </c>
      <c r="F232" s="21">
        <v>-16733.328570000001</v>
      </c>
      <c r="G232" s="21">
        <v>-15516.94859</v>
      </c>
      <c r="H232" s="21">
        <v>-65894.975949999993</v>
      </c>
      <c r="I232" s="21">
        <v>-64667.89589</v>
      </c>
      <c r="J232" s="21">
        <v>-63444.889049999998</v>
      </c>
      <c r="K232" s="21">
        <v>-67114.620020000002</v>
      </c>
      <c r="L232" s="21">
        <v>-62235.996370000001</v>
      </c>
      <c r="M232" s="21">
        <v>-73743.652300000002</v>
      </c>
      <c r="N232" s="21">
        <v>-72370.386719999995</v>
      </c>
      <c r="O232" s="21">
        <v>-71001.747000000003</v>
      </c>
      <c r="P232" s="21">
        <v>-75108.591310000003</v>
      </c>
      <c r="Q232" s="21">
        <v>-69648.83524</v>
      </c>
      <c r="R232" s="21">
        <v>-676.96659999999997</v>
      </c>
      <c r="S232" s="21">
        <v>-605.61302999999998</v>
      </c>
      <c r="T232" s="21">
        <v>-561.18174999999997</v>
      </c>
      <c r="U232" s="21">
        <v>-722.89278999999999</v>
      </c>
      <c r="V232" s="21">
        <v>-533.50765000000001</v>
      </c>
      <c r="W232" s="21">
        <v>-937.24311999999998</v>
      </c>
      <c r="X232" s="21">
        <v>-866.61487999999997</v>
      </c>
      <c r="Y232" s="21">
        <v>-819.25708999999995</v>
      </c>
      <c r="Z232" s="21">
        <v>-985.66332</v>
      </c>
      <c r="AA232" s="21">
        <v>-787.93937000000005</v>
      </c>
      <c r="AB232" s="21">
        <v>-64668.692589999999</v>
      </c>
      <c r="AC232" s="21">
        <v>-63464.444929999998</v>
      </c>
      <c r="AD232" s="21">
        <v>-62264.20667</v>
      </c>
      <c r="AE232" s="21">
        <v>-65865.635460000005</v>
      </c>
      <c r="AF232" s="21">
        <v>-61077.754150000001</v>
      </c>
      <c r="AG232" s="21">
        <v>-286.64805999999999</v>
      </c>
      <c r="AH232" s="21">
        <v>-231.68510000000001</v>
      </c>
      <c r="AI232" s="21">
        <v>-200.55779000000001</v>
      </c>
      <c r="AJ232" s="21">
        <v>-319.33368000000002</v>
      </c>
      <c r="AK232" s="21">
        <v>-183.22405000000001</v>
      </c>
      <c r="AL232" s="21">
        <v>-591.78832999999997</v>
      </c>
      <c r="AM232" s="21">
        <v>-533.92123000000004</v>
      </c>
      <c r="AN232" s="21">
        <v>-498.60577999999998</v>
      </c>
      <c r="AO232" s="21">
        <v>-628.48388</v>
      </c>
      <c r="AP232" s="21">
        <v>-476.27854000000002</v>
      </c>
      <c r="AQ232" s="21">
        <v>-1070.60897</v>
      </c>
      <c r="AR232" s="21">
        <v>-999.93708000000004</v>
      </c>
      <c r="AS232" s="21">
        <v>-953.68865000000005</v>
      </c>
      <c r="AT232" s="21">
        <v>-1118.15643</v>
      </c>
      <c r="AU232" s="21">
        <v>-921.48662000000002</v>
      </c>
      <c r="AV232" s="21">
        <v>-1180.0461399999999</v>
      </c>
      <c r="AW232" s="21">
        <v>-1114.55647</v>
      </c>
      <c r="AX232" s="21">
        <v>-1069.8190300000001</v>
      </c>
      <c r="AY232" s="21">
        <v>-1225.9070300000001</v>
      </c>
      <c r="AZ232" s="21">
        <v>-1037.3330800000001</v>
      </c>
      <c r="BA232" s="21">
        <v>-1321.7718400000001</v>
      </c>
      <c r="BB232" s="21">
        <v>-1253.7335499999999</v>
      </c>
      <c r="BC232" s="21">
        <v>-1206.38555</v>
      </c>
      <c r="BD232" s="21">
        <v>-1370.0948900000001</v>
      </c>
      <c r="BE232" s="21">
        <v>-1171.2429099999999</v>
      </c>
      <c r="BF232" s="21">
        <v>1921.3038100000001</v>
      </c>
      <c r="BG232" s="21">
        <v>1885.1104399999999</v>
      </c>
      <c r="BH232" s="21">
        <v>1849.0362399999999</v>
      </c>
      <c r="BI232" s="21">
        <v>1957.2826700000001</v>
      </c>
      <c r="BJ232" s="21">
        <v>1813.3719799999999</v>
      </c>
      <c r="BK232" s="21">
        <v>-275.95454999999998</v>
      </c>
      <c r="BL232" s="21">
        <v>-198.96960000000001</v>
      </c>
      <c r="BM232" s="21">
        <v>-154.59343000000001</v>
      </c>
      <c r="BN232" s="21">
        <v>-321.11491999999998</v>
      </c>
      <c r="BO232" s="21">
        <v>-131.07051999999999</v>
      </c>
      <c r="BP232" s="21">
        <v>-1315.83249</v>
      </c>
      <c r="BQ232" s="21">
        <v>-1194.93416</v>
      </c>
      <c r="BR232" s="21">
        <v>-1119.7882099999999</v>
      </c>
      <c r="BS232" s="21">
        <v>-1393.29252</v>
      </c>
      <c r="BT232" s="21">
        <v>-1071.80249</v>
      </c>
      <c r="BU232" s="21">
        <v>-431.10928000000001</v>
      </c>
      <c r="BV232" s="21">
        <v>-355.96692999999999</v>
      </c>
      <c r="BW232" s="21">
        <v>-312.15726000000001</v>
      </c>
      <c r="BX232" s="21">
        <v>-476.05687999999998</v>
      </c>
      <c r="BY232" s="21">
        <v>-287.10475000000002</v>
      </c>
      <c r="BZ232" s="21">
        <v>-583.85888999999997</v>
      </c>
      <c r="CA232" s="21">
        <v>-509.14850000000001</v>
      </c>
      <c r="CB232" s="21">
        <v>-463.53895</v>
      </c>
      <c r="CC232" s="21">
        <v>-631.03895999999997</v>
      </c>
      <c r="CD232" s="21">
        <v>-436.33264000000003</v>
      </c>
      <c r="CE232" s="21">
        <v>-700.99617000000001</v>
      </c>
      <c r="CF232" s="21">
        <v>-619.37427000000002</v>
      </c>
      <c r="CG232" s="21">
        <v>-568.86009999999999</v>
      </c>
      <c r="CH232" s="21">
        <v>-753.08676000000003</v>
      </c>
      <c r="CI232" s="21">
        <v>-538.13661999999999</v>
      </c>
      <c r="CJ232" s="21">
        <v>-807.01739999999995</v>
      </c>
      <c r="CK232" s="21">
        <v>-729.56074999999998</v>
      </c>
      <c r="CL232" s="21">
        <v>-680.83196999999996</v>
      </c>
      <c r="CM232" s="21">
        <v>-857.11335999999994</v>
      </c>
      <c r="CN232" s="21">
        <v>-649.67627000000005</v>
      </c>
      <c r="CO232" s="21">
        <v>-870.90436999999997</v>
      </c>
      <c r="CP232" s="21">
        <v>-796.35792000000004</v>
      </c>
      <c r="CQ232" s="21">
        <v>-748.68170999999995</v>
      </c>
      <c r="CR232" s="21">
        <v>-919.49170000000004</v>
      </c>
      <c r="CS232" s="21">
        <v>-717.39597000000003</v>
      </c>
      <c r="CT232" s="21">
        <v>-998.95275000000004</v>
      </c>
      <c r="CU232" s="21">
        <v>-912.79978000000006</v>
      </c>
      <c r="CV232" s="21">
        <v>-856.99643000000003</v>
      </c>
      <c r="CW232" s="21">
        <v>-1056.3152500000001</v>
      </c>
      <c r="CX232" s="21">
        <v>-820.80760999999995</v>
      </c>
      <c r="CY232" s="21">
        <v>-917.41215999999997</v>
      </c>
      <c r="CZ232" s="21">
        <v>-842.28453000000002</v>
      </c>
      <c r="DA232" s="21">
        <v>-793.85204999999996</v>
      </c>
      <c r="DB232" s="21">
        <v>-966.67051000000004</v>
      </c>
      <c r="DC232" s="21">
        <v>-761.71223999999995</v>
      </c>
      <c r="DD232" s="21">
        <v>-961.55025000000001</v>
      </c>
      <c r="DE232" s="21">
        <v>-888.80780000000004</v>
      </c>
      <c r="DF232" s="21">
        <v>-841.21744000000001</v>
      </c>
      <c r="DG232" s="21">
        <v>-1009.91517</v>
      </c>
      <c r="DH232" s="21">
        <v>-809.03985999999998</v>
      </c>
      <c r="DI232" s="21">
        <v>-936.33335</v>
      </c>
      <c r="DJ232" s="21">
        <v>-864.59502999999995</v>
      </c>
      <c r="DK232" s="21">
        <v>-817.65539000000001</v>
      </c>
      <c r="DL232" s="21">
        <v>-984.41544999999996</v>
      </c>
      <c r="DM232" s="21">
        <v>-786.02976000000001</v>
      </c>
      <c r="DN232" s="21">
        <v>-1243.0477900000001</v>
      </c>
      <c r="DO232" s="21">
        <v>-1149.6932400000001</v>
      </c>
      <c r="DP232" s="21">
        <v>-1087.71603</v>
      </c>
      <c r="DQ232" s="21">
        <v>-1306.69427</v>
      </c>
      <c r="DR232" s="21">
        <v>-1046.2043699999999</v>
      </c>
      <c r="DS232" s="21">
        <v>-761.80989999999997</v>
      </c>
      <c r="DT232" s="21">
        <v>-698.25933999999995</v>
      </c>
      <c r="DU232" s="21">
        <v>-657.01502000000005</v>
      </c>
      <c r="DV232" s="21">
        <v>-804.42007999999998</v>
      </c>
      <c r="DW232" s="21">
        <v>-630.12531000000001</v>
      </c>
      <c r="DX232" s="21">
        <v>-376.38452000000001</v>
      </c>
      <c r="DY232" s="21">
        <v>-279.66352000000001</v>
      </c>
      <c r="DZ232" s="21">
        <v>-225.96731</v>
      </c>
      <c r="EA232" s="21">
        <v>-432.80597999999998</v>
      </c>
      <c r="EB232" s="21">
        <v>-197.17973000000001</v>
      </c>
      <c r="EC232" s="21">
        <v>-490.18907999999999</v>
      </c>
      <c r="ED232" s="21">
        <v>-418.79926</v>
      </c>
      <c r="EE232" s="21">
        <v>-376.32987000000003</v>
      </c>
      <c r="EF232" s="21">
        <v>-534.15238999999997</v>
      </c>
      <c r="EG232" s="21">
        <v>-351.37772999999999</v>
      </c>
      <c r="EH232" s="21">
        <v>-788.56249000000003</v>
      </c>
      <c r="EI232" s="21">
        <v>-729.63801999999998</v>
      </c>
      <c r="EJ232" s="21">
        <v>-690.91963999999996</v>
      </c>
      <c r="EK232" s="21">
        <v>-828.31366000000003</v>
      </c>
      <c r="EL232" s="21">
        <v>-664.72724000000005</v>
      </c>
    </row>
    <row r="233" spans="2:142" x14ac:dyDescent="0.25">
      <c r="B233" s="39" t="s">
        <v>393</v>
      </c>
      <c r="C233" s="21">
        <v>-8901.1378399999994</v>
      </c>
      <c r="D233" s="21">
        <v>-8735.3841200000006</v>
      </c>
      <c r="E233" s="21">
        <v>-8570.1816099999996</v>
      </c>
      <c r="F233" s="21">
        <v>-9065.8963199999998</v>
      </c>
      <c r="G233" s="21">
        <v>-8406.8777200000004</v>
      </c>
      <c r="H233" s="21">
        <v>-48307.453350000003</v>
      </c>
      <c r="I233" s="21">
        <v>-47407.883820000003</v>
      </c>
      <c r="J233" s="21">
        <v>-46511.300349999998</v>
      </c>
      <c r="K233" s="21">
        <v>-49201.571580000003</v>
      </c>
      <c r="L233" s="21">
        <v>-45625.063950000003</v>
      </c>
      <c r="M233" s="21">
        <v>-54818.514049999998</v>
      </c>
      <c r="N233" s="21">
        <v>-53797.675289999999</v>
      </c>
      <c r="O233" s="21">
        <v>-52780.275249999999</v>
      </c>
      <c r="P233" s="21">
        <v>-55833.163130000001</v>
      </c>
      <c r="Q233" s="21">
        <v>-51774.56682</v>
      </c>
      <c r="R233" s="21">
        <v>-429.56639999999999</v>
      </c>
      <c r="S233" s="21">
        <v>-421.26636999999999</v>
      </c>
      <c r="T233" s="21">
        <v>-412.88637</v>
      </c>
      <c r="U233" s="21">
        <v>-437.24567000000002</v>
      </c>
      <c r="V233" s="21">
        <v>-404.72845999999998</v>
      </c>
      <c r="W233" s="21">
        <v>-640.28890999999999</v>
      </c>
      <c r="X233" s="21">
        <v>-627.98847000000001</v>
      </c>
      <c r="Y233" s="21">
        <v>-615.49657000000002</v>
      </c>
      <c r="Z233" s="21">
        <v>-652.24306999999999</v>
      </c>
      <c r="AA233" s="21">
        <v>-603.33551</v>
      </c>
      <c r="AB233" s="21">
        <v>-46754.612840000002</v>
      </c>
      <c r="AC233" s="21">
        <v>-45883.957640000001</v>
      </c>
      <c r="AD233" s="21">
        <v>-45016.20119</v>
      </c>
      <c r="AE233" s="21">
        <v>-47619.98676</v>
      </c>
      <c r="AF233" s="21">
        <v>-44158.411650000002</v>
      </c>
      <c r="AG233" s="21">
        <v>-139.27340000000001</v>
      </c>
      <c r="AH233" s="21">
        <v>-136.54875000000001</v>
      </c>
      <c r="AI233" s="21">
        <v>-133.93584000000001</v>
      </c>
      <c r="AJ233" s="21">
        <v>-141.10221999999999</v>
      </c>
      <c r="AK233" s="21">
        <v>-131.35226</v>
      </c>
      <c r="AL233" s="21">
        <v>-374.34917000000002</v>
      </c>
      <c r="AM233" s="21">
        <v>-367.20447000000001</v>
      </c>
      <c r="AN233" s="21">
        <v>-360.17406</v>
      </c>
      <c r="AO233" s="21">
        <v>-380.61698000000001</v>
      </c>
      <c r="AP233" s="21">
        <v>-353.22730999999999</v>
      </c>
      <c r="AQ233" s="21">
        <v>-725.57207000000005</v>
      </c>
      <c r="AR233" s="21">
        <v>-711.81479000000002</v>
      </c>
      <c r="AS233" s="21">
        <v>-698.20072000000005</v>
      </c>
      <c r="AT233" s="21">
        <v>-738.34955000000002</v>
      </c>
      <c r="AU233" s="21">
        <v>-684.71316999999999</v>
      </c>
      <c r="AV233" s="21">
        <v>-799.77656999999999</v>
      </c>
      <c r="AW233" s="21">
        <v>-784.63538000000005</v>
      </c>
      <c r="AX233" s="21">
        <v>-769.61136999999997</v>
      </c>
      <c r="AY233" s="21">
        <v>-814.03647000000001</v>
      </c>
      <c r="AZ233" s="21">
        <v>-754.76827000000003</v>
      </c>
      <c r="BA233" s="21">
        <v>-966.50806</v>
      </c>
      <c r="BB233" s="21">
        <v>-948.23130000000003</v>
      </c>
      <c r="BC233" s="21">
        <v>-930.09591999999998</v>
      </c>
      <c r="BD233" s="21">
        <v>-983.89786000000004</v>
      </c>
      <c r="BE233" s="21">
        <v>-912.12365</v>
      </c>
      <c r="BF233" s="21">
        <v>-1481.0074099999999</v>
      </c>
      <c r="BG233" s="21">
        <v>-1453.1083100000001</v>
      </c>
      <c r="BH233" s="21">
        <v>-1425.30107</v>
      </c>
      <c r="BI233" s="21">
        <v>-1508.74116</v>
      </c>
      <c r="BJ233" s="21">
        <v>-1397.8098199999999</v>
      </c>
      <c r="BK233" s="21">
        <v>-71.565799999999996</v>
      </c>
      <c r="BL233" s="21">
        <v>-70.05659</v>
      </c>
      <c r="BM233" s="21">
        <v>-68.662459999999996</v>
      </c>
      <c r="BN233" s="21">
        <v>-71.878240000000005</v>
      </c>
      <c r="BO233" s="21">
        <v>-67.305639999999997</v>
      </c>
      <c r="BP233" s="21">
        <v>-866.00644</v>
      </c>
      <c r="BQ233" s="21">
        <v>-849.51152999999999</v>
      </c>
      <c r="BR233" s="21">
        <v>-833.26363000000003</v>
      </c>
      <c r="BS233" s="21">
        <v>-880.68835999999999</v>
      </c>
      <c r="BT233" s="21">
        <v>-817.16786999999999</v>
      </c>
      <c r="BU233" s="21">
        <v>-226.61911000000001</v>
      </c>
      <c r="BV233" s="21">
        <v>-222.16525999999999</v>
      </c>
      <c r="BW233" s="21">
        <v>-217.74556000000001</v>
      </c>
      <c r="BX233" s="21">
        <v>-230.11994999999999</v>
      </c>
      <c r="BY233" s="21">
        <v>-213.44318999999999</v>
      </c>
      <c r="BZ233" s="21">
        <v>-334.32416000000001</v>
      </c>
      <c r="CA233" s="21">
        <v>-327.82691</v>
      </c>
      <c r="CB233" s="21">
        <v>-321.30549999999999</v>
      </c>
      <c r="CC233" s="21">
        <v>-340.01641999999998</v>
      </c>
      <c r="CD233" s="21">
        <v>-314.95702</v>
      </c>
      <c r="CE233" s="21">
        <v>-427.20325000000003</v>
      </c>
      <c r="CF233" s="21">
        <v>-418.92790000000002</v>
      </c>
      <c r="CG233" s="21">
        <v>-410.59433000000001</v>
      </c>
      <c r="CH233" s="21">
        <v>-434.68115</v>
      </c>
      <c r="CI233" s="21">
        <v>-402.48167999999998</v>
      </c>
      <c r="CJ233" s="21">
        <v>-534.70203000000004</v>
      </c>
      <c r="CK233" s="21">
        <v>-524.39272000000005</v>
      </c>
      <c r="CL233" s="21">
        <v>-513.96137999999996</v>
      </c>
      <c r="CM233" s="21">
        <v>-544.43457999999998</v>
      </c>
      <c r="CN233" s="21">
        <v>-503.80642</v>
      </c>
      <c r="CO233" s="21">
        <v>-578.55346999999995</v>
      </c>
      <c r="CP233" s="21">
        <v>-567.41728999999998</v>
      </c>
      <c r="CQ233" s="21">
        <v>-556.13018</v>
      </c>
      <c r="CR233" s="21">
        <v>-589.22362999999996</v>
      </c>
      <c r="CS233" s="21">
        <v>-545.14206000000001</v>
      </c>
      <c r="CT233" s="21">
        <v>-654.03899000000001</v>
      </c>
      <c r="CU233" s="21">
        <v>-641.44701999999995</v>
      </c>
      <c r="CV233" s="21">
        <v>-628.68728999999996</v>
      </c>
      <c r="CW233" s="21">
        <v>-666.06556</v>
      </c>
      <c r="CX233" s="21">
        <v>-616.26557000000003</v>
      </c>
      <c r="CY233" s="21">
        <v>-605.88409999999999</v>
      </c>
      <c r="CZ233" s="21">
        <v>-594.22812999999996</v>
      </c>
      <c r="DA233" s="21">
        <v>-582.40773000000002</v>
      </c>
      <c r="DB233" s="21">
        <v>-617.1069</v>
      </c>
      <c r="DC233" s="21">
        <v>-570.90040999999997</v>
      </c>
      <c r="DD233" s="21">
        <v>-651.67534999999998</v>
      </c>
      <c r="DE233" s="21">
        <v>-639.15422000000001</v>
      </c>
      <c r="DF233" s="21">
        <v>-626.4402</v>
      </c>
      <c r="DG233" s="21">
        <v>-663.86217999999997</v>
      </c>
      <c r="DH233" s="21">
        <v>-614.06290999999999</v>
      </c>
      <c r="DI233" s="21">
        <v>-627.12752</v>
      </c>
      <c r="DJ233" s="21">
        <v>-615.07532000000003</v>
      </c>
      <c r="DK233" s="21">
        <v>-602.84025999999994</v>
      </c>
      <c r="DL233" s="21">
        <v>-638.83370000000002</v>
      </c>
      <c r="DM233" s="21">
        <v>-590.92926</v>
      </c>
      <c r="DN233" s="21">
        <v>-862.28707999999995</v>
      </c>
      <c r="DO233" s="21">
        <v>-845.72479999999996</v>
      </c>
      <c r="DP233" s="21">
        <v>-828.90170999999998</v>
      </c>
      <c r="DQ233" s="21">
        <v>-878.43268</v>
      </c>
      <c r="DR233" s="21">
        <v>-812.52417000000003</v>
      </c>
      <c r="DS233" s="21">
        <v>-515.05316000000005</v>
      </c>
      <c r="DT233" s="21">
        <v>-505.14497</v>
      </c>
      <c r="DU233" s="21">
        <v>-495.09661</v>
      </c>
      <c r="DV233" s="21">
        <v>-524.57709</v>
      </c>
      <c r="DW233" s="21">
        <v>-485.31441000000001</v>
      </c>
      <c r="DX233" s="21">
        <v>-121.66501</v>
      </c>
      <c r="DY233" s="21">
        <v>-119.18906</v>
      </c>
      <c r="DZ233" s="21">
        <v>-116.90877999999999</v>
      </c>
      <c r="EA233" s="21">
        <v>-122.54042</v>
      </c>
      <c r="EB233" s="21">
        <v>-114.6532</v>
      </c>
      <c r="EC233" s="21">
        <v>-266.44893000000002</v>
      </c>
      <c r="ED233" s="21">
        <v>-261.24721</v>
      </c>
      <c r="EE233" s="21">
        <v>-256.05016000000001</v>
      </c>
      <c r="EF233" s="21">
        <v>-270.81797999999998</v>
      </c>
      <c r="EG233" s="21">
        <v>-250.99099000000001</v>
      </c>
      <c r="EH233" s="21">
        <v>-533.97576000000004</v>
      </c>
      <c r="EI233" s="21">
        <v>-523.71789000000001</v>
      </c>
      <c r="EJ233" s="21">
        <v>-513.30012999999997</v>
      </c>
      <c r="EK233" s="21">
        <v>-543.97006999999996</v>
      </c>
      <c r="EL233" s="21">
        <v>-503.15827999999999</v>
      </c>
    </row>
    <row r="234" spans="2:142" x14ac:dyDescent="0.25">
      <c r="B234" s="39" t="s">
        <v>394</v>
      </c>
      <c r="C234" s="21">
        <v>6760.9748499999996</v>
      </c>
      <c r="D234" s="21">
        <v>6635.0744599999998</v>
      </c>
      <c r="E234" s="21">
        <v>6509.5927499999998</v>
      </c>
      <c r="F234" s="21">
        <v>6886.1193000000003</v>
      </c>
      <c r="G234" s="21">
        <v>6385.5531600000004</v>
      </c>
      <c r="H234" s="21">
        <v>-2282.2339999999999</v>
      </c>
      <c r="I234" s="21">
        <v>-2239.7348000000002</v>
      </c>
      <c r="J234" s="21">
        <v>-2197.3766799999999</v>
      </c>
      <c r="K234" s="21">
        <v>-2324.4756600000001</v>
      </c>
      <c r="L234" s="21">
        <v>-2155.50738</v>
      </c>
      <c r="M234" s="21">
        <v>-9174.4687099999992</v>
      </c>
      <c r="N234" s="21">
        <v>-9003.6203499999992</v>
      </c>
      <c r="O234" s="21">
        <v>-8833.3474900000001</v>
      </c>
      <c r="P234" s="21">
        <v>-9344.2811600000005</v>
      </c>
      <c r="Q234" s="21">
        <v>-8665.0313600000009</v>
      </c>
      <c r="R234" s="21">
        <v>-42.532719999999998</v>
      </c>
      <c r="S234" s="21">
        <v>-36.205719999999999</v>
      </c>
      <c r="T234" s="21">
        <v>-35.60586</v>
      </c>
      <c r="U234" s="21">
        <v>-53.56944</v>
      </c>
      <c r="V234" s="21">
        <v>-34.400199999999998</v>
      </c>
      <c r="W234" s="21">
        <v>-111.15613999999999</v>
      </c>
      <c r="X234" s="21">
        <v>-104.04264999999999</v>
      </c>
      <c r="Y234" s="21">
        <v>-102.09996</v>
      </c>
      <c r="Z234" s="21">
        <v>-122.78318</v>
      </c>
      <c r="AA234" s="21">
        <v>-99.62321</v>
      </c>
      <c r="AB234" s="21">
        <v>-5070.1111300000002</v>
      </c>
      <c r="AC234" s="21">
        <v>-4975.6965200000004</v>
      </c>
      <c r="AD234" s="21">
        <v>-4881.5962499999996</v>
      </c>
      <c r="AE234" s="21">
        <v>-5163.9530400000003</v>
      </c>
      <c r="AF234" s="21">
        <v>-4788.5767999999998</v>
      </c>
      <c r="AG234" s="21">
        <v>8.4282599999999999</v>
      </c>
      <c r="AH234" s="21">
        <v>12.90053</v>
      </c>
      <c r="AI234" s="21">
        <v>12.544549999999999</v>
      </c>
      <c r="AJ234" s="21">
        <v>-0.1235</v>
      </c>
      <c r="AK234" s="21">
        <v>12.75427</v>
      </c>
      <c r="AL234" s="21">
        <v>-39.408619999999999</v>
      </c>
      <c r="AM234" s="21">
        <v>-34.292319999999997</v>
      </c>
      <c r="AN234" s="21">
        <v>-33.738639999999997</v>
      </c>
      <c r="AO234" s="21">
        <v>-48.339269999999999</v>
      </c>
      <c r="AP234" s="21">
        <v>-32.660760000000003</v>
      </c>
      <c r="AQ234" s="21">
        <v>-164.03699</v>
      </c>
      <c r="AR234" s="21">
        <v>-156.21326999999999</v>
      </c>
      <c r="AS234" s="21">
        <v>-153.33999</v>
      </c>
      <c r="AT234" s="21">
        <v>-175.94537</v>
      </c>
      <c r="AU234" s="21">
        <v>-149.91515999999999</v>
      </c>
      <c r="AV234" s="21">
        <v>-306.70042000000001</v>
      </c>
      <c r="AW234" s="21">
        <v>-296.86484000000002</v>
      </c>
      <c r="AX234" s="21">
        <v>-291.27402000000001</v>
      </c>
      <c r="AY234" s="21">
        <v>-320.03820000000002</v>
      </c>
      <c r="AZ234" s="21">
        <v>-285.25704999999999</v>
      </c>
      <c r="BA234" s="21">
        <v>-326.19009</v>
      </c>
      <c r="BB234" s="21">
        <v>-316.00709000000001</v>
      </c>
      <c r="BC234" s="21">
        <v>-310.06196999999997</v>
      </c>
      <c r="BD234" s="21">
        <v>-339.88454000000002</v>
      </c>
      <c r="BE234" s="21">
        <v>-303.67426999999998</v>
      </c>
      <c r="BF234" s="21">
        <v>1318.2327299999999</v>
      </c>
      <c r="BG234" s="21">
        <v>1293.3999699999999</v>
      </c>
      <c r="BH234" s="21">
        <v>1268.64897</v>
      </c>
      <c r="BI234" s="21">
        <v>1342.91832</v>
      </c>
      <c r="BJ234" s="21">
        <v>1244.17923</v>
      </c>
      <c r="BK234" s="21">
        <v>41.414520000000003</v>
      </c>
      <c r="BL234" s="21">
        <v>47.311779999999999</v>
      </c>
      <c r="BM234" s="21">
        <v>46.196910000000003</v>
      </c>
      <c r="BN234" s="21">
        <v>29.668330000000001</v>
      </c>
      <c r="BO234" s="21">
        <v>45.89378</v>
      </c>
      <c r="BP234" s="21">
        <v>-111.94801</v>
      </c>
      <c r="BQ234" s="21">
        <v>-100.86438</v>
      </c>
      <c r="BR234" s="21">
        <v>-99.155600000000007</v>
      </c>
      <c r="BS234" s="21">
        <v>-130.98334</v>
      </c>
      <c r="BT234" s="21">
        <v>-96.351839999999996</v>
      </c>
      <c r="BU234" s="21">
        <v>17.01803</v>
      </c>
      <c r="BV234" s="21">
        <v>22.98171</v>
      </c>
      <c r="BW234" s="21">
        <v>22.366399999999999</v>
      </c>
      <c r="BX234" s="21">
        <v>5.8155099999999997</v>
      </c>
      <c r="BY234" s="21">
        <v>22.48997</v>
      </c>
      <c r="BZ234" s="21">
        <v>-10.66953</v>
      </c>
      <c r="CA234" s="21">
        <v>-4.4725200000000003</v>
      </c>
      <c r="CB234" s="21">
        <v>-4.5179200000000002</v>
      </c>
      <c r="CC234" s="21">
        <v>-22.023630000000001</v>
      </c>
      <c r="CD234" s="21">
        <v>-3.8828999999999998</v>
      </c>
      <c r="CE234" s="21">
        <v>-30.976030000000002</v>
      </c>
      <c r="CF234" s="21">
        <v>-23.94772</v>
      </c>
      <c r="CG234" s="21">
        <v>-23.61356</v>
      </c>
      <c r="CH234" s="21">
        <v>-43.526760000000003</v>
      </c>
      <c r="CI234" s="21">
        <v>-22.55753</v>
      </c>
      <c r="CJ234" s="21">
        <v>-71.983050000000006</v>
      </c>
      <c r="CK234" s="21">
        <v>-64.749179999999996</v>
      </c>
      <c r="CL234" s="21">
        <v>-63.592700000000001</v>
      </c>
      <c r="CM234" s="21">
        <v>-84.139970000000005</v>
      </c>
      <c r="CN234" s="21">
        <v>-61.79992</v>
      </c>
      <c r="CO234" s="21">
        <v>-100.7315</v>
      </c>
      <c r="CP234" s="21">
        <v>-93.346509999999995</v>
      </c>
      <c r="CQ234" s="21">
        <v>-91.627440000000007</v>
      </c>
      <c r="CR234" s="21">
        <v>-112.69853000000001</v>
      </c>
      <c r="CS234" s="21">
        <v>-89.322010000000006</v>
      </c>
      <c r="CT234" s="21">
        <v>-112.95055000000001</v>
      </c>
      <c r="CU234" s="21">
        <v>-104.45478</v>
      </c>
      <c r="CV234" s="21">
        <v>-102.51526</v>
      </c>
      <c r="CW234" s="21">
        <v>-126.9332</v>
      </c>
      <c r="CX234" s="21">
        <v>-99.905950000000004</v>
      </c>
      <c r="CY234" s="21">
        <v>-103.36256</v>
      </c>
      <c r="CZ234" s="21">
        <v>-95.953909999999993</v>
      </c>
      <c r="DA234" s="21">
        <v>-94.182370000000006</v>
      </c>
      <c r="DB234" s="21">
        <v>-115.30601</v>
      </c>
      <c r="DC234" s="21">
        <v>-91.827669999999998</v>
      </c>
      <c r="DD234" s="21">
        <v>-149.11305999999999</v>
      </c>
      <c r="DE234" s="21">
        <v>-141.13525999999999</v>
      </c>
      <c r="DF234" s="21">
        <v>-138.45742999999999</v>
      </c>
      <c r="DG234" s="21">
        <v>-161.40867</v>
      </c>
      <c r="DH234" s="21">
        <v>-135.25479999999999</v>
      </c>
      <c r="DI234" s="21">
        <v>-160.07053999999999</v>
      </c>
      <c r="DJ234" s="21">
        <v>-151.92326</v>
      </c>
      <c r="DK234" s="21">
        <v>-149.01389</v>
      </c>
      <c r="DL234" s="21">
        <v>-172.53979000000001</v>
      </c>
      <c r="DM234" s="21">
        <v>-145.60029</v>
      </c>
      <c r="DN234" s="21">
        <v>-191.91652999999999</v>
      </c>
      <c r="DO234" s="21">
        <v>-181.66755000000001</v>
      </c>
      <c r="DP234" s="21">
        <v>-178.197</v>
      </c>
      <c r="DQ234" s="21">
        <v>-207.92716999999999</v>
      </c>
      <c r="DR234" s="21">
        <v>-174.06849</v>
      </c>
      <c r="DS234" s="21">
        <v>-87.261179999999996</v>
      </c>
      <c r="DT234" s="21">
        <v>-80.962350000000001</v>
      </c>
      <c r="DU234" s="21">
        <v>-79.456130000000002</v>
      </c>
      <c r="DV234" s="21">
        <v>-97.627099999999999</v>
      </c>
      <c r="DW234" s="21">
        <v>-77.464370000000002</v>
      </c>
      <c r="DX234" s="21">
        <v>23.67004</v>
      </c>
      <c r="DY234" s="21">
        <v>31.594750000000001</v>
      </c>
      <c r="DZ234" s="21">
        <v>30.794350000000001</v>
      </c>
      <c r="EA234" s="21">
        <v>8.39682</v>
      </c>
      <c r="EB234" s="21">
        <v>31.019449999999999</v>
      </c>
      <c r="EC234" s="21">
        <v>4.6827500000000004</v>
      </c>
      <c r="ED234" s="21">
        <v>10.438499999999999</v>
      </c>
      <c r="EE234" s="21">
        <v>10.09665</v>
      </c>
      <c r="EF234" s="21">
        <v>-5.9992400000000004</v>
      </c>
      <c r="EG234" s="21">
        <v>10.42653</v>
      </c>
      <c r="EH234" s="21">
        <v>-93.164249999999996</v>
      </c>
      <c r="EI234" s="21">
        <v>-87.232820000000004</v>
      </c>
      <c r="EJ234" s="21">
        <v>-85.590509999999995</v>
      </c>
      <c r="EK234" s="21">
        <v>-102.61546</v>
      </c>
      <c r="EL234" s="21">
        <v>-83.518529999999998</v>
      </c>
    </row>
    <row r="235" spans="2:142" x14ac:dyDescent="0.25">
      <c r="B235" s="39" t="s">
        <v>395</v>
      </c>
      <c r="C235" s="21">
        <v>-6184.7995199999996</v>
      </c>
      <c r="D235" s="21">
        <v>-6069.6284500000002</v>
      </c>
      <c r="E235" s="21">
        <v>-5954.8403900000003</v>
      </c>
      <c r="F235" s="21">
        <v>-6299.2790599999998</v>
      </c>
      <c r="G235" s="21">
        <v>-5841.3715400000001</v>
      </c>
      <c r="H235" s="21">
        <v>-11113.492550000001</v>
      </c>
      <c r="I235" s="21">
        <v>-10906.53982</v>
      </c>
      <c r="J235" s="21">
        <v>-10700.27405</v>
      </c>
      <c r="K235" s="21">
        <v>-11319.19116</v>
      </c>
      <c r="L235" s="21">
        <v>-10496.388709999999</v>
      </c>
      <c r="M235" s="21">
        <v>-20926.08829</v>
      </c>
      <c r="N235" s="21">
        <v>-20536.39947</v>
      </c>
      <c r="O235" s="21">
        <v>-20148.02333</v>
      </c>
      <c r="P235" s="21">
        <v>-21313.4143</v>
      </c>
      <c r="Q235" s="21">
        <v>-19764.110270000001</v>
      </c>
      <c r="R235" s="21">
        <v>-127.67247999999999</v>
      </c>
      <c r="S235" s="21">
        <v>-124.95413000000001</v>
      </c>
      <c r="T235" s="21">
        <v>-122.46897</v>
      </c>
      <c r="U235" s="21">
        <v>-126.58681</v>
      </c>
      <c r="V235" s="21">
        <v>-119.89724</v>
      </c>
      <c r="W235" s="21">
        <v>-159.98867999999999</v>
      </c>
      <c r="X235" s="21">
        <v>-156.68204</v>
      </c>
      <c r="Y235" s="21">
        <v>-153.56575000000001</v>
      </c>
      <c r="Z235" s="21">
        <v>-159.81416999999999</v>
      </c>
      <c r="AA235" s="21">
        <v>-150.39249000000001</v>
      </c>
      <c r="AB235" s="21">
        <v>-16976.776979999999</v>
      </c>
      <c r="AC235" s="21">
        <v>-16660.638780000001</v>
      </c>
      <c r="AD235" s="21">
        <v>-16345.55312</v>
      </c>
      <c r="AE235" s="21">
        <v>-17290.997520000001</v>
      </c>
      <c r="AF235" s="21">
        <v>-16034.08649</v>
      </c>
      <c r="AG235" s="21">
        <v>-78.25027</v>
      </c>
      <c r="AH235" s="21">
        <v>-76.535030000000006</v>
      </c>
      <c r="AI235" s="21">
        <v>-75.071579999999997</v>
      </c>
      <c r="AJ235" s="21">
        <v>-76.577020000000005</v>
      </c>
      <c r="AK235" s="21">
        <v>-73.491770000000002</v>
      </c>
      <c r="AL235" s="21">
        <v>-111.60583</v>
      </c>
      <c r="AM235" s="21">
        <v>-109.27591</v>
      </c>
      <c r="AN235" s="21">
        <v>-107.18496</v>
      </c>
      <c r="AO235" s="21">
        <v>-110.73951</v>
      </c>
      <c r="AP235" s="21">
        <v>-104.99296</v>
      </c>
      <c r="AQ235" s="21">
        <v>-212.44755000000001</v>
      </c>
      <c r="AR235" s="21">
        <v>-208.20195000000001</v>
      </c>
      <c r="AS235" s="21">
        <v>-204.22121999999999</v>
      </c>
      <c r="AT235" s="21">
        <v>-213.22711000000001</v>
      </c>
      <c r="AU235" s="21">
        <v>-200.14033000000001</v>
      </c>
      <c r="AV235" s="21">
        <v>-557.83167000000003</v>
      </c>
      <c r="AW235" s="21">
        <v>-547.12145999999996</v>
      </c>
      <c r="AX235" s="21">
        <v>-536.64613999999995</v>
      </c>
      <c r="AY235" s="21">
        <v>-565.51621</v>
      </c>
      <c r="AZ235" s="21">
        <v>-526.17984999999999</v>
      </c>
      <c r="BA235" s="21">
        <v>-639.20303999999999</v>
      </c>
      <c r="BB235" s="21">
        <v>-626.96376999999995</v>
      </c>
      <c r="BC235" s="21">
        <v>-614.97364000000005</v>
      </c>
      <c r="BD235" s="21">
        <v>-648.41291999999999</v>
      </c>
      <c r="BE235" s="21">
        <v>-602.97315000000003</v>
      </c>
      <c r="BF235" s="21">
        <v>5763.39923</v>
      </c>
      <c r="BG235" s="21">
        <v>5654.8287799999998</v>
      </c>
      <c r="BH235" s="21">
        <v>5546.6157999999996</v>
      </c>
      <c r="BI235" s="21">
        <v>5871.3262299999997</v>
      </c>
      <c r="BJ235" s="21">
        <v>5439.6325100000004</v>
      </c>
      <c r="BK235" s="21">
        <v>-89.591329999999999</v>
      </c>
      <c r="BL235" s="21">
        <v>-87.539000000000001</v>
      </c>
      <c r="BM235" s="21">
        <v>-85.798119999999997</v>
      </c>
      <c r="BN235" s="21">
        <v>-86.855069999999998</v>
      </c>
      <c r="BO235" s="21">
        <v>-83.910430000000005</v>
      </c>
      <c r="BP235" s="21">
        <v>-221.17067</v>
      </c>
      <c r="BQ235" s="21">
        <v>-216.53998000000001</v>
      </c>
      <c r="BR235" s="21">
        <v>-212.40100000000001</v>
      </c>
      <c r="BS235" s="21">
        <v>-219.18988999999999</v>
      </c>
      <c r="BT235" s="21">
        <v>-208.03575000000001</v>
      </c>
      <c r="BU235" s="21">
        <v>-109.43443000000001</v>
      </c>
      <c r="BV235" s="21">
        <v>-107.02166</v>
      </c>
      <c r="BW235" s="21">
        <v>-104.89321</v>
      </c>
      <c r="BX235" s="21">
        <v>-107.46550999999999</v>
      </c>
      <c r="BY235" s="21">
        <v>-102.64698</v>
      </c>
      <c r="BZ235" s="21">
        <v>-137.70375999999999</v>
      </c>
      <c r="CA235" s="21">
        <v>-134.76967999999999</v>
      </c>
      <c r="CB235" s="21">
        <v>-132.08931000000001</v>
      </c>
      <c r="CC235" s="21">
        <v>-136.48121</v>
      </c>
      <c r="CD235" s="21">
        <v>-129.31435999999999</v>
      </c>
      <c r="CE235" s="21">
        <v>-144.45583999999999</v>
      </c>
      <c r="CF235" s="21">
        <v>-141.36997</v>
      </c>
      <c r="CG235" s="21">
        <v>-138.55833999999999</v>
      </c>
      <c r="CH235" s="21">
        <v>-143.09032999999999</v>
      </c>
      <c r="CI235" s="21">
        <v>-135.64231000000001</v>
      </c>
      <c r="CJ235" s="21">
        <v>-139.10452000000001</v>
      </c>
      <c r="CK235" s="21">
        <v>-136.15038999999999</v>
      </c>
      <c r="CL235" s="21">
        <v>-133.44254000000001</v>
      </c>
      <c r="CM235" s="21">
        <v>-138.05099999999999</v>
      </c>
      <c r="CN235" s="21">
        <v>-130.64362</v>
      </c>
      <c r="CO235" s="21">
        <v>-170.01749000000001</v>
      </c>
      <c r="CP235" s="21">
        <v>-166.49375000000001</v>
      </c>
      <c r="CQ235" s="21">
        <v>-163.18228999999999</v>
      </c>
      <c r="CR235" s="21">
        <v>-169.8271</v>
      </c>
      <c r="CS235" s="21">
        <v>-159.80546000000001</v>
      </c>
      <c r="CT235" s="21">
        <v>-206.22936999999999</v>
      </c>
      <c r="CU235" s="21">
        <v>-201.97216</v>
      </c>
      <c r="CV235" s="21">
        <v>-197.95507000000001</v>
      </c>
      <c r="CW235" s="21">
        <v>-206.17389</v>
      </c>
      <c r="CX235" s="21">
        <v>-193.86716000000001</v>
      </c>
      <c r="CY235" s="21">
        <v>-187.56001000000001</v>
      </c>
      <c r="CZ235" s="21">
        <v>-183.70359999999999</v>
      </c>
      <c r="DA235" s="21">
        <v>-180.0498</v>
      </c>
      <c r="DB235" s="21">
        <v>-187.74789000000001</v>
      </c>
      <c r="DC235" s="21">
        <v>-176.33994000000001</v>
      </c>
      <c r="DD235" s="21">
        <v>-251.88046</v>
      </c>
      <c r="DE235" s="21">
        <v>-246.81527</v>
      </c>
      <c r="DF235" s="21">
        <v>-241.90609000000001</v>
      </c>
      <c r="DG235" s="21">
        <v>-253.55543</v>
      </c>
      <c r="DH235" s="21">
        <v>-236.98232999999999</v>
      </c>
      <c r="DI235" s="21">
        <v>-324.70940999999999</v>
      </c>
      <c r="DJ235" s="21">
        <v>-318.26159000000001</v>
      </c>
      <c r="DK235" s="21">
        <v>-311.93128000000002</v>
      </c>
      <c r="DL235" s="21">
        <v>-327.88614000000001</v>
      </c>
      <c r="DM235" s="21">
        <v>-305.62623000000002</v>
      </c>
      <c r="DN235" s="21">
        <v>-370.46010999999999</v>
      </c>
      <c r="DO235" s="21">
        <v>-363.06324999999998</v>
      </c>
      <c r="DP235" s="21">
        <v>-355.84188</v>
      </c>
      <c r="DQ235" s="21">
        <v>-373.52764000000002</v>
      </c>
      <c r="DR235" s="21">
        <v>-348.62736000000001</v>
      </c>
      <c r="DS235" s="21">
        <v>-136.25757999999999</v>
      </c>
      <c r="DT235" s="21">
        <v>-133.42153999999999</v>
      </c>
      <c r="DU235" s="21">
        <v>-130.7679</v>
      </c>
      <c r="DV235" s="21">
        <v>-135.90074999999999</v>
      </c>
      <c r="DW235" s="21">
        <v>-128.05646999999999</v>
      </c>
      <c r="DX235" s="21">
        <v>-120.71172</v>
      </c>
      <c r="DY235" s="21">
        <v>-118.00187</v>
      </c>
      <c r="DZ235" s="21">
        <v>-115.74554999999999</v>
      </c>
      <c r="EA235" s="21">
        <v>-117.31219</v>
      </c>
      <c r="EB235" s="21">
        <v>-113.27401999999999</v>
      </c>
      <c r="EC235" s="21">
        <v>-124.95408</v>
      </c>
      <c r="ED235" s="21">
        <v>-122.27052999999999</v>
      </c>
      <c r="EE235" s="21">
        <v>-119.83877</v>
      </c>
      <c r="EF235" s="21">
        <v>-123.59453999999999</v>
      </c>
      <c r="EG235" s="21">
        <v>-117.31084</v>
      </c>
      <c r="EH235" s="21">
        <v>-143.22827000000001</v>
      </c>
      <c r="EI235" s="21">
        <v>-140.28453999999999</v>
      </c>
      <c r="EJ235" s="21">
        <v>-137.49436</v>
      </c>
      <c r="EK235" s="21">
        <v>-143.37582</v>
      </c>
      <c r="EL235" s="21">
        <v>-134.66244</v>
      </c>
    </row>
    <row r="236" spans="2:142" x14ac:dyDescent="0.25">
      <c r="B236" s="39" t="s">
        <v>396</v>
      </c>
      <c r="C236" s="21">
        <v>-18333.96342</v>
      </c>
      <c r="D236" s="21">
        <v>-17992.555090000002</v>
      </c>
      <c r="E236" s="21">
        <v>-17652.2821</v>
      </c>
      <c r="F236" s="21">
        <v>-18673.321820000001</v>
      </c>
      <c r="G236" s="21">
        <v>-17315.919750000001</v>
      </c>
      <c r="H236" s="21">
        <v>-37306.381719999998</v>
      </c>
      <c r="I236" s="21">
        <v>-36611.671439999998</v>
      </c>
      <c r="J236" s="21">
        <v>-35919.267209999998</v>
      </c>
      <c r="K236" s="21">
        <v>-37996.882120000002</v>
      </c>
      <c r="L236" s="21">
        <v>-35234.8537</v>
      </c>
      <c r="M236" s="21">
        <v>-51349.296909999997</v>
      </c>
      <c r="N236" s="21">
        <v>-50393.062449999998</v>
      </c>
      <c r="O236" s="21">
        <v>-49440.049070000001</v>
      </c>
      <c r="P236" s="21">
        <v>-52299.733419999997</v>
      </c>
      <c r="Q236" s="21">
        <v>-48497.987410000002</v>
      </c>
      <c r="R236" s="21">
        <v>-278.86192999999997</v>
      </c>
      <c r="S236" s="21">
        <v>-277.43180999999998</v>
      </c>
      <c r="T236" s="21">
        <v>-297.57920000000001</v>
      </c>
      <c r="U236" s="21">
        <v>-285.34444000000002</v>
      </c>
      <c r="V236" s="21">
        <v>-289.38828000000001</v>
      </c>
      <c r="W236" s="21">
        <v>-484.51755000000003</v>
      </c>
      <c r="X236" s="21">
        <v>-478.79903000000002</v>
      </c>
      <c r="Y236" s="21">
        <v>-493.29705000000001</v>
      </c>
      <c r="Z236" s="21">
        <v>-494.98577</v>
      </c>
      <c r="AA236" s="21">
        <v>-481.43970000000002</v>
      </c>
      <c r="AB236" s="21">
        <v>-45473.459519999997</v>
      </c>
      <c r="AC236" s="21">
        <v>-44626.66171</v>
      </c>
      <c r="AD236" s="21">
        <v>-43782.683210000003</v>
      </c>
      <c r="AE236" s="21">
        <v>-46315.120770000001</v>
      </c>
      <c r="AF236" s="21">
        <v>-42948.398509999999</v>
      </c>
      <c r="AG236" s="21">
        <v>-146.75073</v>
      </c>
      <c r="AH236" s="21">
        <v>-147.34898000000001</v>
      </c>
      <c r="AI236" s="21">
        <v>-165.99600000000001</v>
      </c>
      <c r="AJ236" s="21">
        <v>-150.27298999999999</v>
      </c>
      <c r="AK236" s="21">
        <v>-160.89152999999999</v>
      </c>
      <c r="AL236" s="21">
        <v>-239.21672000000001</v>
      </c>
      <c r="AM236" s="21">
        <v>-237.88651999999999</v>
      </c>
      <c r="AN236" s="21">
        <v>-253.54673</v>
      </c>
      <c r="AO236" s="21">
        <v>-244.4188</v>
      </c>
      <c r="AP236" s="21">
        <v>-246.85750999999999</v>
      </c>
      <c r="AQ236" s="21">
        <v>-579.11478999999997</v>
      </c>
      <c r="AR236" s="21">
        <v>-571.67228</v>
      </c>
      <c r="AS236" s="21">
        <v>-582.63530000000003</v>
      </c>
      <c r="AT236" s="21">
        <v>-590.70690999999999</v>
      </c>
      <c r="AU236" s="21">
        <v>-569.42556999999999</v>
      </c>
      <c r="AV236" s="21">
        <v>-826.84097999999994</v>
      </c>
      <c r="AW236" s="21">
        <v>-814.22055999999998</v>
      </c>
      <c r="AX236" s="21">
        <v>-817.45767000000001</v>
      </c>
      <c r="AY236" s="21">
        <v>-842.97468000000003</v>
      </c>
      <c r="AZ236" s="21">
        <v>-800.01400000000001</v>
      </c>
      <c r="BA236" s="21">
        <v>-985.92098999999996</v>
      </c>
      <c r="BB236" s="21">
        <v>-970.39802999999995</v>
      </c>
      <c r="BC236" s="21">
        <v>-970.69165999999996</v>
      </c>
      <c r="BD236" s="21">
        <v>-1005.00498</v>
      </c>
      <c r="BE236" s="21">
        <v>-950.26723000000004</v>
      </c>
      <c r="BF236" s="21">
        <v>520.61302999999998</v>
      </c>
      <c r="BG236" s="21">
        <v>510.80577</v>
      </c>
      <c r="BH236" s="21">
        <v>501.03079000000002</v>
      </c>
      <c r="BI236" s="21">
        <v>530.36217999999997</v>
      </c>
      <c r="BJ236" s="21">
        <v>491.36689999999999</v>
      </c>
      <c r="BK236" s="21">
        <v>-130.26212000000001</v>
      </c>
      <c r="BL236" s="21">
        <v>-132.98369</v>
      </c>
      <c r="BM236" s="21">
        <v>-162.50194999999999</v>
      </c>
      <c r="BN236" s="21">
        <v>-133.84772000000001</v>
      </c>
      <c r="BO236" s="21">
        <v>-156.48488</v>
      </c>
      <c r="BP236" s="21">
        <v>-514.33124999999995</v>
      </c>
      <c r="BQ236" s="21">
        <v>-511.39931999999999</v>
      </c>
      <c r="BR236" s="21">
        <v>-543.81122000000005</v>
      </c>
      <c r="BS236" s="21">
        <v>-525.41758000000004</v>
      </c>
      <c r="BT236" s="21">
        <v>-529.59280999999999</v>
      </c>
      <c r="BU236" s="21">
        <v>-217.59296000000001</v>
      </c>
      <c r="BV236" s="21">
        <v>-217.95238000000001</v>
      </c>
      <c r="BW236" s="21">
        <v>-242.86799999999999</v>
      </c>
      <c r="BX236" s="21">
        <v>-222.84050999999999</v>
      </c>
      <c r="BY236" s="21">
        <v>-235.43302</v>
      </c>
      <c r="BZ236" s="21">
        <v>-264.20429999999999</v>
      </c>
      <c r="CA236" s="21">
        <v>-263.38857000000002</v>
      </c>
      <c r="CB236" s="21">
        <v>-286.25797999999998</v>
      </c>
      <c r="CC236" s="21">
        <v>-270.47600999999997</v>
      </c>
      <c r="CD236" s="21">
        <v>-278.08998000000003</v>
      </c>
      <c r="CE236" s="21">
        <v>-298.37720999999999</v>
      </c>
      <c r="CF236" s="21">
        <v>-297.22374000000002</v>
      </c>
      <c r="CG236" s="21">
        <v>-321.56103999999999</v>
      </c>
      <c r="CH236" s="21">
        <v>-305.41969</v>
      </c>
      <c r="CI236" s="21">
        <v>-312.49414000000002</v>
      </c>
      <c r="CJ236" s="21">
        <v>-334.60739000000001</v>
      </c>
      <c r="CK236" s="21">
        <v>-332.35876999999999</v>
      </c>
      <c r="CL236" s="21">
        <v>-352.91583000000003</v>
      </c>
      <c r="CM236" s="21">
        <v>-342.24117999999999</v>
      </c>
      <c r="CN236" s="21">
        <v>-343.47460000000001</v>
      </c>
      <c r="CO236" s="21">
        <v>-425.41372000000001</v>
      </c>
      <c r="CP236" s="21">
        <v>-421.23869999999999</v>
      </c>
      <c r="CQ236" s="21">
        <v>-438.29003999999998</v>
      </c>
      <c r="CR236" s="21">
        <v>-434.68475000000001</v>
      </c>
      <c r="CS236" s="21">
        <v>-427.31914</v>
      </c>
      <c r="CT236" s="21">
        <v>-515.53414999999995</v>
      </c>
      <c r="CU236" s="21">
        <v>-510.17426</v>
      </c>
      <c r="CV236" s="21">
        <v>-529.84504000000004</v>
      </c>
      <c r="CW236" s="21">
        <v>-526.90778999999998</v>
      </c>
      <c r="CX236" s="21">
        <v>-516.69239000000005</v>
      </c>
      <c r="CY236" s="21">
        <v>-483.51019000000002</v>
      </c>
      <c r="CZ236" s="21">
        <v>-478.21289999999999</v>
      </c>
      <c r="DA236" s="21">
        <v>-494.00258000000002</v>
      </c>
      <c r="DB236" s="21">
        <v>-493.93454000000003</v>
      </c>
      <c r="DC236" s="21">
        <v>-481.93585999999999</v>
      </c>
      <c r="DD236" s="21">
        <v>-538.20275000000004</v>
      </c>
      <c r="DE236" s="21">
        <v>-531.64837</v>
      </c>
      <c r="DF236" s="21">
        <v>-544.96741999999995</v>
      </c>
      <c r="DG236" s="21">
        <v>-549.67481999999995</v>
      </c>
      <c r="DH236" s="21">
        <v>-532.01895000000002</v>
      </c>
      <c r="DI236" s="21">
        <v>-573.19019000000003</v>
      </c>
      <c r="DJ236" s="21">
        <v>-565.85383999999999</v>
      </c>
      <c r="DK236" s="21">
        <v>-578.18029000000001</v>
      </c>
      <c r="DL236" s="21">
        <v>-585.47037999999998</v>
      </c>
      <c r="DM236" s="21">
        <v>-564.60094000000004</v>
      </c>
      <c r="DN236" s="21">
        <v>-739.42643999999996</v>
      </c>
      <c r="DO236" s="21">
        <v>-729.97330999999997</v>
      </c>
      <c r="DP236" s="21">
        <v>-746.42300999999998</v>
      </c>
      <c r="DQ236" s="21">
        <v>-755.31520999999998</v>
      </c>
      <c r="DR236" s="21">
        <v>-728.88467000000003</v>
      </c>
      <c r="DS236" s="21">
        <v>-343.89447999999999</v>
      </c>
      <c r="DT236" s="21">
        <v>-340.60496000000001</v>
      </c>
      <c r="DU236" s="21">
        <v>-355.55315000000002</v>
      </c>
      <c r="DV236" s="21">
        <v>-351.52911999999998</v>
      </c>
      <c r="DW236" s="21">
        <v>-346.58782000000002</v>
      </c>
      <c r="DX236" s="21">
        <v>-178.53450000000001</v>
      </c>
      <c r="DY236" s="21">
        <v>-181.25047000000001</v>
      </c>
      <c r="DZ236" s="21">
        <v>-216.63362000000001</v>
      </c>
      <c r="EA236" s="21">
        <v>-183.28935999999999</v>
      </c>
      <c r="EB236" s="21">
        <v>-209.00387000000001</v>
      </c>
      <c r="EC236" s="21">
        <v>-234.13992999999999</v>
      </c>
      <c r="ED236" s="21">
        <v>-233.79225</v>
      </c>
      <c r="EE236" s="21">
        <v>-256.21879999999999</v>
      </c>
      <c r="EF236" s="21">
        <v>-239.74832000000001</v>
      </c>
      <c r="EG236" s="21">
        <v>-248.71960999999999</v>
      </c>
      <c r="EH236" s="21">
        <v>-415.76265000000001</v>
      </c>
      <c r="EI236" s="21">
        <v>-410.76357999999999</v>
      </c>
      <c r="EJ236" s="21">
        <v>-421.81891999999999</v>
      </c>
      <c r="EK236" s="21">
        <v>-424.73970000000003</v>
      </c>
      <c r="EL236" s="21">
        <v>-411.73511999999999</v>
      </c>
    </row>
    <row r="237" spans="2:142" x14ac:dyDescent="0.25">
      <c r="B237" s="39" t="s">
        <v>397</v>
      </c>
      <c r="C237" s="21">
        <v>36297.311260000002</v>
      </c>
      <c r="D237" s="21">
        <v>35621.396059999999</v>
      </c>
      <c r="E237" s="21">
        <v>34947.728600000002</v>
      </c>
      <c r="F237" s="21">
        <v>36969.168039999997</v>
      </c>
      <c r="G237" s="21">
        <v>34281.803370000001</v>
      </c>
      <c r="H237" s="21">
        <v>74546.124779999998</v>
      </c>
      <c r="I237" s="21">
        <v>73157.945160000003</v>
      </c>
      <c r="J237" s="21">
        <v>71774.373500000002</v>
      </c>
      <c r="K237" s="21">
        <v>75925.892179999995</v>
      </c>
      <c r="L237" s="21">
        <v>70406.769020000007</v>
      </c>
      <c r="M237" s="21">
        <v>64279.867400000003</v>
      </c>
      <c r="N237" s="21">
        <v>63082.837870000003</v>
      </c>
      <c r="O237" s="21">
        <v>61889.840550000001</v>
      </c>
      <c r="P237" s="21">
        <v>65469.638939999997</v>
      </c>
      <c r="Q237" s="21">
        <v>60710.552759999999</v>
      </c>
      <c r="R237" s="21">
        <v>481.61953999999997</v>
      </c>
      <c r="S237" s="21">
        <v>467.63380999999998</v>
      </c>
      <c r="T237" s="21">
        <v>432.04406</v>
      </c>
      <c r="U237" s="21">
        <v>478.79903000000002</v>
      </c>
      <c r="V237" s="21">
        <v>425.45884000000001</v>
      </c>
      <c r="W237" s="21">
        <v>462.61095999999998</v>
      </c>
      <c r="X237" s="21">
        <v>449.43567000000002</v>
      </c>
      <c r="Y237" s="21">
        <v>415.82861000000003</v>
      </c>
      <c r="Z237" s="21">
        <v>460.36392999999998</v>
      </c>
      <c r="AA237" s="21">
        <v>409.39985999999999</v>
      </c>
      <c r="AB237" s="21">
        <v>59682.074670000002</v>
      </c>
      <c r="AC237" s="21">
        <v>58570.686829999999</v>
      </c>
      <c r="AD237" s="21">
        <v>57462.999210000002</v>
      </c>
      <c r="AE237" s="21">
        <v>60786.720990000002</v>
      </c>
      <c r="AF237" s="21">
        <v>56368.034319999999</v>
      </c>
      <c r="AG237" s="21">
        <v>184.26400000000001</v>
      </c>
      <c r="AH237" s="21">
        <v>176.67197999999999</v>
      </c>
      <c r="AI237" s="21">
        <v>151.44669999999999</v>
      </c>
      <c r="AJ237" s="21">
        <v>177.05027999999999</v>
      </c>
      <c r="AK237" s="21">
        <v>150.09110000000001</v>
      </c>
      <c r="AL237" s="21">
        <v>425.05554999999998</v>
      </c>
      <c r="AM237" s="21">
        <v>413.14985000000001</v>
      </c>
      <c r="AN237" s="21">
        <v>384.61622</v>
      </c>
      <c r="AO237" s="21">
        <v>422.94583</v>
      </c>
      <c r="AP237" s="21">
        <v>378.68223</v>
      </c>
      <c r="AQ237" s="21">
        <v>467.98412999999999</v>
      </c>
      <c r="AR237" s="21">
        <v>454.92441000000002</v>
      </c>
      <c r="AS237" s="21">
        <v>423.83701000000002</v>
      </c>
      <c r="AT237" s="21">
        <v>465.87857000000002</v>
      </c>
      <c r="AU237" s="21">
        <v>417.26729</v>
      </c>
      <c r="AV237" s="21">
        <v>630.37805000000003</v>
      </c>
      <c r="AW237" s="21">
        <v>614.87411999999995</v>
      </c>
      <c r="AX237" s="21">
        <v>583.76282000000003</v>
      </c>
      <c r="AY237" s="21">
        <v>632.77575000000002</v>
      </c>
      <c r="AZ237" s="21">
        <v>573.89729999999997</v>
      </c>
      <c r="BA237" s="21">
        <v>759.65664000000004</v>
      </c>
      <c r="BB237" s="21">
        <v>741.62782000000004</v>
      </c>
      <c r="BC237" s="21">
        <v>708.04064000000005</v>
      </c>
      <c r="BD237" s="21">
        <v>764.48747000000003</v>
      </c>
      <c r="BE237" s="21">
        <v>695.74941000000001</v>
      </c>
      <c r="BF237" s="21">
        <v>1365.63357</v>
      </c>
      <c r="BG237" s="21">
        <v>1339.90788</v>
      </c>
      <c r="BH237" s="21">
        <v>1314.2668799999999</v>
      </c>
      <c r="BI237" s="21">
        <v>1391.2067999999999</v>
      </c>
      <c r="BJ237" s="21">
        <v>1288.9172699999999</v>
      </c>
      <c r="BK237" s="21">
        <v>169.51463000000001</v>
      </c>
      <c r="BL237" s="21">
        <v>159.99136999999999</v>
      </c>
      <c r="BM237" s="21">
        <v>124.0783</v>
      </c>
      <c r="BN237" s="21">
        <v>157.64864</v>
      </c>
      <c r="BO237" s="21">
        <v>123.98846</v>
      </c>
      <c r="BP237" s="21">
        <v>923.82452000000001</v>
      </c>
      <c r="BQ237" s="21">
        <v>898.19731000000002</v>
      </c>
      <c r="BR237" s="21">
        <v>837.96905000000004</v>
      </c>
      <c r="BS237" s="21">
        <v>920.31020000000001</v>
      </c>
      <c r="BT237" s="21">
        <v>824.84544000000005</v>
      </c>
      <c r="BU237" s="21">
        <v>275.19143000000003</v>
      </c>
      <c r="BV237" s="21">
        <v>264.3974</v>
      </c>
      <c r="BW237" s="21">
        <v>229.30591999999999</v>
      </c>
      <c r="BX237" s="21">
        <v>266.66478999999998</v>
      </c>
      <c r="BY237" s="21">
        <v>226.99964</v>
      </c>
      <c r="BZ237" s="21">
        <v>418.49858</v>
      </c>
      <c r="CA237" s="21">
        <v>405.30628000000002</v>
      </c>
      <c r="CB237" s="21">
        <v>368.49981000000002</v>
      </c>
      <c r="CC237" s="21">
        <v>413.28300999999999</v>
      </c>
      <c r="CD237" s="21">
        <v>363.33649000000003</v>
      </c>
      <c r="CE237" s="21">
        <v>501.73241999999999</v>
      </c>
      <c r="CF237" s="21">
        <v>486.56385999999998</v>
      </c>
      <c r="CG237" s="21">
        <v>445.93020999999999</v>
      </c>
      <c r="CH237" s="21">
        <v>497.20254999999997</v>
      </c>
      <c r="CI237" s="21">
        <v>439.40812</v>
      </c>
      <c r="CJ237" s="21">
        <v>536.56532000000004</v>
      </c>
      <c r="CK237" s="21">
        <v>521.22847000000002</v>
      </c>
      <c r="CL237" s="21">
        <v>483.01652000000001</v>
      </c>
      <c r="CM237" s="21">
        <v>534.17800999999997</v>
      </c>
      <c r="CN237" s="21">
        <v>475.55793999999997</v>
      </c>
      <c r="CO237" s="21">
        <v>480.61917999999997</v>
      </c>
      <c r="CP237" s="21">
        <v>466.60284000000001</v>
      </c>
      <c r="CQ237" s="21">
        <v>431.24365999999998</v>
      </c>
      <c r="CR237" s="21">
        <v>478.06805000000003</v>
      </c>
      <c r="CS237" s="21">
        <v>424.68450000000001</v>
      </c>
      <c r="CT237" s="21">
        <v>522.03430000000003</v>
      </c>
      <c r="CU237" s="21">
        <v>506.55453999999997</v>
      </c>
      <c r="CV237" s="21">
        <v>465.88803999999999</v>
      </c>
      <c r="CW237" s="21">
        <v>518.14148999999998</v>
      </c>
      <c r="CX237" s="21">
        <v>458.95197999999999</v>
      </c>
      <c r="CY237" s="21">
        <v>441.03127000000001</v>
      </c>
      <c r="CZ237" s="21">
        <v>427.78834999999998</v>
      </c>
      <c r="DA237" s="21">
        <v>393.32600000000002</v>
      </c>
      <c r="DB237" s="21">
        <v>437.78741000000002</v>
      </c>
      <c r="DC237" s="21">
        <v>387.51271000000003</v>
      </c>
      <c r="DD237" s="21">
        <v>499.33819999999997</v>
      </c>
      <c r="DE237" s="21">
        <v>485.24403999999998</v>
      </c>
      <c r="DF237" s="21">
        <v>451.03384</v>
      </c>
      <c r="DG237" s="21">
        <v>497.92302999999998</v>
      </c>
      <c r="DH237" s="21">
        <v>443.97773000000001</v>
      </c>
      <c r="DI237" s="21">
        <v>533.33825000000002</v>
      </c>
      <c r="DJ237" s="21">
        <v>518.72086000000002</v>
      </c>
      <c r="DK237" s="21">
        <v>484.12830000000002</v>
      </c>
      <c r="DL237" s="21">
        <v>532.62647000000004</v>
      </c>
      <c r="DM237" s="21">
        <v>476.39107000000001</v>
      </c>
      <c r="DN237" s="21">
        <v>689.86965999999995</v>
      </c>
      <c r="DO237" s="21">
        <v>670.96415000000002</v>
      </c>
      <c r="DP237" s="21">
        <v>625.74126999999999</v>
      </c>
      <c r="DQ237" s="21">
        <v>688.74342999999999</v>
      </c>
      <c r="DR237" s="21">
        <v>615.74438999999995</v>
      </c>
      <c r="DS237" s="21">
        <v>450.59649000000002</v>
      </c>
      <c r="DT237" s="21">
        <v>437.96404999999999</v>
      </c>
      <c r="DU237" s="21">
        <v>406.95850000000002</v>
      </c>
      <c r="DV237" s="21">
        <v>449.05797000000001</v>
      </c>
      <c r="DW237" s="21">
        <v>400.55903999999998</v>
      </c>
      <c r="DX237" s="21">
        <v>244.10948999999999</v>
      </c>
      <c r="DY237" s="21">
        <v>232.06488999999999</v>
      </c>
      <c r="DZ237" s="21">
        <v>188.11371</v>
      </c>
      <c r="EA237" s="21">
        <v>229.44502</v>
      </c>
      <c r="EB237" s="21">
        <v>187.32289</v>
      </c>
      <c r="EC237" s="21">
        <v>341.01889999999997</v>
      </c>
      <c r="ED237" s="21">
        <v>329.43612999999999</v>
      </c>
      <c r="EE237" s="21">
        <v>295.22248999999999</v>
      </c>
      <c r="EF237" s="21">
        <v>334.70515999999998</v>
      </c>
      <c r="EG237" s="21">
        <v>291.44164999999998</v>
      </c>
      <c r="EH237" s="21">
        <v>369.96537000000001</v>
      </c>
      <c r="EI237" s="21">
        <v>359.2885</v>
      </c>
      <c r="EJ237" s="21">
        <v>332.38681000000003</v>
      </c>
      <c r="EK237" s="21">
        <v>368.06977000000001</v>
      </c>
      <c r="EL237" s="21">
        <v>327.30081999999999</v>
      </c>
    </row>
    <row r="238" spans="2:142" x14ac:dyDescent="0.25">
      <c r="B238" s="39" t="s">
        <v>398</v>
      </c>
      <c r="C238" s="21">
        <v>50122.685590000001</v>
      </c>
      <c r="D238" s="21">
        <v>49189.319340000002</v>
      </c>
      <c r="E238" s="21">
        <v>48259.056989999997</v>
      </c>
      <c r="F238" s="21">
        <v>51050.447590000003</v>
      </c>
      <c r="G238" s="21">
        <v>47339.485820000002</v>
      </c>
      <c r="H238" s="21">
        <v>118657.15472000001</v>
      </c>
      <c r="I238" s="21">
        <v>116447.55031999999</v>
      </c>
      <c r="J238" s="21">
        <v>114245.28057</v>
      </c>
      <c r="K238" s="21">
        <v>120853.36912</v>
      </c>
      <c r="L238" s="21">
        <v>112068.42621999999</v>
      </c>
      <c r="M238" s="21">
        <v>133031.47768000001</v>
      </c>
      <c r="N238" s="21">
        <v>130554.14513999999</v>
      </c>
      <c r="O238" s="21">
        <v>128085.15754</v>
      </c>
      <c r="P238" s="21">
        <v>135493.78933999999</v>
      </c>
      <c r="Q238" s="21">
        <v>125644.54270999999</v>
      </c>
      <c r="R238" s="21">
        <v>712.35985000000005</v>
      </c>
      <c r="S238" s="21">
        <v>698.46105</v>
      </c>
      <c r="T238" s="21">
        <v>684.56831</v>
      </c>
      <c r="U238" s="21">
        <v>724.09937000000002</v>
      </c>
      <c r="V238" s="21">
        <v>671.04280000000006</v>
      </c>
      <c r="W238" s="21">
        <v>1014.15913</v>
      </c>
      <c r="X238" s="21">
        <v>994.54412000000002</v>
      </c>
      <c r="Y238" s="21">
        <v>974.76188999999999</v>
      </c>
      <c r="Z238" s="21">
        <v>1032.0945099999999</v>
      </c>
      <c r="AA238" s="21">
        <v>955.50274999999999</v>
      </c>
      <c r="AB238" s="21">
        <v>117982.28838</v>
      </c>
      <c r="AC238" s="21">
        <v>115785.24544</v>
      </c>
      <c r="AD238" s="21">
        <v>113595.51728</v>
      </c>
      <c r="AE238" s="21">
        <v>120166.00438</v>
      </c>
      <c r="AF238" s="21">
        <v>111430.93999</v>
      </c>
      <c r="AG238" s="21">
        <v>260.98322000000002</v>
      </c>
      <c r="AH238" s="21">
        <v>255.79078999999999</v>
      </c>
      <c r="AI238" s="21">
        <v>250.89367999999999</v>
      </c>
      <c r="AJ238" s="21">
        <v>263.74245000000002</v>
      </c>
      <c r="AK238" s="21">
        <v>246.05552</v>
      </c>
      <c r="AL238" s="21">
        <v>620.44442000000004</v>
      </c>
      <c r="AM238" s="21">
        <v>608.49883</v>
      </c>
      <c r="AN238" s="21">
        <v>596.84652000000006</v>
      </c>
      <c r="AO238" s="21">
        <v>630.03881999999999</v>
      </c>
      <c r="AP238" s="21">
        <v>585.33631000000003</v>
      </c>
      <c r="AQ238" s="21">
        <v>1185.59601</v>
      </c>
      <c r="AR238" s="21">
        <v>1162.99964</v>
      </c>
      <c r="AS238" s="21">
        <v>1140.75395</v>
      </c>
      <c r="AT238" s="21">
        <v>1205.5871099999999</v>
      </c>
      <c r="AU238" s="21">
        <v>1118.7187200000001</v>
      </c>
      <c r="AV238" s="21">
        <v>2019.28691</v>
      </c>
      <c r="AW238" s="21">
        <v>1981.03603</v>
      </c>
      <c r="AX238" s="21">
        <v>1943.10097</v>
      </c>
      <c r="AY238" s="21">
        <v>2055.1113399999999</v>
      </c>
      <c r="AZ238" s="21">
        <v>1905.6270199999999</v>
      </c>
      <c r="BA238" s="21">
        <v>2370.1653900000001</v>
      </c>
      <c r="BB238" s="21">
        <v>2325.3157900000001</v>
      </c>
      <c r="BC238" s="21">
        <v>2280.8404</v>
      </c>
      <c r="BD238" s="21">
        <v>2412.5748100000001</v>
      </c>
      <c r="BE238" s="21">
        <v>2236.7692099999999</v>
      </c>
      <c r="BF238" s="21">
        <v>6035.0778700000001</v>
      </c>
      <c r="BG238" s="21">
        <v>5921.3895599999996</v>
      </c>
      <c r="BH238" s="21">
        <v>5808.07557</v>
      </c>
      <c r="BI238" s="21">
        <v>6148.0924000000005</v>
      </c>
      <c r="BJ238" s="21">
        <v>5696.0492400000003</v>
      </c>
      <c r="BK238" s="21">
        <v>188.18572</v>
      </c>
      <c r="BL238" s="21">
        <v>184.20085</v>
      </c>
      <c r="BM238" s="21">
        <v>180.53748999999999</v>
      </c>
      <c r="BN238" s="21">
        <v>188.88596000000001</v>
      </c>
      <c r="BO238" s="21">
        <v>176.97063</v>
      </c>
      <c r="BP238" s="21">
        <v>1403.4028000000001</v>
      </c>
      <c r="BQ238" s="21">
        <v>1376.45127</v>
      </c>
      <c r="BR238" s="21">
        <v>1350.1206299999999</v>
      </c>
      <c r="BS238" s="21">
        <v>1425.4934900000001</v>
      </c>
      <c r="BT238" s="21">
        <v>1324.04366</v>
      </c>
      <c r="BU238" s="21">
        <v>374.21456999999998</v>
      </c>
      <c r="BV238" s="21">
        <v>366.70710000000003</v>
      </c>
      <c r="BW238" s="21">
        <v>359.41341999999997</v>
      </c>
      <c r="BX238" s="21">
        <v>378.87268</v>
      </c>
      <c r="BY238" s="21">
        <v>352.31232</v>
      </c>
      <c r="BZ238" s="21">
        <v>579.62217999999996</v>
      </c>
      <c r="CA238" s="21">
        <v>568.22252000000003</v>
      </c>
      <c r="CB238" s="21">
        <v>556.92043000000001</v>
      </c>
      <c r="CC238" s="21">
        <v>588.48438999999996</v>
      </c>
      <c r="CD238" s="21">
        <v>545.91700000000003</v>
      </c>
      <c r="CE238" s="21">
        <v>721.15517999999997</v>
      </c>
      <c r="CF238" s="21">
        <v>707.03335000000004</v>
      </c>
      <c r="CG238" s="21">
        <v>692.97018000000003</v>
      </c>
      <c r="CH238" s="21">
        <v>732.64880000000005</v>
      </c>
      <c r="CI238" s="21">
        <v>679.27869999999996</v>
      </c>
      <c r="CJ238" s="21">
        <v>865.55249000000003</v>
      </c>
      <c r="CK238" s="21">
        <v>848.71536000000003</v>
      </c>
      <c r="CL238" s="21">
        <v>831.83392000000003</v>
      </c>
      <c r="CM238" s="21">
        <v>880.21819000000005</v>
      </c>
      <c r="CN238" s="21">
        <v>815.39876000000004</v>
      </c>
      <c r="CO238" s="21">
        <v>939.57258000000002</v>
      </c>
      <c r="CP238" s="21">
        <v>921.34765000000004</v>
      </c>
      <c r="CQ238" s="21">
        <v>903.02142000000003</v>
      </c>
      <c r="CR238" s="21">
        <v>955.88232000000005</v>
      </c>
      <c r="CS238" s="21">
        <v>885.17975000000001</v>
      </c>
      <c r="CT238" s="21">
        <v>1089.4000699999999</v>
      </c>
      <c r="CU238" s="21">
        <v>1068.27088</v>
      </c>
      <c r="CV238" s="21">
        <v>1047.02226</v>
      </c>
      <c r="CW238" s="21">
        <v>1108.2830200000001</v>
      </c>
      <c r="CX238" s="21">
        <v>1026.3354400000001</v>
      </c>
      <c r="CY238" s="21">
        <v>1026.75992</v>
      </c>
      <c r="CZ238" s="21">
        <v>1006.8761</v>
      </c>
      <c r="DA238" s="21">
        <v>986.84861000000001</v>
      </c>
      <c r="DB238" s="21">
        <v>1044.8260700000001</v>
      </c>
      <c r="DC238" s="21">
        <v>967.35068000000001</v>
      </c>
      <c r="DD238" s="21">
        <v>1185.98893</v>
      </c>
      <c r="DE238" s="21">
        <v>1163.0909300000001</v>
      </c>
      <c r="DF238" s="21">
        <v>1139.9561100000001</v>
      </c>
      <c r="DG238" s="21">
        <v>1207.3641</v>
      </c>
      <c r="DH238" s="21">
        <v>1117.43309</v>
      </c>
      <c r="DI238" s="21">
        <v>1358.16158</v>
      </c>
      <c r="DJ238" s="21">
        <v>1331.98919</v>
      </c>
      <c r="DK238" s="21">
        <v>1305.49478</v>
      </c>
      <c r="DL238" s="21">
        <v>1382.9953800000001</v>
      </c>
      <c r="DM238" s="21">
        <v>1279.7010499999999</v>
      </c>
      <c r="DN238" s="21">
        <v>1671.7372</v>
      </c>
      <c r="DO238" s="21">
        <v>1639.5029</v>
      </c>
      <c r="DP238" s="21">
        <v>1606.8918100000001</v>
      </c>
      <c r="DQ238" s="21">
        <v>1702.1178500000001</v>
      </c>
      <c r="DR238" s="21">
        <v>1575.1431299999999</v>
      </c>
      <c r="DS238" s="21">
        <v>823.52278999999999</v>
      </c>
      <c r="DT238" s="21">
        <v>807.55994999999996</v>
      </c>
      <c r="DU238" s="21">
        <v>791.49703</v>
      </c>
      <c r="DV238" s="21">
        <v>837.85271999999998</v>
      </c>
      <c r="DW238" s="21">
        <v>775.85880999999995</v>
      </c>
      <c r="DX238" s="21">
        <v>322.58037000000002</v>
      </c>
      <c r="DY238" s="21">
        <v>316.00382999999999</v>
      </c>
      <c r="DZ238" s="21">
        <v>309.95247999999998</v>
      </c>
      <c r="EA238" s="21">
        <v>324.78730000000002</v>
      </c>
      <c r="EB238" s="21">
        <v>303.97584000000001</v>
      </c>
      <c r="EC238" s="21">
        <v>458.73752000000002</v>
      </c>
      <c r="ED238" s="21">
        <v>449.64897999999999</v>
      </c>
      <c r="EE238" s="21">
        <v>440.70544999999998</v>
      </c>
      <c r="EF238" s="21">
        <v>465.27902</v>
      </c>
      <c r="EG238" s="21">
        <v>431.99817000000002</v>
      </c>
      <c r="EH238" s="21">
        <v>874.74432000000002</v>
      </c>
      <c r="EI238" s="21">
        <v>857.83497</v>
      </c>
      <c r="EJ238" s="21">
        <v>840.77197000000001</v>
      </c>
      <c r="EK238" s="21">
        <v>890.34784999999999</v>
      </c>
      <c r="EL238" s="21">
        <v>824.16016999999999</v>
      </c>
    </row>
    <row r="239" spans="2:142" x14ac:dyDescent="0.25">
      <c r="B239" s="39" t="s">
        <v>399</v>
      </c>
      <c r="C239" s="21">
        <v>-29255.92051</v>
      </c>
      <c r="D239" s="21">
        <v>-28711.127499999999</v>
      </c>
      <c r="E239" s="21">
        <v>-28168.146189999999</v>
      </c>
      <c r="F239" s="21">
        <v>-29797.44239</v>
      </c>
      <c r="G239" s="21">
        <v>-27631.405180000002</v>
      </c>
      <c r="H239" s="21">
        <v>-46005.438390000003</v>
      </c>
      <c r="I239" s="21">
        <v>-45148.736420000001</v>
      </c>
      <c r="J239" s="21">
        <v>-44294.878210000003</v>
      </c>
      <c r="K239" s="21">
        <v>-46856.948839999997</v>
      </c>
      <c r="L239" s="21">
        <v>-43450.874000000003</v>
      </c>
      <c r="M239" s="21">
        <v>-28909.667099999999</v>
      </c>
      <c r="N239" s="21">
        <v>-28371.306860000001</v>
      </c>
      <c r="O239" s="21">
        <v>-27834.76009</v>
      </c>
      <c r="P239" s="21">
        <v>-29444.7631</v>
      </c>
      <c r="Q239" s="21">
        <v>-27304.379130000001</v>
      </c>
      <c r="R239" s="21">
        <v>-424.70780999999999</v>
      </c>
      <c r="S239" s="21">
        <v>-415.56763000000001</v>
      </c>
      <c r="T239" s="21">
        <v>-406.90541999999999</v>
      </c>
      <c r="U239" s="21">
        <v>-418.30828000000002</v>
      </c>
      <c r="V239" s="21">
        <v>-398.48952000000003</v>
      </c>
      <c r="W239" s="21">
        <v>-377.23484000000002</v>
      </c>
      <c r="X239" s="21">
        <v>-369.09688999999997</v>
      </c>
      <c r="Y239" s="21">
        <v>-361.39037999999999</v>
      </c>
      <c r="Z239" s="21">
        <v>-370.96555000000001</v>
      </c>
      <c r="AA239" s="21">
        <v>-353.90541999999999</v>
      </c>
      <c r="AB239" s="21">
        <v>-30761.565170000002</v>
      </c>
      <c r="AC239" s="21">
        <v>-30188.729360000001</v>
      </c>
      <c r="AD239" s="21">
        <v>-29617.800739999999</v>
      </c>
      <c r="AE239" s="21">
        <v>-31330.926240000001</v>
      </c>
      <c r="AF239" s="21">
        <v>-29053.42971</v>
      </c>
      <c r="AG239" s="21">
        <v>-238.85335000000001</v>
      </c>
      <c r="AH239" s="21">
        <v>-233.46875</v>
      </c>
      <c r="AI239" s="21">
        <v>-228.67487</v>
      </c>
      <c r="AJ239" s="21">
        <v>-230.44932</v>
      </c>
      <c r="AK239" s="21">
        <v>-223.92271</v>
      </c>
      <c r="AL239" s="21">
        <v>-367.33891</v>
      </c>
      <c r="AM239" s="21">
        <v>-359.58483999999999</v>
      </c>
      <c r="AN239" s="21">
        <v>-352.39389</v>
      </c>
      <c r="AO239" s="21">
        <v>-362.09861999999998</v>
      </c>
      <c r="AP239" s="21">
        <v>-345.27442000000002</v>
      </c>
      <c r="AQ239" s="21">
        <v>-316.60088000000002</v>
      </c>
      <c r="AR239" s="21">
        <v>-309.73304999999999</v>
      </c>
      <c r="AS239" s="21">
        <v>-303.47924999999998</v>
      </c>
      <c r="AT239" s="21">
        <v>-309.41523999999998</v>
      </c>
      <c r="AU239" s="21">
        <v>-297.26675999999998</v>
      </c>
      <c r="AV239" s="21">
        <v>26.525680000000001</v>
      </c>
      <c r="AW239" s="21">
        <v>26.80921</v>
      </c>
      <c r="AX239" s="21">
        <v>26.58475</v>
      </c>
      <c r="AY239" s="21">
        <v>38.296340000000001</v>
      </c>
      <c r="AZ239" s="21">
        <v>26.37585</v>
      </c>
      <c r="BA239" s="21">
        <v>195.46260000000001</v>
      </c>
      <c r="BB239" s="21">
        <v>192.56383</v>
      </c>
      <c r="BC239" s="21">
        <v>189.16667000000001</v>
      </c>
      <c r="BD239" s="21">
        <v>210.43491</v>
      </c>
      <c r="BE239" s="21">
        <v>185.81202999999999</v>
      </c>
      <c r="BF239" s="21">
        <v>5444.4321200000004</v>
      </c>
      <c r="BG239" s="21">
        <v>5341.8703500000001</v>
      </c>
      <c r="BH239" s="21">
        <v>5239.6462700000002</v>
      </c>
      <c r="BI239" s="21">
        <v>5546.3860599999998</v>
      </c>
      <c r="BJ239" s="21">
        <v>5138.5838199999998</v>
      </c>
      <c r="BK239" s="21">
        <v>-273.42944</v>
      </c>
      <c r="BL239" s="21">
        <v>-266.95341000000002</v>
      </c>
      <c r="BM239" s="21">
        <v>-261.16485999999998</v>
      </c>
      <c r="BN239" s="21">
        <v>-260.32583</v>
      </c>
      <c r="BO239" s="21">
        <v>-255.55382</v>
      </c>
      <c r="BP239" s="21">
        <v>-750.18206999999995</v>
      </c>
      <c r="BQ239" s="21">
        <v>-734.34894999999995</v>
      </c>
      <c r="BR239" s="21">
        <v>-719.66895999999997</v>
      </c>
      <c r="BS239" s="21">
        <v>-739.12815999999998</v>
      </c>
      <c r="BT239" s="21">
        <v>-705.09942000000001</v>
      </c>
      <c r="BU239" s="21">
        <v>-359.12445000000002</v>
      </c>
      <c r="BV239" s="21">
        <v>-351.07916</v>
      </c>
      <c r="BW239" s="21">
        <v>-343.66061999999999</v>
      </c>
      <c r="BX239" s="21">
        <v>-349.26882000000001</v>
      </c>
      <c r="BY239" s="21">
        <v>-336.44817</v>
      </c>
      <c r="BZ239" s="21">
        <v>-428.97035</v>
      </c>
      <c r="CA239" s="21">
        <v>-419.65798999999998</v>
      </c>
      <c r="CB239" s="21">
        <v>-410.87745999999999</v>
      </c>
      <c r="CC239" s="21">
        <v>-421.2715</v>
      </c>
      <c r="CD239" s="21">
        <v>-402.35043000000002</v>
      </c>
      <c r="CE239" s="21">
        <v>-470.81310000000002</v>
      </c>
      <c r="CF239" s="21">
        <v>-460.61901</v>
      </c>
      <c r="CG239" s="21">
        <v>-450.98867000000001</v>
      </c>
      <c r="CH239" s="21">
        <v>-462.81585000000001</v>
      </c>
      <c r="CI239" s="21">
        <v>-441.63632000000001</v>
      </c>
      <c r="CJ239" s="21">
        <v>-441.99675999999999</v>
      </c>
      <c r="CK239" s="21">
        <v>-432.46084000000002</v>
      </c>
      <c r="CL239" s="21">
        <v>-423.44141999999999</v>
      </c>
      <c r="CM239" s="21">
        <v>-435.13488999999998</v>
      </c>
      <c r="CN239" s="21">
        <v>-414.67306000000002</v>
      </c>
      <c r="CO239" s="21">
        <v>-391.63170000000002</v>
      </c>
      <c r="CP239" s="21">
        <v>-383.12351999999998</v>
      </c>
      <c r="CQ239" s="21">
        <v>-375.12373000000002</v>
      </c>
      <c r="CR239" s="21">
        <v>-384.75869</v>
      </c>
      <c r="CS239" s="21">
        <v>-367.34237000000002</v>
      </c>
      <c r="CT239" s="21">
        <v>-428.34442000000001</v>
      </c>
      <c r="CU239" s="21">
        <v>-418.97532000000001</v>
      </c>
      <c r="CV239" s="21">
        <v>-410.17701</v>
      </c>
      <c r="CW239" s="21">
        <v>-419.79719</v>
      </c>
      <c r="CX239" s="21">
        <v>-401.63475</v>
      </c>
      <c r="CY239" s="21">
        <v>-345.07062000000002</v>
      </c>
      <c r="CZ239" s="21">
        <v>-337.45305000000002</v>
      </c>
      <c r="DA239" s="21">
        <v>-330.36315999999999</v>
      </c>
      <c r="DB239" s="21">
        <v>-337.37202000000002</v>
      </c>
      <c r="DC239" s="21">
        <v>-323.46697999999998</v>
      </c>
      <c r="DD239" s="21">
        <v>-313.69234</v>
      </c>
      <c r="DE239" s="21">
        <v>-306.72939000000002</v>
      </c>
      <c r="DF239" s="21">
        <v>-300.27122000000003</v>
      </c>
      <c r="DG239" s="21">
        <v>-306.18459000000001</v>
      </c>
      <c r="DH239" s="21">
        <v>-293.98943000000003</v>
      </c>
      <c r="DI239" s="21">
        <v>-198.21020999999999</v>
      </c>
      <c r="DJ239" s="21">
        <v>-193.45840999999999</v>
      </c>
      <c r="DK239" s="21">
        <v>-189.24453</v>
      </c>
      <c r="DL239" s="21">
        <v>-188.56222</v>
      </c>
      <c r="DM239" s="21">
        <v>-185.15239</v>
      </c>
      <c r="DN239" s="21">
        <v>-295.81306999999998</v>
      </c>
      <c r="DO239" s="21">
        <v>-288.91685000000001</v>
      </c>
      <c r="DP239" s="21">
        <v>-282.68549000000002</v>
      </c>
      <c r="DQ239" s="21">
        <v>-283.92831999999999</v>
      </c>
      <c r="DR239" s="21">
        <v>-276.64334000000002</v>
      </c>
      <c r="DS239" s="21">
        <v>-356.89350999999999</v>
      </c>
      <c r="DT239" s="21">
        <v>-349.21192000000002</v>
      </c>
      <c r="DU239" s="21">
        <v>-341.93074000000001</v>
      </c>
      <c r="DV239" s="21">
        <v>-351.41782000000001</v>
      </c>
      <c r="DW239" s="21">
        <v>-334.85856999999999</v>
      </c>
      <c r="DX239" s="21">
        <v>-330.72692000000001</v>
      </c>
      <c r="DY239" s="21">
        <v>-322.89582000000001</v>
      </c>
      <c r="DZ239" s="21">
        <v>-316.12448000000001</v>
      </c>
      <c r="EA239" s="21">
        <v>-313.69371000000001</v>
      </c>
      <c r="EB239" s="21">
        <v>-309.40753999999998</v>
      </c>
      <c r="EC239" s="21">
        <v>-389.75189</v>
      </c>
      <c r="ED239" s="21">
        <v>-381.21453000000002</v>
      </c>
      <c r="EE239" s="21">
        <v>-373.21877000000001</v>
      </c>
      <c r="EF239" s="21">
        <v>-381.74315000000001</v>
      </c>
      <c r="EG239" s="21">
        <v>-365.44803999999999</v>
      </c>
      <c r="EH239" s="21">
        <v>-288.25966</v>
      </c>
      <c r="EI239" s="21">
        <v>-281.97597999999999</v>
      </c>
      <c r="EJ239" s="21">
        <v>-276.07065</v>
      </c>
      <c r="EK239" s="21">
        <v>-282.89749999999998</v>
      </c>
      <c r="EL239" s="21">
        <v>-270.33026000000001</v>
      </c>
    </row>
    <row r="240" spans="2:142" x14ac:dyDescent="0.25">
      <c r="B240" s="39" t="s">
        <v>400</v>
      </c>
      <c r="C240" s="21">
        <v>-59705.052439999999</v>
      </c>
      <c r="D240" s="21">
        <v>-58593.246879999999</v>
      </c>
      <c r="E240" s="21">
        <v>-57485.138599999998</v>
      </c>
      <c r="F240" s="21">
        <v>-60810.182339999999</v>
      </c>
      <c r="G240" s="21">
        <v>-56389.765440000003</v>
      </c>
      <c r="H240" s="21">
        <v>-119923.11721</v>
      </c>
      <c r="I240" s="21">
        <v>-117689.93837</v>
      </c>
      <c r="J240" s="21">
        <v>-115464.17243000001</v>
      </c>
      <c r="K240" s="21">
        <v>-122142.7632</v>
      </c>
      <c r="L240" s="21">
        <v>-113264.09305</v>
      </c>
      <c r="M240" s="21">
        <v>-116575.77190000001</v>
      </c>
      <c r="N240" s="21">
        <v>-114404.88003</v>
      </c>
      <c r="O240" s="21">
        <v>-112241.30085</v>
      </c>
      <c r="P240" s="21">
        <v>-118733.50092999999</v>
      </c>
      <c r="Q240" s="21">
        <v>-110102.58478999999</v>
      </c>
      <c r="R240" s="21">
        <v>-930.24143000000004</v>
      </c>
      <c r="S240" s="21">
        <v>-911.12743999999998</v>
      </c>
      <c r="T240" s="21">
        <v>-893.00351000000001</v>
      </c>
      <c r="U240" s="21">
        <v>-931.52763000000004</v>
      </c>
      <c r="V240" s="21">
        <v>-875.35947999999996</v>
      </c>
      <c r="W240" s="21">
        <v>-1116.08177</v>
      </c>
      <c r="X240" s="21">
        <v>-1093.5649100000001</v>
      </c>
      <c r="Y240" s="21">
        <v>-1071.81213</v>
      </c>
      <c r="Z240" s="21">
        <v>-1122.38726</v>
      </c>
      <c r="AA240" s="21">
        <v>-1050.6352199999999</v>
      </c>
      <c r="AB240" s="21">
        <v>-107631.53158</v>
      </c>
      <c r="AC240" s="21">
        <v>-105627.23839</v>
      </c>
      <c r="AD240" s="21">
        <v>-103629.61825</v>
      </c>
      <c r="AE240" s="21">
        <v>-109623.66701</v>
      </c>
      <c r="AF240" s="21">
        <v>-101654.94246000001</v>
      </c>
      <c r="AG240" s="21">
        <v>-453.04808000000003</v>
      </c>
      <c r="AH240" s="21">
        <v>-443.33273000000003</v>
      </c>
      <c r="AI240" s="21">
        <v>-434.84746999999999</v>
      </c>
      <c r="AJ240" s="21">
        <v>-446.50281999999999</v>
      </c>
      <c r="AK240" s="21">
        <v>-426.46059000000002</v>
      </c>
      <c r="AL240" s="21">
        <v>-809.06158000000005</v>
      </c>
      <c r="AM240" s="21">
        <v>-792.71160999999995</v>
      </c>
      <c r="AN240" s="21">
        <v>-777.53359999999998</v>
      </c>
      <c r="AO240" s="21">
        <v>-810.08459000000005</v>
      </c>
      <c r="AP240" s="21">
        <v>-762.53770999999995</v>
      </c>
      <c r="AQ240" s="21">
        <v>-1316.8980799999999</v>
      </c>
      <c r="AR240" s="21">
        <v>-1290.90922</v>
      </c>
      <c r="AS240" s="21">
        <v>-1266.21876</v>
      </c>
      <c r="AT240" s="21">
        <v>-1326.3108999999999</v>
      </c>
      <c r="AU240" s="21">
        <v>-1241.7588800000001</v>
      </c>
      <c r="AV240" s="21">
        <v>-1283.50278</v>
      </c>
      <c r="AW240" s="21">
        <v>-1258.31167</v>
      </c>
      <c r="AX240" s="21">
        <v>-1234.2173700000001</v>
      </c>
      <c r="AY240" s="21">
        <v>-1294.4323099999999</v>
      </c>
      <c r="AZ240" s="21">
        <v>-1210.4139399999999</v>
      </c>
      <c r="BA240" s="21">
        <v>-1381.74227</v>
      </c>
      <c r="BB240" s="21">
        <v>-1354.7107800000001</v>
      </c>
      <c r="BC240" s="21">
        <v>-1328.80096</v>
      </c>
      <c r="BD240" s="21">
        <v>-1394.50928</v>
      </c>
      <c r="BE240" s="21">
        <v>-1303.1246900000001</v>
      </c>
      <c r="BF240" s="21">
        <v>7114.3185299999996</v>
      </c>
      <c r="BG240" s="21">
        <v>6980.2995700000001</v>
      </c>
      <c r="BH240" s="21">
        <v>6846.7218700000003</v>
      </c>
      <c r="BI240" s="21">
        <v>7247.5432199999996</v>
      </c>
      <c r="BJ240" s="21">
        <v>6714.6620999999996</v>
      </c>
      <c r="BK240" s="21">
        <v>-443.47507000000002</v>
      </c>
      <c r="BL240" s="21">
        <v>-433.33094999999997</v>
      </c>
      <c r="BM240" s="21">
        <v>-424.71086000000003</v>
      </c>
      <c r="BN240" s="21">
        <v>-430.67773</v>
      </c>
      <c r="BO240" s="21">
        <v>-416.31927000000002</v>
      </c>
      <c r="BP240" s="21">
        <v>-1737.5134700000001</v>
      </c>
      <c r="BQ240" s="21">
        <v>-1702.5270599999999</v>
      </c>
      <c r="BR240" s="21">
        <v>-1669.9625799999999</v>
      </c>
      <c r="BS240" s="21">
        <v>-1740.7996599999999</v>
      </c>
      <c r="BT240" s="21">
        <v>-1637.7057299999999</v>
      </c>
      <c r="BU240" s="21">
        <v>-653.61549000000002</v>
      </c>
      <c r="BV240" s="21">
        <v>-639.55902000000003</v>
      </c>
      <c r="BW240" s="21">
        <v>-626.83686</v>
      </c>
      <c r="BX240" s="21">
        <v>-646.83509000000004</v>
      </c>
      <c r="BY240" s="21">
        <v>-614.45169999999996</v>
      </c>
      <c r="BZ240" s="21">
        <v>-860.24194999999997</v>
      </c>
      <c r="CA240" s="21">
        <v>-842.33768999999995</v>
      </c>
      <c r="CB240" s="21">
        <v>-825.58203000000003</v>
      </c>
      <c r="CC240" s="21">
        <v>-858.49432999999999</v>
      </c>
      <c r="CD240" s="21">
        <v>-809.27009999999996</v>
      </c>
      <c r="CE240" s="21">
        <v>-990.73053000000004</v>
      </c>
      <c r="CF240" s="21">
        <v>-970.22940000000006</v>
      </c>
      <c r="CG240" s="21">
        <v>-950.92978000000005</v>
      </c>
      <c r="CH240" s="21">
        <v>-990.27944000000002</v>
      </c>
      <c r="CI240" s="21">
        <v>-932.14121999999998</v>
      </c>
      <c r="CJ240" s="21">
        <v>-1062.1030699999999</v>
      </c>
      <c r="CK240" s="21">
        <v>-1040.3912399999999</v>
      </c>
      <c r="CL240" s="21">
        <v>-1019.69607</v>
      </c>
      <c r="CM240" s="21">
        <v>-1065.10661</v>
      </c>
      <c r="CN240" s="21">
        <v>-999.54884000000004</v>
      </c>
      <c r="CO240" s="21">
        <v>-1130.1621500000001</v>
      </c>
      <c r="CP240" s="21">
        <v>-1107.24846</v>
      </c>
      <c r="CQ240" s="21">
        <v>-1085.2234599999999</v>
      </c>
      <c r="CR240" s="21">
        <v>-1135.71408</v>
      </c>
      <c r="CS240" s="21">
        <v>-1063.7815499999999</v>
      </c>
      <c r="CT240" s="21">
        <v>-1303.2542800000001</v>
      </c>
      <c r="CU240" s="21">
        <v>-1276.83051</v>
      </c>
      <c r="CV240" s="21">
        <v>-1251.4322299999999</v>
      </c>
      <c r="CW240" s="21">
        <v>-1309.46289</v>
      </c>
      <c r="CX240" s="21">
        <v>-1226.7063599999999</v>
      </c>
      <c r="CY240" s="21">
        <v>-1158.8366599999999</v>
      </c>
      <c r="CZ240" s="21">
        <v>-1135.38374</v>
      </c>
      <c r="DA240" s="21">
        <v>-1112.79909</v>
      </c>
      <c r="DB240" s="21">
        <v>-1165.0981200000001</v>
      </c>
      <c r="DC240" s="21">
        <v>-1090.8123499999999</v>
      </c>
      <c r="DD240" s="21">
        <v>-1134.9322099999999</v>
      </c>
      <c r="DE240" s="21">
        <v>-1112.01108</v>
      </c>
      <c r="DF240" s="21">
        <v>-1089.8913700000001</v>
      </c>
      <c r="DG240" s="21">
        <v>-1141.67281</v>
      </c>
      <c r="DH240" s="21">
        <v>-1068.35724</v>
      </c>
      <c r="DI240" s="21">
        <v>-1129.1869799999999</v>
      </c>
      <c r="DJ240" s="21">
        <v>-1106.3937000000001</v>
      </c>
      <c r="DK240" s="21">
        <v>-1084.38573</v>
      </c>
      <c r="DL240" s="21">
        <v>-1136.0253700000001</v>
      </c>
      <c r="DM240" s="21">
        <v>-1062.96039</v>
      </c>
      <c r="DN240" s="21">
        <v>-1464.3551600000001</v>
      </c>
      <c r="DO240" s="21">
        <v>-1434.8012799999999</v>
      </c>
      <c r="DP240" s="21">
        <v>-1406.2607499999999</v>
      </c>
      <c r="DQ240" s="21">
        <v>-1473.0318299999999</v>
      </c>
      <c r="DR240" s="21">
        <v>-1378.47579</v>
      </c>
      <c r="DS240" s="21">
        <v>-978.24953000000005</v>
      </c>
      <c r="DT240" s="21">
        <v>-958.44748000000004</v>
      </c>
      <c r="DU240" s="21">
        <v>-939.38238000000001</v>
      </c>
      <c r="DV240" s="21">
        <v>-983.17841999999996</v>
      </c>
      <c r="DW240" s="21">
        <v>-920.82201999999995</v>
      </c>
      <c r="DX240" s="21">
        <v>-617.55659000000003</v>
      </c>
      <c r="DY240" s="21">
        <v>-603.78599999999994</v>
      </c>
      <c r="DZ240" s="21">
        <v>-592.22824000000003</v>
      </c>
      <c r="EA240" s="21">
        <v>-602.00169000000005</v>
      </c>
      <c r="EB240" s="21">
        <v>-580.80591000000004</v>
      </c>
      <c r="EC240" s="21">
        <v>-741.46267999999998</v>
      </c>
      <c r="ED240" s="21">
        <v>-725.85652000000005</v>
      </c>
      <c r="EE240" s="21">
        <v>-711.41782000000001</v>
      </c>
      <c r="EF240" s="21">
        <v>-737.88861999999995</v>
      </c>
      <c r="EG240" s="21">
        <v>-697.36153999999999</v>
      </c>
      <c r="EH240" s="21">
        <v>-954.86374000000001</v>
      </c>
      <c r="EI240" s="21">
        <v>-935.62968999999998</v>
      </c>
      <c r="EJ240" s="21">
        <v>-917.01850000000002</v>
      </c>
      <c r="EK240" s="21">
        <v>-961.07473000000005</v>
      </c>
      <c r="EL240" s="21">
        <v>-898.90002000000004</v>
      </c>
    </row>
    <row r="241" spans="2:142" x14ac:dyDescent="0.25">
      <c r="B241" s="39" t="s">
        <v>401</v>
      </c>
      <c r="C241" s="21">
        <v>-7292.0471699999998</v>
      </c>
      <c r="D241" s="21">
        <v>-7156.2573499999999</v>
      </c>
      <c r="E241" s="21">
        <v>-7020.9190900000003</v>
      </c>
      <c r="F241" s="21">
        <v>-7427.0216700000001</v>
      </c>
      <c r="G241" s="21">
        <v>-6887.1362300000001</v>
      </c>
      <c r="H241" s="21">
        <v>-24077.304100000001</v>
      </c>
      <c r="I241" s="21">
        <v>-23628.942459999998</v>
      </c>
      <c r="J241" s="21">
        <v>-23182.06912</v>
      </c>
      <c r="K241" s="21">
        <v>-24522.94872</v>
      </c>
      <c r="L241" s="21">
        <v>-22740.35295</v>
      </c>
      <c r="M241" s="21">
        <v>-23586.5985</v>
      </c>
      <c r="N241" s="21">
        <v>-23147.365249999999</v>
      </c>
      <c r="O241" s="21">
        <v>-22709.611570000001</v>
      </c>
      <c r="P241" s="21">
        <v>-24023.168529999999</v>
      </c>
      <c r="Q241" s="21">
        <v>-22276.8884</v>
      </c>
      <c r="R241" s="21">
        <v>-221.73428999999999</v>
      </c>
      <c r="S241" s="21">
        <v>-220.2783</v>
      </c>
      <c r="T241" s="21">
        <v>-203.04085000000001</v>
      </c>
      <c r="U241" s="21">
        <v>-219.82399000000001</v>
      </c>
      <c r="V241" s="21">
        <v>-183.54866999999999</v>
      </c>
      <c r="W241" s="21">
        <v>-280.51492999999999</v>
      </c>
      <c r="X241" s="21">
        <v>-277.67883999999998</v>
      </c>
      <c r="Y241" s="21">
        <v>-260.26880999999997</v>
      </c>
      <c r="Z241" s="21">
        <v>-280.26555999999999</v>
      </c>
      <c r="AA241" s="21">
        <v>-240.96315999999999</v>
      </c>
      <c r="AB241" s="21">
        <v>-21520.863570000001</v>
      </c>
      <c r="AC241" s="21">
        <v>-21120.10628</v>
      </c>
      <c r="AD241" s="21">
        <v>-20720.683270000001</v>
      </c>
      <c r="AE241" s="21">
        <v>-21919.189910000001</v>
      </c>
      <c r="AF241" s="21">
        <v>-20325.847969999999</v>
      </c>
      <c r="AG241" s="21">
        <v>-91.535219999999995</v>
      </c>
      <c r="AH241" s="21">
        <v>-92.083600000000004</v>
      </c>
      <c r="AI241" s="21">
        <v>-79.809830000000005</v>
      </c>
      <c r="AJ241" s="21">
        <v>-87.788319999999999</v>
      </c>
      <c r="AK241" s="21">
        <v>-64.857870000000005</v>
      </c>
      <c r="AL241" s="21">
        <v>-193.94863000000001</v>
      </c>
      <c r="AM241" s="21">
        <v>-192.44197</v>
      </c>
      <c r="AN241" s="21">
        <v>-178.86141000000001</v>
      </c>
      <c r="AO241" s="21">
        <v>-192.44003000000001</v>
      </c>
      <c r="AP241" s="21">
        <v>-162.73096000000001</v>
      </c>
      <c r="AQ241" s="21">
        <v>-452.75756000000001</v>
      </c>
      <c r="AR241" s="21">
        <v>-446.55788000000001</v>
      </c>
      <c r="AS241" s="21">
        <v>-427.35158000000001</v>
      </c>
      <c r="AT241" s="21">
        <v>-455.68702000000002</v>
      </c>
      <c r="AU241" s="21">
        <v>-405.35982000000001</v>
      </c>
      <c r="AV241" s="21">
        <v>-256.08240999999998</v>
      </c>
      <c r="AW241" s="21">
        <v>-253.25862000000001</v>
      </c>
      <c r="AX241" s="21">
        <v>-239.10998000000001</v>
      </c>
      <c r="AY241" s="21">
        <v>-256.08906999999999</v>
      </c>
      <c r="AZ241" s="21">
        <v>-222.62186</v>
      </c>
      <c r="BA241" s="21">
        <v>-272.09964000000002</v>
      </c>
      <c r="BB241" s="21">
        <v>-268.96114999999998</v>
      </c>
      <c r="BC241" s="21">
        <v>-254.59034</v>
      </c>
      <c r="BD241" s="21">
        <v>-272.41843999999998</v>
      </c>
      <c r="BE241" s="21">
        <v>-237.91401999999999</v>
      </c>
      <c r="BF241" s="21">
        <v>4917.7243900000003</v>
      </c>
      <c r="BG241" s="21">
        <v>4825.0847000000003</v>
      </c>
      <c r="BH241" s="21">
        <v>4732.7500200000004</v>
      </c>
      <c r="BI241" s="21">
        <v>5009.8150599999999</v>
      </c>
      <c r="BJ241" s="21">
        <v>4641.4646000000002</v>
      </c>
      <c r="BK241" s="21">
        <v>-92.772689999999997</v>
      </c>
      <c r="BL241" s="21">
        <v>-94.343459999999993</v>
      </c>
      <c r="BM241" s="21">
        <v>-76.782110000000003</v>
      </c>
      <c r="BN241" s="21">
        <v>-86.802570000000003</v>
      </c>
      <c r="BO241" s="21">
        <v>-56.720059999999997</v>
      </c>
      <c r="BP241" s="21">
        <v>-424.94743999999997</v>
      </c>
      <c r="BQ241" s="21">
        <v>-421.35001999999997</v>
      </c>
      <c r="BR241" s="21">
        <v>-392.75141000000002</v>
      </c>
      <c r="BS241" s="21">
        <v>-422.27859000000001</v>
      </c>
      <c r="BT241" s="21">
        <v>-359.10624000000001</v>
      </c>
      <c r="BU241" s="21">
        <v>-130.27414999999999</v>
      </c>
      <c r="BV241" s="21">
        <v>-130.94255000000001</v>
      </c>
      <c r="BW241" s="21">
        <v>-114.06595</v>
      </c>
      <c r="BX241" s="21">
        <v>-125.69574</v>
      </c>
      <c r="BY241" s="21">
        <v>-94.325879999999998</v>
      </c>
      <c r="BZ241" s="21">
        <v>-197.29141999999999</v>
      </c>
      <c r="CA241" s="21">
        <v>-196.54002</v>
      </c>
      <c r="CB241" s="21">
        <v>-178.57351</v>
      </c>
      <c r="CC241" s="21">
        <v>-194.29987</v>
      </c>
      <c r="CD241" s="21">
        <v>-158.21931000000001</v>
      </c>
      <c r="CE241" s="21">
        <v>-231.70940999999999</v>
      </c>
      <c r="CF241" s="21">
        <v>-230.52564000000001</v>
      </c>
      <c r="CG241" s="21">
        <v>-210.76631</v>
      </c>
      <c r="CH241" s="21">
        <v>-228.91230999999999</v>
      </c>
      <c r="CI241" s="21">
        <v>-188.4281</v>
      </c>
      <c r="CJ241" s="21">
        <v>-268.16327999999999</v>
      </c>
      <c r="CK241" s="21">
        <v>-265.99664000000001</v>
      </c>
      <c r="CL241" s="21">
        <v>-247.13509999999999</v>
      </c>
      <c r="CM241" s="21">
        <v>-266.85014000000001</v>
      </c>
      <c r="CN241" s="21">
        <v>-225.71955</v>
      </c>
      <c r="CO241" s="21">
        <v>-339.37178</v>
      </c>
      <c r="CP241" s="21">
        <v>-335.64359999999999</v>
      </c>
      <c r="CQ241" s="21">
        <v>-316.55795999999998</v>
      </c>
      <c r="CR241" s="21">
        <v>-339.96262999999999</v>
      </c>
      <c r="CS241" s="21">
        <v>-295.005</v>
      </c>
      <c r="CT241" s="21">
        <v>-393.84681999999998</v>
      </c>
      <c r="CU241" s="21">
        <v>-389.52656999999999</v>
      </c>
      <c r="CV241" s="21">
        <v>-366.77001000000001</v>
      </c>
      <c r="CW241" s="21">
        <v>-394.41957000000002</v>
      </c>
      <c r="CX241" s="21">
        <v>-341.53768000000002</v>
      </c>
      <c r="CY241" s="21">
        <v>-314.27874000000003</v>
      </c>
      <c r="CZ241" s="21">
        <v>-311.01562000000001</v>
      </c>
      <c r="DA241" s="21">
        <v>-292.47054000000003</v>
      </c>
      <c r="DB241" s="21">
        <v>-314.41397000000001</v>
      </c>
      <c r="DC241" s="21">
        <v>-271.42333000000002</v>
      </c>
      <c r="DD241" s="21">
        <v>-275.04698000000002</v>
      </c>
      <c r="DE241" s="21">
        <v>-272.38200999999998</v>
      </c>
      <c r="DF241" s="21">
        <v>-255.27822</v>
      </c>
      <c r="DG241" s="21">
        <v>-274.74223000000001</v>
      </c>
      <c r="DH241" s="21">
        <v>-235.78245000000001</v>
      </c>
      <c r="DI241" s="21">
        <v>-261.74270999999999</v>
      </c>
      <c r="DJ241" s="21">
        <v>-259.31767000000002</v>
      </c>
      <c r="DK241" s="21">
        <v>-242.3066</v>
      </c>
      <c r="DL241" s="21">
        <v>-261.19526000000002</v>
      </c>
      <c r="DM241" s="21">
        <v>-223.03733</v>
      </c>
      <c r="DN241" s="21">
        <v>-350.18279999999999</v>
      </c>
      <c r="DO241" s="21">
        <v>-346.82324999999997</v>
      </c>
      <c r="DP241" s="21">
        <v>-324.28539999999998</v>
      </c>
      <c r="DQ241" s="21">
        <v>-349.59303</v>
      </c>
      <c r="DR241" s="21">
        <v>-299.13366000000002</v>
      </c>
      <c r="DS241" s="21">
        <v>-277.47410000000002</v>
      </c>
      <c r="DT241" s="21">
        <v>-274.51454999999999</v>
      </c>
      <c r="DU241" s="21">
        <v>-258.19348000000002</v>
      </c>
      <c r="DV241" s="21">
        <v>-277.65257000000003</v>
      </c>
      <c r="DW241" s="21">
        <v>-240.09348</v>
      </c>
      <c r="DX241" s="21">
        <v>-136.166</v>
      </c>
      <c r="DY241" s="21">
        <v>-137.70902000000001</v>
      </c>
      <c r="DZ241" s="21">
        <v>-116.01845</v>
      </c>
      <c r="EA241" s="21">
        <v>-128.86055999999999</v>
      </c>
      <c r="EB241" s="21">
        <v>-89.458079999999995</v>
      </c>
      <c r="EC241" s="21">
        <v>-162.06352000000001</v>
      </c>
      <c r="ED241" s="21">
        <v>-161.90866</v>
      </c>
      <c r="EE241" s="21">
        <v>-145.22812999999999</v>
      </c>
      <c r="EF241" s="21">
        <v>-158.59614999999999</v>
      </c>
      <c r="EG241" s="21">
        <v>-126.03597000000001</v>
      </c>
      <c r="EH241" s="21">
        <v>-245.89304999999999</v>
      </c>
      <c r="EI241" s="21">
        <v>-243.29497000000001</v>
      </c>
      <c r="EJ241" s="21">
        <v>-228.82673</v>
      </c>
      <c r="EK241" s="21">
        <v>-246.08189999999999</v>
      </c>
      <c r="EL241" s="21">
        <v>-212.56656000000001</v>
      </c>
    </row>
    <row r="242" spans="2:142" x14ac:dyDescent="0.25">
      <c r="B242" s="39" t="s">
        <v>402</v>
      </c>
      <c r="C242" s="21">
        <v>16852.713039999999</v>
      </c>
      <c r="D242" s="21">
        <v>16538.887999999999</v>
      </c>
      <c r="E242" s="21">
        <v>16226.106589999999</v>
      </c>
      <c r="F242" s="21">
        <v>17164.653760000001</v>
      </c>
      <c r="G242" s="21">
        <v>15916.91986</v>
      </c>
      <c r="H242" s="21">
        <v>21818.195749999999</v>
      </c>
      <c r="I242" s="21">
        <v>21411.90266</v>
      </c>
      <c r="J242" s="21">
        <v>21006.95825</v>
      </c>
      <c r="K242" s="21">
        <v>22222.026730000001</v>
      </c>
      <c r="L242" s="21">
        <v>20606.687109999999</v>
      </c>
      <c r="M242" s="21">
        <v>20957.092960000002</v>
      </c>
      <c r="N242" s="21">
        <v>20566.82677</v>
      </c>
      <c r="O242" s="21">
        <v>20177.875189999999</v>
      </c>
      <c r="P242" s="21">
        <v>21344.992839999999</v>
      </c>
      <c r="Q242" s="21">
        <v>19793.393319999999</v>
      </c>
      <c r="R242" s="21">
        <v>49.343440000000001</v>
      </c>
      <c r="S242" s="21">
        <v>45.201030000000003</v>
      </c>
      <c r="T242" s="21">
        <v>57.196480000000001</v>
      </c>
      <c r="U242" s="21">
        <v>51.2622</v>
      </c>
      <c r="V242" s="21">
        <v>71.593000000000004</v>
      </c>
      <c r="W242" s="21">
        <v>63.484119999999997</v>
      </c>
      <c r="X242" s="21">
        <v>59.371040000000001</v>
      </c>
      <c r="Y242" s="21">
        <v>70.125879999999995</v>
      </c>
      <c r="Z242" s="21">
        <v>65.596180000000004</v>
      </c>
      <c r="AA242" s="21">
        <v>82.962130000000002</v>
      </c>
      <c r="AB242" s="21">
        <v>19840.799050000001</v>
      </c>
      <c r="AC242" s="21">
        <v>19471.327590000001</v>
      </c>
      <c r="AD242" s="21">
        <v>19103.08625</v>
      </c>
      <c r="AE242" s="21">
        <v>20208.029340000001</v>
      </c>
      <c r="AF242" s="21">
        <v>18739.07447</v>
      </c>
      <c r="AG242" s="21">
        <v>24.916869999999999</v>
      </c>
      <c r="AH242" s="21">
        <v>21.814879999999999</v>
      </c>
      <c r="AI242" s="21">
        <v>31.916910000000001</v>
      </c>
      <c r="AJ242" s="21">
        <v>26.172920000000001</v>
      </c>
      <c r="AK242" s="21">
        <v>44.724910000000001</v>
      </c>
      <c r="AL242" s="21">
        <v>45.641359999999999</v>
      </c>
      <c r="AM242" s="21">
        <v>42.293750000000003</v>
      </c>
      <c r="AN242" s="21">
        <v>51.397039999999997</v>
      </c>
      <c r="AO242" s="21">
        <v>47.236449999999998</v>
      </c>
      <c r="AP242" s="21">
        <v>63.10895</v>
      </c>
      <c r="AQ242" s="21">
        <v>51.982430000000001</v>
      </c>
      <c r="AR242" s="21">
        <v>48.308070000000001</v>
      </c>
      <c r="AS242" s="21">
        <v>58.085760000000001</v>
      </c>
      <c r="AT242" s="21">
        <v>53.746830000000003</v>
      </c>
      <c r="AU242" s="21">
        <v>70.747190000000003</v>
      </c>
      <c r="AV242" s="21">
        <v>54.74774</v>
      </c>
      <c r="AW242" s="21">
        <v>51.400640000000003</v>
      </c>
      <c r="AX242" s="21">
        <v>59.738050000000001</v>
      </c>
      <c r="AY242" s="21">
        <v>56.469900000000003</v>
      </c>
      <c r="AZ242" s="21">
        <v>70.49145</v>
      </c>
      <c r="BA242" s="21">
        <v>104.25784</v>
      </c>
      <c r="BB242" s="21">
        <v>99.993300000000005</v>
      </c>
      <c r="BC242" s="21">
        <v>107.33477999999999</v>
      </c>
      <c r="BD242" s="21">
        <v>106.88889</v>
      </c>
      <c r="BE242" s="21">
        <v>117.05269</v>
      </c>
      <c r="BF242" s="21">
        <v>4750.7365499999996</v>
      </c>
      <c r="BG242" s="21">
        <v>4661.2425599999997</v>
      </c>
      <c r="BH242" s="21">
        <v>4572.0432300000002</v>
      </c>
      <c r="BI242" s="21">
        <v>4839.7001499999997</v>
      </c>
      <c r="BJ242" s="21">
        <v>4483.8575300000002</v>
      </c>
      <c r="BK242" s="21">
        <v>31.832049999999999</v>
      </c>
      <c r="BL242" s="21">
        <v>27.368770000000001</v>
      </c>
      <c r="BM242" s="21">
        <v>42.526859999999999</v>
      </c>
      <c r="BN242" s="21">
        <v>33.553260000000002</v>
      </c>
      <c r="BO242" s="21">
        <v>60.252749999999999</v>
      </c>
      <c r="BP242" s="21">
        <v>80.916979999999995</v>
      </c>
      <c r="BQ242" s="21">
        <v>74.290930000000003</v>
      </c>
      <c r="BR242" s="21">
        <v>93.445660000000004</v>
      </c>
      <c r="BS242" s="21">
        <v>83.947289999999995</v>
      </c>
      <c r="BT242" s="21">
        <v>117.74666000000001</v>
      </c>
      <c r="BU242" s="21">
        <v>41.759689999999999</v>
      </c>
      <c r="BV242" s="21">
        <v>37.319929999999999</v>
      </c>
      <c r="BW242" s="21">
        <v>50.874119999999998</v>
      </c>
      <c r="BX242" s="21">
        <v>43.590429999999998</v>
      </c>
      <c r="BY242" s="21">
        <v>67.384529999999998</v>
      </c>
      <c r="BZ242" s="21">
        <v>58.678199999999997</v>
      </c>
      <c r="CA242" s="21">
        <v>54.082450000000001</v>
      </c>
      <c r="CB242" s="21">
        <v>67.100309999999993</v>
      </c>
      <c r="CC242" s="21">
        <v>60.872140000000002</v>
      </c>
      <c r="CD242" s="21">
        <v>82.644019999999998</v>
      </c>
      <c r="CE242" s="21">
        <v>58.416919999999998</v>
      </c>
      <c r="CF242" s="21">
        <v>53.567529999999998</v>
      </c>
      <c r="CG242" s="21">
        <v>67.717320000000001</v>
      </c>
      <c r="CH242" s="21">
        <v>60.68683</v>
      </c>
      <c r="CI242" s="21">
        <v>84.602590000000006</v>
      </c>
      <c r="CJ242" s="21">
        <v>44.281399999999998</v>
      </c>
      <c r="CK242" s="21">
        <v>40.033729999999998</v>
      </c>
      <c r="CL242" s="21">
        <v>52.85257</v>
      </c>
      <c r="CM242" s="21">
        <v>46.139539999999997</v>
      </c>
      <c r="CN242" s="21">
        <v>68.394120000000001</v>
      </c>
      <c r="CO242" s="21">
        <v>43.443089999999998</v>
      </c>
      <c r="CP242" s="21">
        <v>39.442959999999999</v>
      </c>
      <c r="CQ242" s="21">
        <v>51.12236</v>
      </c>
      <c r="CR242" s="21">
        <v>45.171700000000001</v>
      </c>
      <c r="CS242" s="21">
        <v>65.475840000000005</v>
      </c>
      <c r="CT242" s="21">
        <v>60.722479999999997</v>
      </c>
      <c r="CU242" s="21">
        <v>55.880209999999998</v>
      </c>
      <c r="CV242" s="21">
        <v>69.842020000000005</v>
      </c>
      <c r="CW242" s="21">
        <v>63.027949999999997</v>
      </c>
      <c r="CX242" s="21">
        <v>86.525139999999993</v>
      </c>
      <c r="CY242" s="21">
        <v>64.648030000000006</v>
      </c>
      <c r="CZ242" s="21">
        <v>60.258780000000002</v>
      </c>
      <c r="DA242" s="21">
        <v>71.472890000000007</v>
      </c>
      <c r="DB242" s="21">
        <v>66.793639999999996</v>
      </c>
      <c r="DC242" s="21">
        <v>85.393789999999996</v>
      </c>
      <c r="DD242" s="21">
        <v>48.239759999999997</v>
      </c>
      <c r="DE242" s="21">
        <v>44.336849999999998</v>
      </c>
      <c r="DF242" s="21">
        <v>55.186889999999998</v>
      </c>
      <c r="DG242" s="21">
        <v>50.009639999999997</v>
      </c>
      <c r="DH242" s="21">
        <v>68.60351</v>
      </c>
      <c r="DI242" s="21">
        <v>64.653869999999998</v>
      </c>
      <c r="DJ242" s="21">
        <v>60.457259999999998</v>
      </c>
      <c r="DK242" s="21">
        <v>71.154229999999998</v>
      </c>
      <c r="DL242" s="21">
        <v>66.794290000000004</v>
      </c>
      <c r="DM242" s="21">
        <v>84.285690000000002</v>
      </c>
      <c r="DN242" s="21">
        <v>86.556899999999999</v>
      </c>
      <c r="DO242" s="21">
        <v>81.074089999999998</v>
      </c>
      <c r="DP242" s="21">
        <v>95.16292</v>
      </c>
      <c r="DQ242" s="21">
        <v>89.42362</v>
      </c>
      <c r="DR242" s="21">
        <v>112.10153</v>
      </c>
      <c r="DS242" s="21">
        <v>33.595320000000001</v>
      </c>
      <c r="DT242" s="21">
        <v>30.261900000000001</v>
      </c>
      <c r="DU242" s="21">
        <v>40.56503</v>
      </c>
      <c r="DV242" s="21">
        <v>35.057209999999998</v>
      </c>
      <c r="DW242" s="21">
        <v>52.815100000000001</v>
      </c>
      <c r="DX242" s="21">
        <v>32.371389999999998</v>
      </c>
      <c r="DY242" s="21">
        <v>27.003550000000001</v>
      </c>
      <c r="DZ242" s="21">
        <v>45.552959999999999</v>
      </c>
      <c r="EA242" s="21">
        <v>34.408259999999999</v>
      </c>
      <c r="EB242" s="21">
        <v>69.012929999999997</v>
      </c>
      <c r="EC242" s="21">
        <v>51.705060000000003</v>
      </c>
      <c r="ED242" s="21">
        <v>47.329279999999997</v>
      </c>
      <c r="EE242" s="21">
        <v>59.878320000000002</v>
      </c>
      <c r="EF242" s="21">
        <v>53.705530000000003</v>
      </c>
      <c r="EG242" s="21">
        <v>75.054329999999993</v>
      </c>
      <c r="EH242" s="21">
        <v>57.39893</v>
      </c>
      <c r="EI242" s="21">
        <v>53.88944</v>
      </c>
      <c r="EJ242" s="21">
        <v>62.489649999999997</v>
      </c>
      <c r="EK242" s="21">
        <v>59.236499999999999</v>
      </c>
      <c r="EL242" s="21">
        <v>73.045609999999996</v>
      </c>
    </row>
    <row r="243" spans="2:142" x14ac:dyDescent="0.25">
      <c r="B243" s="39" t="s">
        <v>403</v>
      </c>
      <c r="C243" s="21">
        <v>-78092.343259999994</v>
      </c>
      <c r="D243" s="21">
        <v>-76638.136320000005</v>
      </c>
      <c r="E243" s="21">
        <v>-75188.765320000006</v>
      </c>
      <c r="F243" s="21">
        <v>-79537.818639999998</v>
      </c>
      <c r="G243" s="21">
        <v>-73756.051439999996</v>
      </c>
      <c r="H243" s="21">
        <v>-198976.16323000001</v>
      </c>
      <c r="I243" s="21">
        <v>-195270.87799000001</v>
      </c>
      <c r="J243" s="21">
        <v>-191577.89220999999</v>
      </c>
      <c r="K243" s="21">
        <v>-202658.99481</v>
      </c>
      <c r="L243" s="21">
        <v>-187927.52549999999</v>
      </c>
      <c r="M243" s="21">
        <v>-196734.23238</v>
      </c>
      <c r="N243" s="21">
        <v>-193070.61739</v>
      </c>
      <c r="O243" s="21">
        <v>-189419.34335000001</v>
      </c>
      <c r="P243" s="21">
        <v>-200375.63365999999</v>
      </c>
      <c r="Q243" s="21">
        <v>-185810.02851999999</v>
      </c>
      <c r="R243" s="21">
        <v>-1486.8341600000001</v>
      </c>
      <c r="S243" s="21">
        <v>-1456.6929500000001</v>
      </c>
      <c r="T243" s="21">
        <v>-1427.7178799999999</v>
      </c>
      <c r="U243" s="21">
        <v>-1494.1492800000001</v>
      </c>
      <c r="V243" s="21">
        <v>-1399.36151</v>
      </c>
      <c r="W243" s="21">
        <v>-1888.48235</v>
      </c>
      <c r="X243" s="21">
        <v>-1850.87663</v>
      </c>
      <c r="Y243" s="21">
        <v>-1814.0607399999999</v>
      </c>
      <c r="Z243" s="21">
        <v>-1905.57972</v>
      </c>
      <c r="AA243" s="21">
        <v>-1778.0843500000001</v>
      </c>
      <c r="AB243" s="21">
        <v>-179114.38982000001</v>
      </c>
      <c r="AC243" s="21">
        <v>-175778.95692</v>
      </c>
      <c r="AD243" s="21">
        <v>-172454.62894</v>
      </c>
      <c r="AE243" s="21">
        <v>-182429.59047</v>
      </c>
      <c r="AF243" s="21">
        <v>-169168.48366</v>
      </c>
      <c r="AG243" s="21">
        <v>-631.64781000000005</v>
      </c>
      <c r="AH243" s="21">
        <v>-618.19865000000004</v>
      </c>
      <c r="AI243" s="21">
        <v>-606.36686999999995</v>
      </c>
      <c r="AJ243" s="21">
        <v>-623.92082000000005</v>
      </c>
      <c r="AK243" s="21">
        <v>-594.54296999999997</v>
      </c>
      <c r="AL243" s="21">
        <v>-1276.34079</v>
      </c>
      <c r="AM243" s="21">
        <v>-1250.84663</v>
      </c>
      <c r="AN243" s="21">
        <v>-1226.8969300000001</v>
      </c>
      <c r="AO243" s="21">
        <v>-1281.89348</v>
      </c>
      <c r="AP243" s="21">
        <v>-1203.11311</v>
      </c>
      <c r="AQ243" s="21">
        <v>-2219.0295299999998</v>
      </c>
      <c r="AR243" s="21">
        <v>-2175.6951399999998</v>
      </c>
      <c r="AS243" s="21">
        <v>-2134.0819900000001</v>
      </c>
      <c r="AT243" s="21">
        <v>-2240.8279200000002</v>
      </c>
      <c r="AU243" s="21">
        <v>-2092.7259800000002</v>
      </c>
      <c r="AV243" s="21">
        <v>-2655.7534500000002</v>
      </c>
      <c r="AW243" s="21">
        <v>-2604.4261900000001</v>
      </c>
      <c r="AX243" s="21">
        <v>-2554.5561200000002</v>
      </c>
      <c r="AY243" s="21">
        <v>-2688.5497</v>
      </c>
      <c r="AZ243" s="21">
        <v>-2505.17616</v>
      </c>
      <c r="BA243" s="21">
        <v>-2940.1157499999999</v>
      </c>
      <c r="BB243" s="21">
        <v>-2883.45199</v>
      </c>
      <c r="BC243" s="21">
        <v>-2828.3036400000001</v>
      </c>
      <c r="BD243" s="21">
        <v>-2978.2709100000002</v>
      </c>
      <c r="BE243" s="21">
        <v>-2773.5396799999999</v>
      </c>
      <c r="BF243" s="21">
        <v>2934.07078</v>
      </c>
      <c r="BG243" s="21">
        <v>2878.7989899999998</v>
      </c>
      <c r="BH243" s="21">
        <v>2823.70919</v>
      </c>
      <c r="BI243" s="21">
        <v>2989.0149999999999</v>
      </c>
      <c r="BJ243" s="21">
        <v>2769.24541</v>
      </c>
      <c r="BK243" s="21">
        <v>-567.30413999999996</v>
      </c>
      <c r="BL243" s="21">
        <v>-554.26936000000001</v>
      </c>
      <c r="BM243" s="21">
        <v>-543.24464</v>
      </c>
      <c r="BN243" s="21">
        <v>-550.45829000000003</v>
      </c>
      <c r="BO243" s="21">
        <v>-532.32223999999997</v>
      </c>
      <c r="BP243" s="21">
        <v>-2899.2301200000002</v>
      </c>
      <c r="BQ243" s="21">
        <v>-2841.6744600000002</v>
      </c>
      <c r="BR243" s="21">
        <v>-2787.32152</v>
      </c>
      <c r="BS243" s="21">
        <v>-2915.5559499999999</v>
      </c>
      <c r="BT243" s="21">
        <v>-2733.2269799999999</v>
      </c>
      <c r="BU243" s="21">
        <v>-926.86586</v>
      </c>
      <c r="BV243" s="21">
        <v>-907.10491000000002</v>
      </c>
      <c r="BW243" s="21">
        <v>-889.06182999999999</v>
      </c>
      <c r="BX243" s="21">
        <v>-919.61193000000003</v>
      </c>
      <c r="BY243" s="21">
        <v>-871.32583</v>
      </c>
      <c r="BZ243" s="21">
        <v>-1232.5433399999999</v>
      </c>
      <c r="CA243" s="21">
        <v>-1207.0780099999999</v>
      </c>
      <c r="CB243" s="21">
        <v>-1183.0681099999999</v>
      </c>
      <c r="CC243" s="21">
        <v>-1232.5995600000001</v>
      </c>
      <c r="CD243" s="21">
        <v>-1159.5321300000001</v>
      </c>
      <c r="CE243" s="21">
        <v>-1521.36823</v>
      </c>
      <c r="CF243" s="21">
        <v>-1490.2593400000001</v>
      </c>
      <c r="CG243" s="21">
        <v>-1460.6166499999999</v>
      </c>
      <c r="CH243" s="21">
        <v>-1525.5283899999999</v>
      </c>
      <c r="CI243" s="21">
        <v>-1431.5842600000001</v>
      </c>
      <c r="CJ243" s="21">
        <v>-1791.4539500000001</v>
      </c>
      <c r="CK243" s="21">
        <v>-1755.4018599999999</v>
      </c>
      <c r="CL243" s="21">
        <v>-1720.4851200000001</v>
      </c>
      <c r="CM243" s="21">
        <v>-1803.70568</v>
      </c>
      <c r="CN243" s="21">
        <v>-1686.3345300000001</v>
      </c>
      <c r="CO243" s="21">
        <v>-1855.29195</v>
      </c>
      <c r="CP243" s="21">
        <v>-1818.14786</v>
      </c>
      <c r="CQ243" s="21">
        <v>-1781.98298</v>
      </c>
      <c r="CR243" s="21">
        <v>-1870.3672799999999</v>
      </c>
      <c r="CS243" s="21">
        <v>-1746.6269299999999</v>
      </c>
      <c r="CT243" s="21">
        <v>-2121.5778300000002</v>
      </c>
      <c r="CU243" s="21">
        <v>-2079.0837200000001</v>
      </c>
      <c r="CV243" s="21">
        <v>-2037.7285899999999</v>
      </c>
      <c r="CW243" s="21">
        <v>-2138.3460500000001</v>
      </c>
      <c r="CX243" s="21">
        <v>-1997.29621</v>
      </c>
      <c r="CY243" s="21">
        <v>-2003.3315700000001</v>
      </c>
      <c r="CZ243" s="21">
        <v>-1963.38023</v>
      </c>
      <c r="DA243" s="21">
        <v>-1924.3264999999999</v>
      </c>
      <c r="DB243" s="21">
        <v>-2021.57323</v>
      </c>
      <c r="DC243" s="21">
        <v>-1886.1584800000001</v>
      </c>
      <c r="DD243" s="21">
        <v>-1980.1550099999999</v>
      </c>
      <c r="DE243" s="21">
        <v>-1940.74577</v>
      </c>
      <c r="DF243" s="21">
        <v>-1902.1422500000001</v>
      </c>
      <c r="DG243" s="21">
        <v>-1999.1800599999999</v>
      </c>
      <c r="DH243" s="21">
        <v>-1864.4205300000001</v>
      </c>
      <c r="DI243" s="21">
        <v>-2064.4849399999998</v>
      </c>
      <c r="DJ243" s="21">
        <v>-2023.4963</v>
      </c>
      <c r="DK243" s="21">
        <v>-1983.2467999999999</v>
      </c>
      <c r="DL243" s="21">
        <v>-2085.4942599999999</v>
      </c>
      <c r="DM243" s="21">
        <v>-1943.92488</v>
      </c>
      <c r="DN243" s="21">
        <v>-2620.5111000000002</v>
      </c>
      <c r="DO243" s="21">
        <v>-2568.4421000000002</v>
      </c>
      <c r="DP243" s="21">
        <v>-2517.3530599999999</v>
      </c>
      <c r="DQ243" s="21">
        <v>-2646.3566799999999</v>
      </c>
      <c r="DR243" s="21">
        <v>-2467.4378499999998</v>
      </c>
      <c r="DS243" s="21">
        <v>-1656.1397199999999</v>
      </c>
      <c r="DT243" s="21">
        <v>-1623.07476</v>
      </c>
      <c r="DU243" s="21">
        <v>-1590.7900999999999</v>
      </c>
      <c r="DV243" s="21">
        <v>-1670.3643</v>
      </c>
      <c r="DW243" s="21">
        <v>-1559.23595</v>
      </c>
      <c r="DX243" s="21">
        <v>-794.78647000000001</v>
      </c>
      <c r="DY243" s="21">
        <v>-777.00611000000004</v>
      </c>
      <c r="DZ243" s="21">
        <v>-762.13336000000004</v>
      </c>
      <c r="EA243" s="21">
        <v>-774.36569999999995</v>
      </c>
      <c r="EB243" s="21">
        <v>-747.19987000000003</v>
      </c>
      <c r="EC243" s="21">
        <v>-1023.18585</v>
      </c>
      <c r="ED243" s="21">
        <v>-1001.75278</v>
      </c>
      <c r="EE243" s="21">
        <v>-981.82704000000001</v>
      </c>
      <c r="EF243" s="21">
        <v>-1019.74907</v>
      </c>
      <c r="EG243" s="21">
        <v>-962.27173000000005</v>
      </c>
      <c r="EH243" s="21">
        <v>-1661.5378599999999</v>
      </c>
      <c r="EI243" s="21">
        <v>-1628.53214</v>
      </c>
      <c r="EJ243" s="21">
        <v>-1596.1388999999999</v>
      </c>
      <c r="EK243" s="21">
        <v>-1678.1573599999999</v>
      </c>
      <c r="EL243" s="21">
        <v>-1564.4913100000001</v>
      </c>
    </row>
    <row r="244" spans="2:142" x14ac:dyDescent="0.25">
      <c r="B244" s="39" t="s">
        <v>404</v>
      </c>
      <c r="C244" s="21">
        <v>-65651.22709</v>
      </c>
      <c r="D244" s="21">
        <v>-64428.694049999998</v>
      </c>
      <c r="E244" s="21">
        <v>-63210.226519999997</v>
      </c>
      <c r="F244" s="21">
        <v>-66866.419630000004</v>
      </c>
      <c r="G244" s="21">
        <v>-62005.762410000003</v>
      </c>
      <c r="H244" s="21">
        <v>-162487.46450999999</v>
      </c>
      <c r="I244" s="21">
        <v>-159461.66284999999</v>
      </c>
      <c r="J244" s="21">
        <v>-156445.90515000001</v>
      </c>
      <c r="K244" s="21">
        <v>-165494.93010999999</v>
      </c>
      <c r="L244" s="21">
        <v>-153464.95095</v>
      </c>
      <c r="M244" s="21">
        <v>-147160.48994999999</v>
      </c>
      <c r="N244" s="21">
        <v>-144420.04478</v>
      </c>
      <c r="O244" s="21">
        <v>-141688.83085</v>
      </c>
      <c r="P244" s="21">
        <v>-149884.31890000001</v>
      </c>
      <c r="Q244" s="21">
        <v>-138989.00310999999</v>
      </c>
      <c r="R244" s="21">
        <v>-1170.30836</v>
      </c>
      <c r="S244" s="21">
        <v>-1146.5958800000001</v>
      </c>
      <c r="T244" s="21">
        <v>-1123.7890199999999</v>
      </c>
      <c r="U244" s="21">
        <v>-1176.2506900000001</v>
      </c>
      <c r="V244" s="21">
        <v>-1101.43713</v>
      </c>
      <c r="W244" s="21">
        <v>-1455.86761</v>
      </c>
      <c r="X244" s="21">
        <v>-1426.8583699999999</v>
      </c>
      <c r="Y244" s="21">
        <v>-1398.4767199999999</v>
      </c>
      <c r="Z244" s="21">
        <v>-1468.85491</v>
      </c>
      <c r="AA244" s="21">
        <v>-1370.7106799999999</v>
      </c>
      <c r="AB244" s="21">
        <v>-136700.04598</v>
      </c>
      <c r="AC244" s="21">
        <v>-134154.44464</v>
      </c>
      <c r="AD244" s="21">
        <v>-131617.31857</v>
      </c>
      <c r="AE244" s="21">
        <v>-139230.20606999999</v>
      </c>
      <c r="AF244" s="21">
        <v>-129109.33352</v>
      </c>
      <c r="AG244" s="21">
        <v>-496.45355999999998</v>
      </c>
      <c r="AH244" s="21">
        <v>-485.89465999999999</v>
      </c>
      <c r="AI244" s="21">
        <v>-476.59539000000001</v>
      </c>
      <c r="AJ244" s="21">
        <v>-490.56250999999997</v>
      </c>
      <c r="AK244" s="21">
        <v>-467.27411999999998</v>
      </c>
      <c r="AL244" s="21">
        <v>-1003.2957</v>
      </c>
      <c r="AM244" s="21">
        <v>-983.26535999999999</v>
      </c>
      <c r="AN244" s="21">
        <v>-964.43928000000005</v>
      </c>
      <c r="AO244" s="21">
        <v>-1007.81739</v>
      </c>
      <c r="AP244" s="21">
        <v>-945.71695</v>
      </c>
      <c r="AQ244" s="21">
        <v>-1694.14624</v>
      </c>
      <c r="AR244" s="21">
        <v>-1661.0350100000001</v>
      </c>
      <c r="AS244" s="21">
        <v>-1629.2657999999999</v>
      </c>
      <c r="AT244" s="21">
        <v>-1710.4875099999999</v>
      </c>
      <c r="AU244" s="21">
        <v>-1597.6607799999999</v>
      </c>
      <c r="AV244" s="21">
        <v>-1522.66131</v>
      </c>
      <c r="AW244" s="21">
        <v>-1492.94802</v>
      </c>
      <c r="AX244" s="21">
        <v>-1464.36133</v>
      </c>
      <c r="AY244" s="21">
        <v>-1537.94154</v>
      </c>
      <c r="AZ244" s="21">
        <v>-1436.00575</v>
      </c>
      <c r="BA244" s="21">
        <v>-1593.7045700000001</v>
      </c>
      <c r="BB244" s="21">
        <v>-1562.66299</v>
      </c>
      <c r="BC244" s="21">
        <v>-1532.7764</v>
      </c>
      <c r="BD244" s="21">
        <v>-1610.3153</v>
      </c>
      <c r="BE244" s="21">
        <v>-1503.04414</v>
      </c>
      <c r="BF244" s="21">
        <v>-129.56023999999999</v>
      </c>
      <c r="BG244" s="21">
        <v>-127.11959</v>
      </c>
      <c r="BH244" s="21">
        <v>-124.68698000000001</v>
      </c>
      <c r="BI244" s="21">
        <v>-131.98642000000001</v>
      </c>
      <c r="BJ244" s="21">
        <v>-122.28202</v>
      </c>
      <c r="BK244" s="21">
        <v>-441.23178000000001</v>
      </c>
      <c r="BL244" s="21">
        <v>-431.09192000000002</v>
      </c>
      <c r="BM244" s="21">
        <v>-422.51736</v>
      </c>
      <c r="BN244" s="21">
        <v>-428.15629999999999</v>
      </c>
      <c r="BO244" s="21">
        <v>-413.98007000000001</v>
      </c>
      <c r="BP244" s="21">
        <v>-2280.7298500000002</v>
      </c>
      <c r="BQ244" s="21">
        <v>-2235.4742000000001</v>
      </c>
      <c r="BR244" s="21">
        <v>-2192.71675</v>
      </c>
      <c r="BS244" s="21">
        <v>-2293.91437</v>
      </c>
      <c r="BT244" s="21">
        <v>-2150.10664</v>
      </c>
      <c r="BU244" s="21">
        <v>-729.10458000000006</v>
      </c>
      <c r="BV244" s="21">
        <v>-713.57566999999995</v>
      </c>
      <c r="BW244" s="21">
        <v>-699.38211999999999</v>
      </c>
      <c r="BX244" s="21">
        <v>-723.63379999999995</v>
      </c>
      <c r="BY244" s="21">
        <v>-685.39347999999995</v>
      </c>
      <c r="BZ244" s="21">
        <v>-966.87759000000005</v>
      </c>
      <c r="CA244" s="21">
        <v>-946.91034000000002</v>
      </c>
      <c r="CB244" s="21">
        <v>-928.07548999999995</v>
      </c>
      <c r="CC244" s="21">
        <v>-967.07608000000005</v>
      </c>
      <c r="CD244" s="21">
        <v>-909.57718999999997</v>
      </c>
      <c r="CE244" s="21">
        <v>-1196.38213</v>
      </c>
      <c r="CF244" s="21">
        <v>-1171.9318800000001</v>
      </c>
      <c r="CG244" s="21">
        <v>-1148.62111</v>
      </c>
      <c r="CH244" s="21">
        <v>-1199.8602599999999</v>
      </c>
      <c r="CI244" s="21">
        <v>-1125.7525700000001</v>
      </c>
      <c r="CJ244" s="21">
        <v>-1407.2127499999999</v>
      </c>
      <c r="CK244" s="21">
        <v>-1378.9022299999999</v>
      </c>
      <c r="CL244" s="21">
        <v>-1351.47453</v>
      </c>
      <c r="CM244" s="21">
        <v>-1416.98226</v>
      </c>
      <c r="CN244" s="21">
        <v>-1324.61419</v>
      </c>
      <c r="CO244" s="21">
        <v>-1435.4991</v>
      </c>
      <c r="CP244" s="21">
        <v>-1406.7454399999999</v>
      </c>
      <c r="CQ244" s="21">
        <v>-1378.76385</v>
      </c>
      <c r="CR244" s="21">
        <v>-1447.0278900000001</v>
      </c>
      <c r="CS244" s="21">
        <v>-1351.3738900000001</v>
      </c>
      <c r="CT244" s="21">
        <v>-1639.2187899999999</v>
      </c>
      <c r="CU244" s="21">
        <v>-1606.3675800000001</v>
      </c>
      <c r="CV244" s="21">
        <v>-1574.41535</v>
      </c>
      <c r="CW244" s="21">
        <v>-1651.9898900000001</v>
      </c>
      <c r="CX244" s="21">
        <v>-1543.1362899999999</v>
      </c>
      <c r="CY244" s="21">
        <v>-1558.5867599999999</v>
      </c>
      <c r="CZ244" s="21">
        <v>-1527.4979800000001</v>
      </c>
      <c r="DA244" s="21">
        <v>-1497.11448</v>
      </c>
      <c r="DB244" s="21">
        <v>-1572.7312199999999</v>
      </c>
      <c r="DC244" s="21">
        <v>-1467.3865499999999</v>
      </c>
      <c r="DD244" s="21">
        <v>-1406.11439</v>
      </c>
      <c r="DE244" s="21">
        <v>-1378.0048899999999</v>
      </c>
      <c r="DF244" s="21">
        <v>-1350.5949800000001</v>
      </c>
      <c r="DG244" s="21">
        <v>-1418.1545799999999</v>
      </c>
      <c r="DH244" s="21">
        <v>-1323.76974</v>
      </c>
      <c r="DI244" s="21">
        <v>-1382.4849300000001</v>
      </c>
      <c r="DJ244" s="21">
        <v>-1354.84392</v>
      </c>
      <c r="DK244" s="21">
        <v>-1327.89473</v>
      </c>
      <c r="DL244" s="21">
        <v>-1394.26395</v>
      </c>
      <c r="DM244" s="21">
        <v>-1301.52008</v>
      </c>
      <c r="DN244" s="21">
        <v>-1792.8341499999999</v>
      </c>
      <c r="DO244" s="21">
        <v>-1756.9938</v>
      </c>
      <c r="DP244" s="21">
        <v>-1722.04546</v>
      </c>
      <c r="DQ244" s="21">
        <v>-1807.9141</v>
      </c>
      <c r="DR244" s="21">
        <v>-1687.8425099999999</v>
      </c>
      <c r="DS244" s="21">
        <v>-1289.52305</v>
      </c>
      <c r="DT244" s="21">
        <v>-1263.77305</v>
      </c>
      <c r="DU244" s="21">
        <v>-1238.63534</v>
      </c>
      <c r="DV244" s="21">
        <v>-1300.5732499999999</v>
      </c>
      <c r="DW244" s="21">
        <v>-1214.03844</v>
      </c>
      <c r="DX244" s="21">
        <v>-619.30592999999999</v>
      </c>
      <c r="DY244" s="21">
        <v>-605.45397000000003</v>
      </c>
      <c r="DZ244" s="21">
        <v>-593.86550999999997</v>
      </c>
      <c r="EA244" s="21">
        <v>-603.49171000000001</v>
      </c>
      <c r="EB244" s="21">
        <v>-582.17700000000002</v>
      </c>
      <c r="EC244" s="21">
        <v>-802.14748999999995</v>
      </c>
      <c r="ED244" s="21">
        <v>-785.35328000000004</v>
      </c>
      <c r="EE244" s="21">
        <v>-769.73199</v>
      </c>
      <c r="EF244" s="21">
        <v>-799.59965</v>
      </c>
      <c r="EG244" s="21">
        <v>-754.36688000000004</v>
      </c>
      <c r="EH244" s="21">
        <v>-1292.5207800000001</v>
      </c>
      <c r="EI244" s="21">
        <v>-1266.8396600000001</v>
      </c>
      <c r="EJ244" s="21">
        <v>-1241.6409200000001</v>
      </c>
      <c r="EK244" s="21">
        <v>-1305.4050400000001</v>
      </c>
      <c r="EL244" s="21">
        <v>-1216.9968699999999</v>
      </c>
    </row>
    <row r="245" spans="2:142" x14ac:dyDescent="0.25">
      <c r="B245" s="39" t="s">
        <v>405</v>
      </c>
      <c r="C245" s="21">
        <v>13273.87653</v>
      </c>
      <c r="D245" s="21">
        <v>13026.69528</v>
      </c>
      <c r="E245" s="21">
        <v>12780.336020000001</v>
      </c>
      <c r="F245" s="21">
        <v>13519.573630000001</v>
      </c>
      <c r="G245" s="21">
        <v>12536.808080000001</v>
      </c>
      <c r="H245" s="21">
        <v>32729.995019999998</v>
      </c>
      <c r="I245" s="21">
        <v>32120.505089999999</v>
      </c>
      <c r="J245" s="21">
        <v>31513.03832</v>
      </c>
      <c r="K245" s="21">
        <v>33335.791499999999</v>
      </c>
      <c r="L245" s="21">
        <v>30912.582060000001</v>
      </c>
      <c r="M245" s="21">
        <v>45914.235379999998</v>
      </c>
      <c r="N245" s="21">
        <v>45059.213459999999</v>
      </c>
      <c r="O245" s="21">
        <v>44207.0717</v>
      </c>
      <c r="P245" s="21">
        <v>46764.073020000003</v>
      </c>
      <c r="Q245" s="21">
        <v>43364.722459999997</v>
      </c>
      <c r="R245" s="21">
        <v>180.40015</v>
      </c>
      <c r="S245" s="21">
        <v>176.80181999999999</v>
      </c>
      <c r="T245" s="21">
        <v>173.28635</v>
      </c>
      <c r="U245" s="21">
        <v>182.07673</v>
      </c>
      <c r="V245" s="21">
        <v>169.71250000000001</v>
      </c>
      <c r="W245" s="21">
        <v>292.19623000000001</v>
      </c>
      <c r="X245" s="21">
        <v>286.48437999999999</v>
      </c>
      <c r="Y245" s="21">
        <v>280.78708</v>
      </c>
      <c r="Z245" s="21">
        <v>296.24173000000002</v>
      </c>
      <c r="AA245" s="21">
        <v>275.10167000000001</v>
      </c>
      <c r="AB245" s="21">
        <v>39191.740189999997</v>
      </c>
      <c r="AC245" s="21">
        <v>38461.919320000001</v>
      </c>
      <c r="AD245" s="21">
        <v>37734.528299999998</v>
      </c>
      <c r="AE245" s="21">
        <v>39917.13407</v>
      </c>
      <c r="AF245" s="21">
        <v>37015.491979999999</v>
      </c>
      <c r="AG245" s="21">
        <v>50.48836</v>
      </c>
      <c r="AH245" s="21">
        <v>49.401519999999998</v>
      </c>
      <c r="AI245" s="21">
        <v>48.455719999999999</v>
      </c>
      <c r="AJ245" s="21">
        <v>49.777250000000002</v>
      </c>
      <c r="AK245" s="21">
        <v>47.392020000000002</v>
      </c>
      <c r="AL245" s="21">
        <v>156.03008</v>
      </c>
      <c r="AM245" s="21">
        <v>152.96356</v>
      </c>
      <c r="AN245" s="21">
        <v>150.03444999999999</v>
      </c>
      <c r="AO245" s="21">
        <v>157.38643999999999</v>
      </c>
      <c r="AP245" s="21">
        <v>147.01857000000001</v>
      </c>
      <c r="AQ245" s="21">
        <v>266.38278000000003</v>
      </c>
      <c r="AR245" s="21">
        <v>261.23041000000001</v>
      </c>
      <c r="AS245" s="21">
        <v>256.23363999999998</v>
      </c>
      <c r="AT245" s="21">
        <v>269.67396000000002</v>
      </c>
      <c r="AU245" s="21">
        <v>251.1506</v>
      </c>
      <c r="AV245" s="21">
        <v>1005.09547</v>
      </c>
      <c r="AW245" s="21">
        <v>986.05933000000005</v>
      </c>
      <c r="AX245" s="21">
        <v>967.17741000000001</v>
      </c>
      <c r="AY245" s="21">
        <v>1022.40497</v>
      </c>
      <c r="AZ245" s="21">
        <v>948.40913</v>
      </c>
      <c r="BA245" s="21">
        <v>1246.7996900000001</v>
      </c>
      <c r="BB245" s="21">
        <v>1223.2173299999999</v>
      </c>
      <c r="BC245" s="21">
        <v>1199.8215700000001</v>
      </c>
      <c r="BD245" s="21">
        <v>1268.63717</v>
      </c>
      <c r="BE245" s="21">
        <v>1176.5212200000001</v>
      </c>
      <c r="BF245" s="21">
        <v>3936.24629</v>
      </c>
      <c r="BG245" s="21">
        <v>3862.0956000000001</v>
      </c>
      <c r="BH245" s="21">
        <v>3788.18905</v>
      </c>
      <c r="BI245" s="21">
        <v>4009.9575199999999</v>
      </c>
      <c r="BJ245" s="21">
        <v>3715.1223500000001</v>
      </c>
      <c r="BK245" s="21">
        <v>55.863889999999998</v>
      </c>
      <c r="BL245" s="21">
        <v>54.603499999999997</v>
      </c>
      <c r="BM245" s="21">
        <v>53.518990000000002</v>
      </c>
      <c r="BN245" s="21">
        <v>54.589030000000001</v>
      </c>
      <c r="BO245" s="21">
        <v>52.271929999999998</v>
      </c>
      <c r="BP245" s="21">
        <v>363.34793000000002</v>
      </c>
      <c r="BQ245" s="21">
        <v>356.24619000000001</v>
      </c>
      <c r="BR245" s="21">
        <v>349.43151</v>
      </c>
      <c r="BS245" s="21">
        <v>366.90931999999998</v>
      </c>
      <c r="BT245" s="21">
        <v>342.42468000000002</v>
      </c>
      <c r="BU245" s="21">
        <v>72.755219999999994</v>
      </c>
      <c r="BV245" s="21">
        <v>71.183019999999999</v>
      </c>
      <c r="BW245" s="21">
        <v>69.768569999999997</v>
      </c>
      <c r="BX245" s="21">
        <v>72.012529999999998</v>
      </c>
      <c r="BY245" s="21">
        <v>68.218829999999997</v>
      </c>
      <c r="BZ245" s="21">
        <v>135.62306000000001</v>
      </c>
      <c r="CA245" s="21">
        <v>132.86331999999999</v>
      </c>
      <c r="CB245" s="21">
        <v>130.22194999999999</v>
      </c>
      <c r="CC245" s="21">
        <v>136.22836000000001</v>
      </c>
      <c r="CD245" s="21">
        <v>127.48609</v>
      </c>
      <c r="CE245" s="21">
        <v>178.40008</v>
      </c>
      <c r="CF245" s="21">
        <v>174.81261000000001</v>
      </c>
      <c r="CG245" s="21">
        <v>171.33693</v>
      </c>
      <c r="CH245" s="21">
        <v>179.7115</v>
      </c>
      <c r="CI245" s="21">
        <v>167.77558999999999</v>
      </c>
      <c r="CJ245" s="21">
        <v>222.47746000000001</v>
      </c>
      <c r="CK245" s="21">
        <v>218.06763000000001</v>
      </c>
      <c r="CL245" s="21">
        <v>213.73141000000001</v>
      </c>
      <c r="CM245" s="21">
        <v>224.88979</v>
      </c>
      <c r="CN245" s="21">
        <v>209.34815</v>
      </c>
      <c r="CO245" s="21">
        <v>215.12835000000001</v>
      </c>
      <c r="CP245" s="21">
        <v>210.86913000000001</v>
      </c>
      <c r="CQ245" s="21">
        <v>206.67597000000001</v>
      </c>
      <c r="CR245" s="21">
        <v>217.52346</v>
      </c>
      <c r="CS245" s="21">
        <v>202.44163</v>
      </c>
      <c r="CT245" s="21">
        <v>253.02903000000001</v>
      </c>
      <c r="CU245" s="21">
        <v>248.02312000000001</v>
      </c>
      <c r="CV245" s="21">
        <v>243.09118000000001</v>
      </c>
      <c r="CW245" s="21">
        <v>255.86759000000001</v>
      </c>
      <c r="CX245" s="21">
        <v>238.11355</v>
      </c>
      <c r="CY245" s="21">
        <v>288.24885999999998</v>
      </c>
      <c r="CZ245" s="21">
        <v>282.59802999999999</v>
      </c>
      <c r="DA245" s="21">
        <v>276.97809000000001</v>
      </c>
      <c r="DB245" s="21">
        <v>292.11644000000001</v>
      </c>
      <c r="DC245" s="21">
        <v>271.35480000000001</v>
      </c>
      <c r="DD245" s="21">
        <v>426.60284000000001</v>
      </c>
      <c r="DE245" s="21">
        <v>418.32639999999998</v>
      </c>
      <c r="DF245" s="21">
        <v>410.00659999999999</v>
      </c>
      <c r="DG245" s="21">
        <v>433.3349</v>
      </c>
      <c r="DH245" s="21">
        <v>401.76272</v>
      </c>
      <c r="DI245" s="21">
        <v>564.13625999999999</v>
      </c>
      <c r="DJ245" s="21">
        <v>553.24312999999995</v>
      </c>
      <c r="DK245" s="21">
        <v>542.23969999999997</v>
      </c>
      <c r="DL245" s="21">
        <v>573.63413000000003</v>
      </c>
      <c r="DM245" s="21">
        <v>531.38504</v>
      </c>
      <c r="DN245" s="21">
        <v>666.11890000000005</v>
      </c>
      <c r="DO245" s="21">
        <v>653.23958000000005</v>
      </c>
      <c r="DP245" s="21">
        <v>640.24747000000002</v>
      </c>
      <c r="DQ245" s="21">
        <v>677.10879999999997</v>
      </c>
      <c r="DR245" s="21">
        <v>627.41492000000005</v>
      </c>
      <c r="DS245" s="21">
        <v>200.36100999999999</v>
      </c>
      <c r="DT245" s="21">
        <v>196.40853000000001</v>
      </c>
      <c r="DU245" s="21">
        <v>192.50285</v>
      </c>
      <c r="DV245" s="21">
        <v>202.72937999999999</v>
      </c>
      <c r="DW245" s="21">
        <v>188.57315</v>
      </c>
      <c r="DX245" s="21">
        <v>80.653580000000005</v>
      </c>
      <c r="DY245" s="21">
        <v>78.888900000000007</v>
      </c>
      <c r="DZ245" s="21">
        <v>77.378290000000007</v>
      </c>
      <c r="EA245" s="21">
        <v>79.176580000000001</v>
      </c>
      <c r="EB245" s="21">
        <v>75.651769999999999</v>
      </c>
      <c r="EC245" s="21">
        <v>99.303870000000003</v>
      </c>
      <c r="ED245" s="21">
        <v>97.240139999999997</v>
      </c>
      <c r="EE245" s="21">
        <v>95.307310000000001</v>
      </c>
      <c r="EF245" s="21">
        <v>99.248009999999994</v>
      </c>
      <c r="EG245" s="21">
        <v>93.266270000000006</v>
      </c>
      <c r="EH245" s="21">
        <v>255.03224</v>
      </c>
      <c r="EI245" s="21">
        <v>250.05291</v>
      </c>
      <c r="EJ245" s="21">
        <v>245.08006</v>
      </c>
      <c r="EK245" s="21">
        <v>258.68383</v>
      </c>
      <c r="EL245" s="21">
        <v>240.12367</v>
      </c>
    </row>
    <row r="246" spans="2:142" x14ac:dyDescent="0.25">
      <c r="B246" s="39" t="s">
        <v>406</v>
      </c>
      <c r="C246" s="21">
        <v>26790.34317</v>
      </c>
      <c r="D246" s="21">
        <v>26291.463240000001</v>
      </c>
      <c r="E246" s="21">
        <v>25794.242320000001</v>
      </c>
      <c r="F246" s="21">
        <v>27286.22766</v>
      </c>
      <c r="G246" s="21">
        <v>25302.735789999999</v>
      </c>
      <c r="H246" s="21">
        <v>67545.621620000005</v>
      </c>
      <c r="I246" s="21">
        <v>66287.803639999998</v>
      </c>
      <c r="J246" s="21">
        <v>65034.160909999999</v>
      </c>
      <c r="K246" s="21">
        <v>68795.817339999994</v>
      </c>
      <c r="L246" s="21">
        <v>63794.985910000003</v>
      </c>
      <c r="M246" s="21">
        <v>64474.170140000002</v>
      </c>
      <c r="N246" s="21">
        <v>63273.522270000001</v>
      </c>
      <c r="O246" s="21">
        <v>62076.918810000003</v>
      </c>
      <c r="P246" s="21">
        <v>65667.538079999998</v>
      </c>
      <c r="Q246" s="21">
        <v>60894.066310000002</v>
      </c>
      <c r="R246" s="21">
        <v>459.72930000000002</v>
      </c>
      <c r="S246" s="21">
        <v>474.14929000000001</v>
      </c>
      <c r="T246" s="21">
        <v>402.26481000000001</v>
      </c>
      <c r="U246" s="21">
        <v>410.48376000000002</v>
      </c>
      <c r="V246" s="21">
        <v>406.6223</v>
      </c>
      <c r="W246" s="21">
        <v>590.12526000000003</v>
      </c>
      <c r="X246" s="21">
        <v>599.94325000000003</v>
      </c>
      <c r="Y246" s="21">
        <v>529.15499999999997</v>
      </c>
      <c r="Z246" s="21">
        <v>547.9538</v>
      </c>
      <c r="AA246" s="21">
        <v>529.99129000000005</v>
      </c>
      <c r="AB246" s="21">
        <v>58414.720589999997</v>
      </c>
      <c r="AC246" s="21">
        <v>57326.93316</v>
      </c>
      <c r="AD246" s="21">
        <v>56242.767390000001</v>
      </c>
      <c r="AE246" s="21">
        <v>59495.909650000001</v>
      </c>
      <c r="AF246" s="21">
        <v>55171.054179999999</v>
      </c>
      <c r="AG246" s="21">
        <v>169.52325999999999</v>
      </c>
      <c r="AH246" s="21">
        <v>185.43376000000001</v>
      </c>
      <c r="AI246" s="21">
        <v>129.89009999999999</v>
      </c>
      <c r="AJ246" s="21">
        <v>123.0633</v>
      </c>
      <c r="AK246" s="21">
        <v>138.01060000000001</v>
      </c>
      <c r="AL246" s="21">
        <v>390.28595000000001</v>
      </c>
      <c r="AM246" s="21">
        <v>401.01873999999998</v>
      </c>
      <c r="AN246" s="21">
        <v>344.24758000000003</v>
      </c>
      <c r="AO246" s="21">
        <v>350.79604999999998</v>
      </c>
      <c r="AP246" s="21">
        <v>347.67903999999999</v>
      </c>
      <c r="AQ246" s="21">
        <v>519.30994999999996</v>
      </c>
      <c r="AR246" s="21">
        <v>529.08765000000005</v>
      </c>
      <c r="AS246" s="21">
        <v>465.59863000000001</v>
      </c>
      <c r="AT246" s="21">
        <v>478.53077999999999</v>
      </c>
      <c r="AU246" s="21">
        <v>467.54442</v>
      </c>
      <c r="AV246" s="21">
        <v>793.42098999999996</v>
      </c>
      <c r="AW246" s="21">
        <v>795.37911999999994</v>
      </c>
      <c r="AX246" s="21">
        <v>734.09625000000005</v>
      </c>
      <c r="AY246" s="21">
        <v>764.47898999999995</v>
      </c>
      <c r="AZ246" s="21">
        <v>729.40727000000004</v>
      </c>
      <c r="BA246" s="21">
        <v>918.30258000000003</v>
      </c>
      <c r="BB246" s="21">
        <v>917.56241999999997</v>
      </c>
      <c r="BC246" s="21">
        <v>853.71519000000001</v>
      </c>
      <c r="BD246" s="21">
        <v>891.85377000000005</v>
      </c>
      <c r="BE246" s="21">
        <v>846.58824000000004</v>
      </c>
      <c r="BF246" s="21">
        <v>4340.40751</v>
      </c>
      <c r="BG246" s="21">
        <v>4258.6432699999996</v>
      </c>
      <c r="BH246" s="21">
        <v>4177.1482299999998</v>
      </c>
      <c r="BI246" s="21">
        <v>4421.6871799999999</v>
      </c>
      <c r="BJ246" s="21">
        <v>4096.5792700000002</v>
      </c>
      <c r="BK246" s="21">
        <v>185.62314000000001</v>
      </c>
      <c r="BL246" s="21">
        <v>208.69322</v>
      </c>
      <c r="BM246" s="21">
        <v>126.39127999999999</v>
      </c>
      <c r="BN246" s="21">
        <v>118.05996</v>
      </c>
      <c r="BO246" s="21">
        <v>138.48007000000001</v>
      </c>
      <c r="BP246" s="21">
        <v>902.90566999999999</v>
      </c>
      <c r="BQ246" s="21">
        <v>922.39896999999996</v>
      </c>
      <c r="BR246" s="21">
        <v>802.17222000000004</v>
      </c>
      <c r="BS246" s="21">
        <v>823.14768000000004</v>
      </c>
      <c r="BT246" s="21">
        <v>807.34447999999998</v>
      </c>
      <c r="BU246" s="21">
        <v>242.66202999999999</v>
      </c>
      <c r="BV246" s="21">
        <v>264.14087000000001</v>
      </c>
      <c r="BW246" s="21">
        <v>187.68870999999999</v>
      </c>
      <c r="BX246" s="21">
        <v>182.01651000000001</v>
      </c>
      <c r="BY246" s="21">
        <v>197.84772000000001</v>
      </c>
      <c r="BZ246" s="21">
        <v>360.09215999999998</v>
      </c>
      <c r="CA246" s="21">
        <v>378.36509999999998</v>
      </c>
      <c r="CB246" s="21">
        <v>302.58422999999999</v>
      </c>
      <c r="CC246" s="21">
        <v>303.51533000000001</v>
      </c>
      <c r="CD246" s="21">
        <v>309.95598000000001</v>
      </c>
      <c r="CE246" s="21">
        <v>463.61651999999998</v>
      </c>
      <c r="CF246" s="21">
        <v>481.80811</v>
      </c>
      <c r="CG246" s="21">
        <v>398.74659000000003</v>
      </c>
      <c r="CH246" s="21">
        <v>404.44824</v>
      </c>
      <c r="CI246" s="21">
        <v>405.30043000000001</v>
      </c>
      <c r="CJ246" s="21">
        <v>550.46650999999997</v>
      </c>
      <c r="CK246" s="21">
        <v>564.63617999999997</v>
      </c>
      <c r="CL246" s="21">
        <v>487.16419000000002</v>
      </c>
      <c r="CM246" s="21">
        <v>499.96663000000001</v>
      </c>
      <c r="CN246" s="21">
        <v>490.69288999999998</v>
      </c>
      <c r="CO246" s="21">
        <v>485.91372000000001</v>
      </c>
      <c r="CP246" s="21">
        <v>499.41593</v>
      </c>
      <c r="CQ246" s="21">
        <v>427.22025000000002</v>
      </c>
      <c r="CR246" s="21">
        <v>438.85723000000002</v>
      </c>
      <c r="CS246" s="21">
        <v>430.98250999999999</v>
      </c>
      <c r="CT246" s="21">
        <v>552.26562000000001</v>
      </c>
      <c r="CU246" s="21">
        <v>568.42475999999999</v>
      </c>
      <c r="CV246" s="21">
        <v>484.49743000000001</v>
      </c>
      <c r="CW246" s="21">
        <v>495.86146000000002</v>
      </c>
      <c r="CX246" s="21">
        <v>489.24225999999999</v>
      </c>
      <c r="CY246" s="21">
        <v>604.08362999999997</v>
      </c>
      <c r="CZ246" s="21">
        <v>615.24379999999996</v>
      </c>
      <c r="DA246" s="21">
        <v>540.92993000000001</v>
      </c>
      <c r="DB246" s="21">
        <v>559.73473000000001</v>
      </c>
      <c r="DC246" s="21">
        <v>542.43580999999995</v>
      </c>
      <c r="DD246" s="21">
        <v>590.49419999999998</v>
      </c>
      <c r="DE246" s="21">
        <v>600.66755000000001</v>
      </c>
      <c r="DF246" s="21">
        <v>530.02515000000005</v>
      </c>
      <c r="DG246" s="21">
        <v>549.02874999999995</v>
      </c>
      <c r="DH246" s="21">
        <v>531.09446000000003</v>
      </c>
      <c r="DI246" s="21">
        <v>626.01453000000004</v>
      </c>
      <c r="DJ246" s="21">
        <v>635.59951999999998</v>
      </c>
      <c r="DK246" s="21">
        <v>565.17839000000004</v>
      </c>
      <c r="DL246" s="21">
        <v>585.10320999999999</v>
      </c>
      <c r="DM246" s="21">
        <v>565.55690000000004</v>
      </c>
      <c r="DN246" s="21">
        <v>801.85324000000003</v>
      </c>
      <c r="DO246" s="21">
        <v>814.38998000000004</v>
      </c>
      <c r="DP246" s="21">
        <v>722.47145999999998</v>
      </c>
      <c r="DQ246" s="21">
        <v>747.61117000000002</v>
      </c>
      <c r="DR246" s="21">
        <v>723.14077999999995</v>
      </c>
      <c r="DS246" s="21">
        <v>468.63819999999998</v>
      </c>
      <c r="DT246" s="21">
        <v>479.22861999999998</v>
      </c>
      <c r="DU246" s="21">
        <v>416.70753000000002</v>
      </c>
      <c r="DV246" s="21">
        <v>428.45970999999997</v>
      </c>
      <c r="DW246" s="21">
        <v>418.83013</v>
      </c>
      <c r="DX246" s="21">
        <v>254.07057</v>
      </c>
      <c r="DY246" s="21">
        <v>283.80595</v>
      </c>
      <c r="DZ246" s="21">
        <v>184.35073</v>
      </c>
      <c r="EA246" s="21">
        <v>169.24046000000001</v>
      </c>
      <c r="EB246" s="21">
        <v>200.05783</v>
      </c>
      <c r="EC246" s="21">
        <v>283.36318</v>
      </c>
      <c r="ED246" s="21">
        <v>302.45062000000001</v>
      </c>
      <c r="EE246" s="21">
        <v>230.63083</v>
      </c>
      <c r="EF246" s="21">
        <v>227.53156999999999</v>
      </c>
      <c r="EG246" s="21">
        <v>239.01227</v>
      </c>
      <c r="EH246" s="21">
        <v>524.57856000000004</v>
      </c>
      <c r="EI246" s="21">
        <v>532.11662000000001</v>
      </c>
      <c r="EJ246" s="21">
        <v>474.43797999999998</v>
      </c>
      <c r="EK246" s="21">
        <v>491.37738000000002</v>
      </c>
      <c r="EL246" s="21">
        <v>474.42953999999997</v>
      </c>
    </row>
    <row r="247" spans="2:142" x14ac:dyDescent="0.25">
      <c r="B247" s="39" t="s">
        <v>407</v>
      </c>
      <c r="C247" s="21">
        <v>13537.38204</v>
      </c>
      <c r="D247" s="21">
        <v>13285.293890000001</v>
      </c>
      <c r="E247" s="21">
        <v>13034.044040000001</v>
      </c>
      <c r="F247" s="21">
        <v>13787.95658</v>
      </c>
      <c r="G247" s="21">
        <v>12785.68173</v>
      </c>
      <c r="H247" s="21">
        <v>39400.698040000003</v>
      </c>
      <c r="I247" s="21">
        <v>38666.987910000003</v>
      </c>
      <c r="J247" s="21">
        <v>37935.713300000003</v>
      </c>
      <c r="K247" s="21">
        <v>40129.961949999997</v>
      </c>
      <c r="L247" s="21">
        <v>37212.877990000001</v>
      </c>
      <c r="M247" s="21">
        <v>26843.601340000001</v>
      </c>
      <c r="N247" s="21">
        <v>26343.715690000001</v>
      </c>
      <c r="O247" s="21">
        <v>25845.513910000001</v>
      </c>
      <c r="P247" s="21">
        <v>27340.456020000001</v>
      </c>
      <c r="Q247" s="21">
        <v>25353.0373</v>
      </c>
      <c r="R247" s="21">
        <v>176.87128000000001</v>
      </c>
      <c r="S247" s="21">
        <v>197.54875000000001</v>
      </c>
      <c r="T247" s="21">
        <v>129.19998000000001</v>
      </c>
      <c r="U247" s="21">
        <v>127.43056</v>
      </c>
      <c r="V247" s="21">
        <v>140.88872000000001</v>
      </c>
      <c r="W247" s="21">
        <v>211.33950999999999</v>
      </c>
      <c r="X247" s="21">
        <v>229.12818999999999</v>
      </c>
      <c r="Y247" s="21">
        <v>163.92740000000001</v>
      </c>
      <c r="Z247" s="21">
        <v>166.74198000000001</v>
      </c>
      <c r="AA247" s="21">
        <v>173.73770999999999</v>
      </c>
      <c r="AB247" s="21">
        <v>26467.683209999999</v>
      </c>
      <c r="AC247" s="21">
        <v>25974.807219999999</v>
      </c>
      <c r="AD247" s="21">
        <v>25483.572209999998</v>
      </c>
      <c r="AE247" s="21">
        <v>26957.569479999998</v>
      </c>
      <c r="AF247" s="21">
        <v>24997.979439999999</v>
      </c>
      <c r="AG247" s="21">
        <v>42.817689999999999</v>
      </c>
      <c r="AH247" s="21">
        <v>61.887790000000003</v>
      </c>
      <c r="AI247" s="21">
        <v>6.9273100000000003</v>
      </c>
      <c r="AJ247" s="21">
        <v>-1.44381</v>
      </c>
      <c r="AK247" s="21">
        <v>19.038070000000001</v>
      </c>
      <c r="AL247" s="21">
        <v>138.83551</v>
      </c>
      <c r="AM247" s="21">
        <v>155.01694000000001</v>
      </c>
      <c r="AN247" s="21">
        <v>101.33203</v>
      </c>
      <c r="AO247" s="21">
        <v>98.99597</v>
      </c>
      <c r="AP247" s="21">
        <v>110.97147</v>
      </c>
      <c r="AQ247" s="21">
        <v>243.86575999999999</v>
      </c>
      <c r="AR247" s="21">
        <v>259.60302999999999</v>
      </c>
      <c r="AS247" s="21">
        <v>199.50313</v>
      </c>
      <c r="AT247" s="21">
        <v>202.6465</v>
      </c>
      <c r="AU247" s="21">
        <v>208.24655000000001</v>
      </c>
      <c r="AV247" s="21">
        <v>62.865949999999998</v>
      </c>
      <c r="AW247" s="21">
        <v>79.171459999999996</v>
      </c>
      <c r="AX247" s="21">
        <v>30.250599999999999</v>
      </c>
      <c r="AY247" s="21">
        <v>24.493230000000001</v>
      </c>
      <c r="AZ247" s="21">
        <v>40.526209999999999</v>
      </c>
      <c r="BA247" s="21">
        <v>45.526629999999997</v>
      </c>
      <c r="BB247" s="21">
        <v>61.792929999999998</v>
      </c>
      <c r="BC247" s="21">
        <v>13.019450000000001</v>
      </c>
      <c r="BD247" s="21">
        <v>7.0338799999999999</v>
      </c>
      <c r="BE247" s="21">
        <v>23.51249</v>
      </c>
      <c r="BF247" s="21">
        <v>5275.5735199999999</v>
      </c>
      <c r="BG247" s="21">
        <v>5176.1926999999996</v>
      </c>
      <c r="BH247" s="21">
        <v>5077.1390799999999</v>
      </c>
      <c r="BI247" s="21">
        <v>5374.3653700000004</v>
      </c>
      <c r="BJ247" s="21">
        <v>4979.21108</v>
      </c>
      <c r="BK247" s="21">
        <v>66.659170000000003</v>
      </c>
      <c r="BL247" s="21">
        <v>93.133250000000004</v>
      </c>
      <c r="BM247" s="21">
        <v>10.515499999999999</v>
      </c>
      <c r="BN247" s="21">
        <v>3.3299799999999999</v>
      </c>
      <c r="BO247" s="21">
        <v>27.282319999999999</v>
      </c>
      <c r="BP247" s="21">
        <v>382.64533999999998</v>
      </c>
      <c r="BQ247" s="21">
        <v>413.40584000000001</v>
      </c>
      <c r="BR247" s="21">
        <v>299.51853999999997</v>
      </c>
      <c r="BS247" s="21">
        <v>302.17273</v>
      </c>
      <c r="BT247" s="21">
        <v>317.55151999999998</v>
      </c>
      <c r="BU247" s="21">
        <v>49.84113</v>
      </c>
      <c r="BV247" s="21">
        <v>76.024529999999999</v>
      </c>
      <c r="BW247" s="21">
        <v>0.99446999999999997</v>
      </c>
      <c r="BX247" s="21">
        <v>-8.5290900000000001</v>
      </c>
      <c r="BY247" s="21">
        <v>17.055479999999999</v>
      </c>
      <c r="BZ247" s="21">
        <v>87.174670000000006</v>
      </c>
      <c r="CA247" s="21">
        <v>111.59873</v>
      </c>
      <c r="CB247" s="21">
        <v>38.915959999999998</v>
      </c>
      <c r="CC247" s="21">
        <v>31.075199999999999</v>
      </c>
      <c r="CD247" s="21">
        <v>53.602960000000003</v>
      </c>
      <c r="CE247" s="21">
        <v>157.84853000000001</v>
      </c>
      <c r="CF247" s="21">
        <v>182.88513</v>
      </c>
      <c r="CG247" s="21">
        <v>103.39451</v>
      </c>
      <c r="CH247" s="21">
        <v>98.930109999999999</v>
      </c>
      <c r="CI247" s="21">
        <v>118.0586</v>
      </c>
      <c r="CJ247" s="21">
        <v>245.23507000000001</v>
      </c>
      <c r="CK247" s="21">
        <v>266.14260999999999</v>
      </c>
      <c r="CL247" s="21">
        <v>192.5453</v>
      </c>
      <c r="CM247" s="21">
        <v>194.39610999999999</v>
      </c>
      <c r="CN247" s="21">
        <v>203.96418</v>
      </c>
      <c r="CO247" s="21">
        <v>209.01034999999999</v>
      </c>
      <c r="CP247" s="21">
        <v>228.65884</v>
      </c>
      <c r="CQ247" s="21">
        <v>159.89986999999999</v>
      </c>
      <c r="CR247" s="21">
        <v>161.80179000000001</v>
      </c>
      <c r="CS247" s="21">
        <v>170.87697</v>
      </c>
      <c r="CT247" s="21">
        <v>233.54730000000001</v>
      </c>
      <c r="CU247" s="21">
        <v>256.78032999999999</v>
      </c>
      <c r="CV247" s="21">
        <v>176.71088</v>
      </c>
      <c r="CW247" s="21">
        <v>177.04169999999999</v>
      </c>
      <c r="CX247" s="21">
        <v>189.79115999999999</v>
      </c>
      <c r="CY247" s="21">
        <v>260.70940000000002</v>
      </c>
      <c r="CZ247" s="21">
        <v>279.26040999999998</v>
      </c>
      <c r="DA247" s="21">
        <v>209.73598999999999</v>
      </c>
      <c r="DB247" s="21">
        <v>214.89061000000001</v>
      </c>
      <c r="DC247" s="21">
        <v>219.70752999999999</v>
      </c>
      <c r="DD247" s="21">
        <v>143.97036</v>
      </c>
      <c r="DE247" s="21">
        <v>163.41855000000001</v>
      </c>
      <c r="DF247" s="21">
        <v>99.772639999999996</v>
      </c>
      <c r="DG247" s="21">
        <v>98.750299999999996</v>
      </c>
      <c r="DH247" s="21">
        <v>111.14343</v>
      </c>
      <c r="DI247" s="21">
        <v>140.08712</v>
      </c>
      <c r="DJ247" s="21">
        <v>159.67171999999999</v>
      </c>
      <c r="DK247" s="21">
        <v>97.08005</v>
      </c>
      <c r="DL247" s="21">
        <v>94.601240000000004</v>
      </c>
      <c r="DM247" s="21">
        <v>108.48927</v>
      </c>
      <c r="DN247" s="21">
        <v>181.51324</v>
      </c>
      <c r="DO247" s="21">
        <v>206.82999000000001</v>
      </c>
      <c r="DP247" s="21">
        <v>124.76566</v>
      </c>
      <c r="DQ247" s="21">
        <v>121.58532</v>
      </c>
      <c r="DR247" s="21">
        <v>139.55238</v>
      </c>
      <c r="DS247" s="21">
        <v>211.57888</v>
      </c>
      <c r="DT247" s="21">
        <v>227.79267999999999</v>
      </c>
      <c r="DU247" s="21">
        <v>168.59280000000001</v>
      </c>
      <c r="DV247" s="21">
        <v>170.90142</v>
      </c>
      <c r="DW247" s="21">
        <v>177.24396999999999</v>
      </c>
      <c r="DX247" s="21">
        <v>88.932730000000006</v>
      </c>
      <c r="DY247" s="21">
        <v>123.18461000000001</v>
      </c>
      <c r="DZ247" s="21">
        <v>23.55359</v>
      </c>
      <c r="EA247" s="21">
        <v>9.2307400000000008</v>
      </c>
      <c r="EB247" s="21">
        <v>45.301859999999998</v>
      </c>
      <c r="EC247" s="21">
        <v>48.399830000000001</v>
      </c>
      <c r="ED247" s="21">
        <v>72.899709999999999</v>
      </c>
      <c r="EE247" s="21">
        <v>3.5460500000000001</v>
      </c>
      <c r="EF247" s="21">
        <v>-6.3961600000000001</v>
      </c>
      <c r="EG247" s="21">
        <v>18.459569999999999</v>
      </c>
      <c r="EH247" s="21">
        <v>213.54097999999999</v>
      </c>
      <c r="EI247" s="21">
        <v>227.63386</v>
      </c>
      <c r="EJ247" s="21">
        <v>174.61446000000001</v>
      </c>
      <c r="EK247" s="21">
        <v>178.27424999999999</v>
      </c>
      <c r="EL247" s="21">
        <v>181.98847000000001</v>
      </c>
    </row>
    <row r="248" spans="2:142" x14ac:dyDescent="0.25">
      <c r="B248" s="39" t="s">
        <v>408</v>
      </c>
      <c r="C248" s="21">
        <v>370.58933000000002</v>
      </c>
      <c r="D248" s="21">
        <v>363.68835000000001</v>
      </c>
      <c r="E248" s="21">
        <v>356.81031999999999</v>
      </c>
      <c r="F248" s="21">
        <v>377.44887</v>
      </c>
      <c r="G248" s="21">
        <v>350.01134000000002</v>
      </c>
      <c r="H248" s="21">
        <v>13256.868630000001</v>
      </c>
      <c r="I248" s="21">
        <v>13010.002479999999</v>
      </c>
      <c r="J248" s="21">
        <v>12763.95579</v>
      </c>
      <c r="K248" s="21">
        <v>13502.238799999999</v>
      </c>
      <c r="L248" s="21">
        <v>12520.748600000001</v>
      </c>
      <c r="M248" s="21">
        <v>-1896.7541799999999</v>
      </c>
      <c r="N248" s="21">
        <v>-1861.43254</v>
      </c>
      <c r="O248" s="21">
        <v>-1826.2298699999999</v>
      </c>
      <c r="P248" s="21">
        <v>-1931.86166</v>
      </c>
      <c r="Q248" s="21">
        <v>-1791.43174</v>
      </c>
      <c r="R248" s="21">
        <v>-43.778179999999999</v>
      </c>
      <c r="S248" s="21">
        <v>-41.50253</v>
      </c>
      <c r="T248" s="21">
        <v>-42.869129999999998</v>
      </c>
      <c r="U248" s="21">
        <v>-41.106439999999999</v>
      </c>
      <c r="V248" s="21">
        <v>-40.639040000000001</v>
      </c>
      <c r="W248" s="21">
        <v>-43.960410000000003</v>
      </c>
      <c r="X248" s="21">
        <v>-41.816110000000002</v>
      </c>
      <c r="Y248" s="21">
        <v>-43.06147</v>
      </c>
      <c r="Z248" s="21">
        <v>-41.553789999999999</v>
      </c>
      <c r="AA248" s="21">
        <v>-40.944139999999997</v>
      </c>
      <c r="AB248" s="21">
        <v>826.22927000000004</v>
      </c>
      <c r="AC248" s="21">
        <v>810.84339</v>
      </c>
      <c r="AD248" s="21">
        <v>795.50873999999999</v>
      </c>
      <c r="AE248" s="21">
        <v>841.52182000000005</v>
      </c>
      <c r="AF248" s="21">
        <v>780.35020999999995</v>
      </c>
      <c r="AG248" s="21">
        <v>-86.642920000000004</v>
      </c>
      <c r="AH248" s="21">
        <v>-83.805210000000002</v>
      </c>
      <c r="AI248" s="21">
        <v>-84.034289999999999</v>
      </c>
      <c r="AJ248" s="21">
        <v>-85.211089999999999</v>
      </c>
      <c r="AK248" s="21">
        <v>-81.269729999999996</v>
      </c>
      <c r="AL248" s="21">
        <v>-42.04383</v>
      </c>
      <c r="AM248" s="21">
        <v>-40.111780000000003</v>
      </c>
      <c r="AN248" s="21">
        <v>-41.060450000000003</v>
      </c>
      <c r="AO248" s="21">
        <v>-39.955370000000002</v>
      </c>
      <c r="AP248" s="21">
        <v>-39.185929999999999</v>
      </c>
      <c r="AQ248" s="21">
        <v>-38.887749999999997</v>
      </c>
      <c r="AR248" s="21">
        <v>-36.916370000000001</v>
      </c>
      <c r="AS248" s="21">
        <v>-38.073590000000003</v>
      </c>
      <c r="AT248" s="21">
        <v>-36.50656</v>
      </c>
      <c r="AU248" s="21">
        <v>-36.159799999999997</v>
      </c>
      <c r="AV248" s="21">
        <v>-458.50434999999999</v>
      </c>
      <c r="AW248" s="21">
        <v>-448.81736999999998</v>
      </c>
      <c r="AX248" s="21">
        <v>-441.84361999999999</v>
      </c>
      <c r="AY248" s="21">
        <v>-464.40456999999998</v>
      </c>
      <c r="AZ248" s="21">
        <v>-432.31101999999998</v>
      </c>
      <c r="BA248" s="21">
        <v>-561.73581000000001</v>
      </c>
      <c r="BB248" s="21">
        <v>-550.09911999999997</v>
      </c>
      <c r="BC248" s="21">
        <v>-541.18155000000002</v>
      </c>
      <c r="BD248" s="21">
        <v>-569.57096000000001</v>
      </c>
      <c r="BE248" s="21">
        <v>-529.71592999999996</v>
      </c>
      <c r="BF248" s="21">
        <v>3672.4353299999998</v>
      </c>
      <c r="BG248" s="21">
        <v>3603.2542899999999</v>
      </c>
      <c r="BH248" s="21">
        <v>3534.3010300000001</v>
      </c>
      <c r="BI248" s="21">
        <v>3741.2063699999999</v>
      </c>
      <c r="BJ248" s="21">
        <v>3466.1313300000002</v>
      </c>
      <c r="BK248" s="21">
        <v>-79.696740000000005</v>
      </c>
      <c r="BL248" s="21">
        <v>-76.374020000000002</v>
      </c>
      <c r="BM248" s="21">
        <v>-77.561970000000002</v>
      </c>
      <c r="BN248" s="21">
        <v>-76.88682</v>
      </c>
      <c r="BO248" s="21">
        <v>-74.339370000000002</v>
      </c>
      <c r="BP248" s="21">
        <v>-25.87961</v>
      </c>
      <c r="BQ248" s="21">
        <v>-23.025279999999999</v>
      </c>
      <c r="BR248" s="21">
        <v>-26.168240000000001</v>
      </c>
      <c r="BS248" s="21">
        <v>-20.411169999999998</v>
      </c>
      <c r="BT248" s="21">
        <v>-23.42191</v>
      </c>
      <c r="BU248" s="21">
        <v>-122.29429</v>
      </c>
      <c r="BV248" s="21">
        <v>-118.31197</v>
      </c>
      <c r="BW248" s="21">
        <v>-118.4218</v>
      </c>
      <c r="BX248" s="21">
        <v>-120.69673</v>
      </c>
      <c r="BY248" s="21">
        <v>-114.50923</v>
      </c>
      <c r="BZ248" s="21">
        <v>-107.34889</v>
      </c>
      <c r="CA248" s="21">
        <v>-103.73985999999999</v>
      </c>
      <c r="CB248" s="21">
        <v>-104.11547</v>
      </c>
      <c r="CC248" s="21">
        <v>-105.62072999999999</v>
      </c>
      <c r="CD248" s="21">
        <v>-100.55664</v>
      </c>
      <c r="CE248" s="21">
        <v>-75.39076</v>
      </c>
      <c r="CF248" s="21">
        <v>-72.273099999999999</v>
      </c>
      <c r="CG248" s="21">
        <v>-73.471320000000006</v>
      </c>
      <c r="CH248" s="21">
        <v>-72.751270000000005</v>
      </c>
      <c r="CI248" s="21">
        <v>-70.39676</v>
      </c>
      <c r="CJ248" s="21">
        <v>-16.369160000000001</v>
      </c>
      <c r="CK248" s="21">
        <v>-14.523949999999999</v>
      </c>
      <c r="CL248" s="21">
        <v>-16.530370000000001</v>
      </c>
      <c r="CM248" s="21">
        <v>-12.9574</v>
      </c>
      <c r="CN248" s="21">
        <v>-14.72573</v>
      </c>
      <c r="CO248" s="21">
        <v>-44.596890000000002</v>
      </c>
      <c r="CP248" s="21">
        <v>-42.304380000000002</v>
      </c>
      <c r="CQ248" s="21">
        <v>-43.611710000000002</v>
      </c>
      <c r="CR248" s="21">
        <v>-41.995840000000001</v>
      </c>
      <c r="CS248" s="21">
        <v>-41.367130000000003</v>
      </c>
      <c r="CT248" s="21">
        <v>-66.438540000000003</v>
      </c>
      <c r="CU248" s="21">
        <v>-63.514220000000002</v>
      </c>
      <c r="CV248" s="21">
        <v>-64.863489999999999</v>
      </c>
      <c r="CW248" s="21">
        <v>-63.69126</v>
      </c>
      <c r="CX248" s="21">
        <v>-61.973179999999999</v>
      </c>
      <c r="CY248" s="21">
        <v>-53.873899999999999</v>
      </c>
      <c r="CZ248" s="21">
        <v>-51.410989999999998</v>
      </c>
      <c r="DA248" s="21">
        <v>-52.527589999999996</v>
      </c>
      <c r="DB248" s="21">
        <v>-51.484999999999999</v>
      </c>
      <c r="DC248" s="21">
        <v>-50.109189999999998</v>
      </c>
      <c r="DD248" s="21">
        <v>-157.11646999999999</v>
      </c>
      <c r="DE248" s="21">
        <v>-152.76812000000001</v>
      </c>
      <c r="DF248" s="21">
        <v>-151.74897000000001</v>
      </c>
      <c r="DG248" s="21">
        <v>-156.98773</v>
      </c>
      <c r="DH248" s="21">
        <v>-147.44556</v>
      </c>
      <c r="DI248" s="21">
        <v>-230.46267</v>
      </c>
      <c r="DJ248" s="21">
        <v>-224.74290999999999</v>
      </c>
      <c r="DK248" s="21">
        <v>-222.26669999999999</v>
      </c>
      <c r="DL248" s="21">
        <v>-231.83679000000001</v>
      </c>
      <c r="DM248" s="21">
        <v>-216.58336</v>
      </c>
      <c r="DN248" s="21">
        <v>-258.43644999999998</v>
      </c>
      <c r="DO248" s="21">
        <v>-251.79313999999999</v>
      </c>
      <c r="DP248" s="21">
        <v>-249.50135</v>
      </c>
      <c r="DQ248" s="21">
        <v>-259.37126999999998</v>
      </c>
      <c r="DR248" s="21">
        <v>-242.89888999999999</v>
      </c>
      <c r="DS248" s="21">
        <v>-18.073609999999999</v>
      </c>
      <c r="DT248" s="21">
        <v>-16.516169999999999</v>
      </c>
      <c r="DU248" s="21">
        <v>-18.07666</v>
      </c>
      <c r="DV248" s="21">
        <v>-15.43131</v>
      </c>
      <c r="DW248" s="21">
        <v>-16.556480000000001</v>
      </c>
      <c r="DX248" s="21">
        <v>-112.06977999999999</v>
      </c>
      <c r="DY248" s="21">
        <v>-107.77905</v>
      </c>
      <c r="DZ248" s="21">
        <v>-109.04013999999999</v>
      </c>
      <c r="EA248" s="21">
        <v>-108.65988</v>
      </c>
      <c r="EB248" s="21">
        <v>-104.86278</v>
      </c>
      <c r="EC248" s="21">
        <v>-122.98515</v>
      </c>
      <c r="ED248" s="21">
        <v>-119.11785999999999</v>
      </c>
      <c r="EE248" s="21">
        <v>-119.03061</v>
      </c>
      <c r="EF248" s="21">
        <v>-121.68574</v>
      </c>
      <c r="EG248" s="21">
        <v>-115.22273</v>
      </c>
      <c r="EH248" s="21">
        <v>-32.124740000000003</v>
      </c>
      <c r="EI248" s="21">
        <v>-30.425319999999999</v>
      </c>
      <c r="EJ248" s="21">
        <v>-31.448399999999999</v>
      </c>
      <c r="EK248" s="21">
        <v>-30.118179999999999</v>
      </c>
      <c r="EL248" s="21">
        <v>-29.77704</v>
      </c>
    </row>
    <row r="249" spans="2:142" x14ac:dyDescent="0.25">
      <c r="B249" s="39" t="s">
        <v>409</v>
      </c>
      <c r="C249" s="21">
        <v>35787.115149999998</v>
      </c>
      <c r="D249" s="21">
        <v>35120.700640000003</v>
      </c>
      <c r="E249" s="21">
        <v>34456.502269999997</v>
      </c>
      <c r="F249" s="21">
        <v>36449.528290000002</v>
      </c>
      <c r="G249" s="21">
        <v>33799.937299999998</v>
      </c>
      <c r="H249" s="21">
        <v>89248.285560000004</v>
      </c>
      <c r="I249" s="21">
        <v>87586.325899999996</v>
      </c>
      <c r="J249" s="21">
        <v>85929.883019999994</v>
      </c>
      <c r="K249" s="21">
        <v>90900.173899999994</v>
      </c>
      <c r="L249" s="21">
        <v>84292.556389999998</v>
      </c>
      <c r="M249" s="21">
        <v>77585.951520000002</v>
      </c>
      <c r="N249" s="21">
        <v>76141.134049999993</v>
      </c>
      <c r="O249" s="21">
        <v>74701.183480000007</v>
      </c>
      <c r="P249" s="21">
        <v>79022.008579999994</v>
      </c>
      <c r="Q249" s="21">
        <v>73277.780329999994</v>
      </c>
      <c r="R249" s="21">
        <v>601.33911999999998</v>
      </c>
      <c r="S249" s="21">
        <v>589.90290000000005</v>
      </c>
      <c r="T249" s="21">
        <v>578.13243</v>
      </c>
      <c r="U249" s="21">
        <v>605.13917000000004</v>
      </c>
      <c r="V249" s="21">
        <v>566.27182000000005</v>
      </c>
      <c r="W249" s="21">
        <v>667.87598000000003</v>
      </c>
      <c r="X249" s="21">
        <v>655.17170999999996</v>
      </c>
      <c r="Y249" s="21">
        <v>642.10792000000004</v>
      </c>
      <c r="Z249" s="21">
        <v>673.58793000000003</v>
      </c>
      <c r="AA249" s="21">
        <v>629.01962000000003</v>
      </c>
      <c r="AB249" s="21">
        <v>71206.148060000007</v>
      </c>
      <c r="AC249" s="21">
        <v>69880.161189999999</v>
      </c>
      <c r="AD249" s="21">
        <v>68558.589030000003</v>
      </c>
      <c r="AE249" s="21">
        <v>72524.091679999998</v>
      </c>
      <c r="AF249" s="21">
        <v>67252.196240000005</v>
      </c>
      <c r="AG249" s="21">
        <v>185.85265999999999</v>
      </c>
      <c r="AH249" s="21">
        <v>182.36309</v>
      </c>
      <c r="AI249" s="21">
        <v>178.85974999999999</v>
      </c>
      <c r="AJ249" s="21">
        <v>182.29469</v>
      </c>
      <c r="AK249" s="21">
        <v>175.05811</v>
      </c>
      <c r="AL249" s="21">
        <v>529.93874000000005</v>
      </c>
      <c r="AM249" s="21">
        <v>519.97046</v>
      </c>
      <c r="AN249" s="21">
        <v>510.00522999999998</v>
      </c>
      <c r="AO249" s="21">
        <v>533.2029</v>
      </c>
      <c r="AP249" s="21">
        <v>499.83526000000001</v>
      </c>
      <c r="AQ249" s="21">
        <v>728.15067999999997</v>
      </c>
      <c r="AR249" s="21">
        <v>714.45997</v>
      </c>
      <c r="AS249" s="21">
        <v>700.78711999999996</v>
      </c>
      <c r="AT249" s="21">
        <v>734.57074</v>
      </c>
      <c r="AU249" s="21">
        <v>686.88742999999999</v>
      </c>
      <c r="AV249" s="21">
        <v>759.84248000000002</v>
      </c>
      <c r="AW249" s="21">
        <v>745.55087000000003</v>
      </c>
      <c r="AX249" s="21">
        <v>731.25957000000005</v>
      </c>
      <c r="AY249" s="21">
        <v>767.85189000000003</v>
      </c>
      <c r="AZ249" s="21">
        <v>716.84285999999997</v>
      </c>
      <c r="BA249" s="21">
        <v>825.29462999999998</v>
      </c>
      <c r="BB249" s="21">
        <v>809.78021999999999</v>
      </c>
      <c r="BC249" s="21">
        <v>794.28579999999999</v>
      </c>
      <c r="BD249" s="21">
        <v>834.52097000000003</v>
      </c>
      <c r="BE249" s="21">
        <v>778.62768000000005</v>
      </c>
      <c r="BF249" s="21">
        <v>6496.9583000000002</v>
      </c>
      <c r="BG249" s="21">
        <v>6374.5691299999999</v>
      </c>
      <c r="BH249" s="21">
        <v>6252.5829199999998</v>
      </c>
      <c r="BI249" s="21">
        <v>6618.6221299999997</v>
      </c>
      <c r="BJ249" s="21">
        <v>6131.9829200000004</v>
      </c>
      <c r="BK249" s="21">
        <v>163.04425000000001</v>
      </c>
      <c r="BL249" s="21">
        <v>159.99309</v>
      </c>
      <c r="BM249" s="21">
        <v>156.79116999999999</v>
      </c>
      <c r="BN249" s="21">
        <v>156.14286000000001</v>
      </c>
      <c r="BO249" s="21">
        <v>153.17251999999999</v>
      </c>
      <c r="BP249" s="21">
        <v>1176.26783</v>
      </c>
      <c r="BQ249" s="21">
        <v>1154.16813</v>
      </c>
      <c r="BR249" s="21">
        <v>1132.07699</v>
      </c>
      <c r="BS249" s="21">
        <v>1184.4979800000001</v>
      </c>
      <c r="BT249" s="21">
        <v>1109.5245399999999</v>
      </c>
      <c r="BU249" s="21">
        <v>307.04043000000001</v>
      </c>
      <c r="BV249" s="21">
        <v>301.21161000000001</v>
      </c>
      <c r="BW249" s="21">
        <v>295.20240000000001</v>
      </c>
      <c r="BX249" s="21">
        <v>303.82898999999998</v>
      </c>
      <c r="BY249" s="21">
        <v>288.87799000000001</v>
      </c>
      <c r="BZ249" s="21">
        <v>498.66842000000003</v>
      </c>
      <c r="CA249" s="21">
        <v>489.18812000000003</v>
      </c>
      <c r="CB249" s="21">
        <v>479.40908000000002</v>
      </c>
      <c r="CC249" s="21">
        <v>499.67291</v>
      </c>
      <c r="CD249" s="21">
        <v>469.46193</v>
      </c>
      <c r="CE249" s="21">
        <v>614.26648999999998</v>
      </c>
      <c r="CF249" s="21">
        <v>602.58631000000003</v>
      </c>
      <c r="CG249" s="21">
        <v>590.54366000000005</v>
      </c>
      <c r="CH249" s="21">
        <v>616.94578999999999</v>
      </c>
      <c r="CI249" s="21">
        <v>578.36221999999998</v>
      </c>
      <c r="CJ249" s="21">
        <v>696.69992999999999</v>
      </c>
      <c r="CK249" s="21">
        <v>683.44889999999998</v>
      </c>
      <c r="CL249" s="21">
        <v>669.82542000000001</v>
      </c>
      <c r="CM249" s="21">
        <v>701.95423000000005</v>
      </c>
      <c r="CN249" s="21">
        <v>656.12297000000001</v>
      </c>
      <c r="CO249" s="21">
        <v>662.50275999999997</v>
      </c>
      <c r="CP249" s="21">
        <v>649.90432999999996</v>
      </c>
      <c r="CQ249" s="21">
        <v>636.96140000000003</v>
      </c>
      <c r="CR249" s="21">
        <v>667.62145999999996</v>
      </c>
      <c r="CS249" s="21">
        <v>623.94322</v>
      </c>
      <c r="CT249" s="21">
        <v>740.43701999999996</v>
      </c>
      <c r="CU249" s="21">
        <v>726.35440000000006</v>
      </c>
      <c r="CV249" s="21">
        <v>711.84672</v>
      </c>
      <c r="CW249" s="21">
        <v>745.78931</v>
      </c>
      <c r="CX249" s="21">
        <v>697.27247999999997</v>
      </c>
      <c r="CY249" s="21">
        <v>691.18478000000005</v>
      </c>
      <c r="CZ249" s="21">
        <v>678.04034000000001</v>
      </c>
      <c r="DA249" s="21">
        <v>664.53782000000001</v>
      </c>
      <c r="DB249" s="21">
        <v>696.93443000000002</v>
      </c>
      <c r="DC249" s="21">
        <v>650.97563000000002</v>
      </c>
      <c r="DD249" s="21">
        <v>663.88545999999997</v>
      </c>
      <c r="DE249" s="21">
        <v>651.26000999999997</v>
      </c>
      <c r="DF249" s="21">
        <v>638.29102999999998</v>
      </c>
      <c r="DG249" s="21">
        <v>669.54111999999998</v>
      </c>
      <c r="DH249" s="21">
        <v>625.27062000000001</v>
      </c>
      <c r="DI249" s="21">
        <v>671.95240999999999</v>
      </c>
      <c r="DJ249" s="21">
        <v>659.17078000000004</v>
      </c>
      <c r="DK249" s="21">
        <v>646.03251999999998</v>
      </c>
      <c r="DL249" s="21">
        <v>677.87240999999995</v>
      </c>
      <c r="DM249" s="21">
        <v>632.85781999999995</v>
      </c>
      <c r="DN249" s="21">
        <v>864.48724000000004</v>
      </c>
      <c r="DO249" s="21">
        <v>848.04336000000001</v>
      </c>
      <c r="DP249" s="21">
        <v>831.11153000000002</v>
      </c>
      <c r="DQ249" s="21">
        <v>871.93996000000004</v>
      </c>
      <c r="DR249" s="21">
        <v>814.15921000000003</v>
      </c>
      <c r="DS249" s="21">
        <v>613.00967000000003</v>
      </c>
      <c r="DT249" s="21">
        <v>601.34918000000005</v>
      </c>
      <c r="DU249" s="21">
        <v>589.35055</v>
      </c>
      <c r="DV249" s="21">
        <v>618.28796</v>
      </c>
      <c r="DW249" s="21">
        <v>577.33754999999996</v>
      </c>
      <c r="DX249" s="21">
        <v>213.84482</v>
      </c>
      <c r="DY249" s="21">
        <v>209.83618000000001</v>
      </c>
      <c r="DZ249" s="21">
        <v>205.79293999999999</v>
      </c>
      <c r="EA249" s="21">
        <v>205.16703000000001</v>
      </c>
      <c r="EB249" s="21">
        <v>201.18584999999999</v>
      </c>
      <c r="EC249" s="21">
        <v>394.08708999999999</v>
      </c>
      <c r="ED249" s="21">
        <v>386.59760999999997</v>
      </c>
      <c r="EE249" s="21">
        <v>378.88157999999999</v>
      </c>
      <c r="EF249" s="21">
        <v>393.27742000000001</v>
      </c>
      <c r="EG249" s="21">
        <v>370.93542000000002</v>
      </c>
      <c r="EH249" s="21">
        <v>577.95722999999998</v>
      </c>
      <c r="EI249" s="21">
        <v>566.96298999999999</v>
      </c>
      <c r="EJ249" s="21">
        <v>555.66463999999996</v>
      </c>
      <c r="EK249" s="21">
        <v>583.35610999999994</v>
      </c>
      <c r="EL249" s="21">
        <v>544.35284000000001</v>
      </c>
    </row>
    <row r="250" spans="2:142" x14ac:dyDescent="0.25">
      <c r="B250" s="39" t="s">
        <v>410</v>
      </c>
      <c r="C250" s="21">
        <v>21308.207020000002</v>
      </c>
      <c r="D250" s="21">
        <v>20911.413410000001</v>
      </c>
      <c r="E250" s="21">
        <v>20515.939340000001</v>
      </c>
      <c r="F250" s="21">
        <v>21702.618139999999</v>
      </c>
      <c r="G250" s="21">
        <v>20125.010310000001</v>
      </c>
      <c r="H250" s="21">
        <v>41337.384010000002</v>
      </c>
      <c r="I250" s="21">
        <v>40567.609400000001</v>
      </c>
      <c r="J250" s="21">
        <v>39800.390010000003</v>
      </c>
      <c r="K250" s="21">
        <v>42102.493869999998</v>
      </c>
      <c r="L250" s="21">
        <v>39042.024740000001</v>
      </c>
      <c r="M250" s="21">
        <v>35863.375679999997</v>
      </c>
      <c r="N250" s="21">
        <v>35195.522409999998</v>
      </c>
      <c r="O250" s="21">
        <v>34529.918819999999</v>
      </c>
      <c r="P250" s="21">
        <v>36527.179539999997</v>
      </c>
      <c r="Q250" s="21">
        <v>33871.964110000001</v>
      </c>
      <c r="R250" s="21">
        <v>264.92516000000001</v>
      </c>
      <c r="S250" s="21">
        <v>259.56119999999999</v>
      </c>
      <c r="T250" s="21">
        <v>254.39870999999999</v>
      </c>
      <c r="U250" s="21">
        <v>266.12473</v>
      </c>
      <c r="V250" s="21">
        <v>249.37245999999999</v>
      </c>
      <c r="W250" s="21">
        <v>270.31715000000003</v>
      </c>
      <c r="X250" s="21">
        <v>264.88031000000001</v>
      </c>
      <c r="Y250" s="21">
        <v>259.61196999999999</v>
      </c>
      <c r="Z250" s="21">
        <v>271.92027000000002</v>
      </c>
      <c r="AA250" s="21">
        <v>254.48271</v>
      </c>
      <c r="AB250" s="21">
        <v>33314.799229999997</v>
      </c>
      <c r="AC250" s="21">
        <v>32694.417600000001</v>
      </c>
      <c r="AD250" s="21">
        <v>32076.101449999998</v>
      </c>
      <c r="AE250" s="21">
        <v>33931.417710000002</v>
      </c>
      <c r="AF250" s="21">
        <v>31464.887180000002</v>
      </c>
      <c r="AG250" s="21">
        <v>103.06475</v>
      </c>
      <c r="AH250" s="21">
        <v>100.85733</v>
      </c>
      <c r="AI250" s="21">
        <v>98.925899999999999</v>
      </c>
      <c r="AJ250" s="21">
        <v>101.47608</v>
      </c>
      <c r="AK250" s="21">
        <v>97.018550000000005</v>
      </c>
      <c r="AL250" s="21">
        <v>236.19750999999999</v>
      </c>
      <c r="AM250" s="21">
        <v>231.49798000000001</v>
      </c>
      <c r="AN250" s="21">
        <v>227.06444999999999</v>
      </c>
      <c r="AO250" s="21">
        <v>237.29801</v>
      </c>
      <c r="AP250" s="21">
        <v>222.68581</v>
      </c>
      <c r="AQ250" s="21">
        <v>363.66996999999998</v>
      </c>
      <c r="AR250" s="21">
        <v>356.55261999999999</v>
      </c>
      <c r="AS250" s="21">
        <v>349.73192</v>
      </c>
      <c r="AT250" s="21">
        <v>366.88049999999998</v>
      </c>
      <c r="AU250" s="21">
        <v>342.97672999999998</v>
      </c>
      <c r="AV250" s="21">
        <v>237.42455000000001</v>
      </c>
      <c r="AW250" s="21">
        <v>232.72105999999999</v>
      </c>
      <c r="AX250" s="21">
        <v>228.26400000000001</v>
      </c>
      <c r="AY250" s="21">
        <v>238.78002000000001</v>
      </c>
      <c r="AZ250" s="21">
        <v>223.86219</v>
      </c>
      <c r="BA250" s="21">
        <v>293.21645000000001</v>
      </c>
      <c r="BB250" s="21">
        <v>287.46460999999999</v>
      </c>
      <c r="BC250" s="21">
        <v>281.96571</v>
      </c>
      <c r="BD250" s="21">
        <v>295.60987999999998</v>
      </c>
      <c r="BE250" s="21">
        <v>276.51787000000002</v>
      </c>
      <c r="BF250" s="21">
        <v>6756.3022300000002</v>
      </c>
      <c r="BG250" s="21">
        <v>6629.0275600000004</v>
      </c>
      <c r="BH250" s="21">
        <v>6502.1719400000002</v>
      </c>
      <c r="BI250" s="21">
        <v>6882.8226100000002</v>
      </c>
      <c r="BJ250" s="21">
        <v>6376.7578599999997</v>
      </c>
      <c r="BK250" s="21">
        <v>87.472660000000005</v>
      </c>
      <c r="BL250" s="21">
        <v>85.422719999999998</v>
      </c>
      <c r="BM250" s="21">
        <v>83.724180000000004</v>
      </c>
      <c r="BN250" s="21">
        <v>84.142740000000003</v>
      </c>
      <c r="BO250" s="21">
        <v>82.070149999999998</v>
      </c>
      <c r="BP250" s="21">
        <v>500.39254</v>
      </c>
      <c r="BQ250" s="21">
        <v>490.45839000000001</v>
      </c>
      <c r="BR250" s="21">
        <v>481.07517000000001</v>
      </c>
      <c r="BS250" s="21">
        <v>502.88245000000001</v>
      </c>
      <c r="BT250" s="21">
        <v>471.78404999999998</v>
      </c>
      <c r="BU250" s="21">
        <v>165.53504000000001</v>
      </c>
      <c r="BV250" s="21">
        <v>162.01772</v>
      </c>
      <c r="BW250" s="21">
        <v>158.79555999999999</v>
      </c>
      <c r="BX250" s="21">
        <v>164.17448999999999</v>
      </c>
      <c r="BY250" s="21">
        <v>155.65826000000001</v>
      </c>
      <c r="BZ250" s="21">
        <v>243.67373000000001</v>
      </c>
      <c r="CA250" s="21">
        <v>238.68705</v>
      </c>
      <c r="CB250" s="21">
        <v>233.93982</v>
      </c>
      <c r="CC250" s="21">
        <v>244.07203999999999</v>
      </c>
      <c r="CD250" s="21">
        <v>229.31780000000001</v>
      </c>
      <c r="CE250" s="21">
        <v>280.74680000000001</v>
      </c>
      <c r="CF250" s="21">
        <v>275.02834999999999</v>
      </c>
      <c r="CG250" s="21">
        <v>269.55829</v>
      </c>
      <c r="CH250" s="21">
        <v>281.57206000000002</v>
      </c>
      <c r="CI250" s="21">
        <v>264.23253999999997</v>
      </c>
      <c r="CJ250" s="21">
        <v>296.19986</v>
      </c>
      <c r="CK250" s="21">
        <v>290.22021999999998</v>
      </c>
      <c r="CL250" s="21">
        <v>284.44792000000001</v>
      </c>
      <c r="CM250" s="21">
        <v>297.80203999999998</v>
      </c>
      <c r="CN250" s="21">
        <v>278.82796999999999</v>
      </c>
      <c r="CO250" s="21">
        <v>314.38744000000003</v>
      </c>
      <c r="CP250" s="21">
        <v>308.08233999999999</v>
      </c>
      <c r="CQ250" s="21">
        <v>301.9547</v>
      </c>
      <c r="CR250" s="21">
        <v>316.62567000000001</v>
      </c>
      <c r="CS250" s="21">
        <v>295.98885000000001</v>
      </c>
      <c r="CT250" s="21">
        <v>357.41176999999999</v>
      </c>
      <c r="CU250" s="21">
        <v>350.23845999999998</v>
      </c>
      <c r="CV250" s="21">
        <v>343.27237000000002</v>
      </c>
      <c r="CW250" s="21">
        <v>359.84687000000002</v>
      </c>
      <c r="CX250" s="21">
        <v>336.49018999999998</v>
      </c>
      <c r="CY250" s="21">
        <v>288.37236000000001</v>
      </c>
      <c r="CZ250" s="21">
        <v>282.56407999999999</v>
      </c>
      <c r="DA250" s="21">
        <v>276.94403</v>
      </c>
      <c r="DB250" s="21">
        <v>290.12308999999999</v>
      </c>
      <c r="DC250" s="21">
        <v>271.47233999999997</v>
      </c>
      <c r="DD250" s="21">
        <v>260.04987</v>
      </c>
      <c r="DE250" s="21">
        <v>254.79828000000001</v>
      </c>
      <c r="DF250" s="21">
        <v>249.73050000000001</v>
      </c>
      <c r="DG250" s="21">
        <v>261.46080999999998</v>
      </c>
      <c r="DH250" s="21">
        <v>244.79649000000001</v>
      </c>
      <c r="DI250" s="21">
        <v>264.40645000000001</v>
      </c>
      <c r="DJ250" s="21">
        <v>259.07607000000002</v>
      </c>
      <c r="DK250" s="21">
        <v>253.92319000000001</v>
      </c>
      <c r="DL250" s="21">
        <v>265.95434999999998</v>
      </c>
      <c r="DM250" s="21">
        <v>248.90633</v>
      </c>
      <c r="DN250" s="21">
        <v>354.29426999999998</v>
      </c>
      <c r="DO250" s="21">
        <v>347.16561999999999</v>
      </c>
      <c r="DP250" s="21">
        <v>340.26067</v>
      </c>
      <c r="DQ250" s="21">
        <v>356.48505</v>
      </c>
      <c r="DR250" s="21">
        <v>333.53800000000001</v>
      </c>
      <c r="DS250" s="21">
        <v>271.44644</v>
      </c>
      <c r="DT250" s="21">
        <v>266.00896</v>
      </c>
      <c r="DU250" s="21">
        <v>260.71814000000001</v>
      </c>
      <c r="DV250" s="21">
        <v>273.39974000000001</v>
      </c>
      <c r="DW250" s="21">
        <v>255.56701000000001</v>
      </c>
      <c r="DX250" s="21">
        <v>117.81948</v>
      </c>
      <c r="DY250" s="21">
        <v>115.11897</v>
      </c>
      <c r="DZ250" s="21">
        <v>112.9135</v>
      </c>
      <c r="EA250" s="21">
        <v>113.68416000000001</v>
      </c>
      <c r="EB250" s="21">
        <v>110.73685999999999</v>
      </c>
      <c r="EC250" s="21">
        <v>203.68096</v>
      </c>
      <c r="ED250" s="21">
        <v>199.46453</v>
      </c>
      <c r="EE250" s="21">
        <v>195.49746999999999</v>
      </c>
      <c r="EF250" s="21">
        <v>203.41494</v>
      </c>
      <c r="EG250" s="21">
        <v>191.63498999999999</v>
      </c>
      <c r="EH250" s="21">
        <v>229.62413000000001</v>
      </c>
      <c r="EI250" s="21">
        <v>225.01078000000001</v>
      </c>
      <c r="EJ250" s="21">
        <v>220.53541999999999</v>
      </c>
      <c r="EK250" s="21">
        <v>231.15315000000001</v>
      </c>
      <c r="EL250" s="21">
        <v>216.17821000000001</v>
      </c>
    </row>
    <row r="251" spans="2:142" x14ac:dyDescent="0.25">
      <c r="B251" s="39" t="s">
        <v>411</v>
      </c>
      <c r="C251" s="21">
        <v>-13179.560299999999</v>
      </c>
      <c r="D251" s="21">
        <v>-12934.13537</v>
      </c>
      <c r="E251" s="21">
        <v>-12689.526589999999</v>
      </c>
      <c r="F251" s="21">
        <v>-13423.511619999999</v>
      </c>
      <c r="G251" s="21">
        <v>-12447.729020000001</v>
      </c>
      <c r="H251" s="21">
        <v>-32353.42339</v>
      </c>
      <c r="I251" s="21">
        <v>-31750.945879999999</v>
      </c>
      <c r="J251" s="21">
        <v>-31150.468260000001</v>
      </c>
      <c r="K251" s="21">
        <v>-32952.249940000002</v>
      </c>
      <c r="L251" s="21">
        <v>-30556.92049</v>
      </c>
      <c r="M251" s="21">
        <v>-30708.216339999999</v>
      </c>
      <c r="N251" s="21">
        <v>-30136.363239999999</v>
      </c>
      <c r="O251" s="21">
        <v>-29566.436430000002</v>
      </c>
      <c r="P251" s="21">
        <v>-31276.60211</v>
      </c>
      <c r="Q251" s="21">
        <v>-29003.05903</v>
      </c>
      <c r="R251" s="21">
        <v>-312.25835000000001</v>
      </c>
      <c r="S251" s="21">
        <v>-305.55284</v>
      </c>
      <c r="T251" s="21">
        <v>-268.63353000000001</v>
      </c>
      <c r="U251" s="21">
        <v>-299.108</v>
      </c>
      <c r="V251" s="21">
        <v>-278.22913</v>
      </c>
      <c r="W251" s="21">
        <v>-293.93810000000002</v>
      </c>
      <c r="X251" s="21">
        <v>-287.65253000000001</v>
      </c>
      <c r="Y251" s="21">
        <v>-252.90729999999999</v>
      </c>
      <c r="Z251" s="21">
        <v>-281.93153999999998</v>
      </c>
      <c r="AA251" s="21">
        <v>-261.55700000000002</v>
      </c>
      <c r="AB251" s="21">
        <v>-27830.337189999998</v>
      </c>
      <c r="AC251" s="21">
        <v>-27312.08613</v>
      </c>
      <c r="AD251" s="21">
        <v>-26795.560519999999</v>
      </c>
      <c r="AE251" s="21">
        <v>-28345.444609999999</v>
      </c>
      <c r="AF251" s="21">
        <v>-26284.967649999999</v>
      </c>
      <c r="AG251" s="21">
        <v>-133.92798999999999</v>
      </c>
      <c r="AH251" s="21">
        <v>-130.70572000000001</v>
      </c>
      <c r="AI251" s="21">
        <v>-102.12811000000001</v>
      </c>
      <c r="AJ251" s="21">
        <v>-119.81829</v>
      </c>
      <c r="AK251" s="21">
        <v>-112.34012</v>
      </c>
      <c r="AL251" s="21">
        <v>-274.68396999999999</v>
      </c>
      <c r="AM251" s="21">
        <v>-268.85090000000002</v>
      </c>
      <c r="AN251" s="21">
        <v>-239.15634</v>
      </c>
      <c r="AO251" s="21">
        <v>-264.19736999999998</v>
      </c>
      <c r="AP251" s="21">
        <v>-246.05754999999999</v>
      </c>
      <c r="AQ251" s="21">
        <v>-341.57726000000002</v>
      </c>
      <c r="AR251" s="21">
        <v>-334.40240999999997</v>
      </c>
      <c r="AS251" s="21">
        <v>-301.34330999999997</v>
      </c>
      <c r="AT251" s="21">
        <v>-331.1155</v>
      </c>
      <c r="AU251" s="21">
        <v>-308.04020000000003</v>
      </c>
      <c r="AV251" s="21">
        <v>-599.89170999999999</v>
      </c>
      <c r="AW251" s="21">
        <v>-587.98779999999999</v>
      </c>
      <c r="AX251" s="21">
        <v>-553.83574999999996</v>
      </c>
      <c r="AY251" s="21">
        <v>-596.58428000000004</v>
      </c>
      <c r="AZ251" s="21">
        <v>-553.91524000000004</v>
      </c>
      <c r="BA251" s="21">
        <v>-617.38396</v>
      </c>
      <c r="BB251" s="21">
        <v>-605.01206999999999</v>
      </c>
      <c r="BC251" s="21">
        <v>-570.45374000000004</v>
      </c>
      <c r="BD251" s="21">
        <v>-614.4624</v>
      </c>
      <c r="BE251" s="21">
        <v>-570.16233999999997</v>
      </c>
      <c r="BF251" s="21">
        <v>-3582.0986200000002</v>
      </c>
      <c r="BG251" s="21">
        <v>-3514.6193400000002</v>
      </c>
      <c r="BH251" s="21">
        <v>-3447.3622300000002</v>
      </c>
      <c r="BI251" s="21">
        <v>-3649.1779900000001</v>
      </c>
      <c r="BJ251" s="21">
        <v>-3380.8694099999998</v>
      </c>
      <c r="BK251" s="21">
        <v>-133.35681</v>
      </c>
      <c r="BL251" s="21">
        <v>-129.23456999999999</v>
      </c>
      <c r="BM251" s="21">
        <v>-87.824969999999993</v>
      </c>
      <c r="BN251" s="21">
        <v>-112.17149999999999</v>
      </c>
      <c r="BO251" s="21">
        <v>-104.32794</v>
      </c>
      <c r="BP251" s="21">
        <v>-586.99558000000002</v>
      </c>
      <c r="BQ251" s="21">
        <v>-574.27772000000004</v>
      </c>
      <c r="BR251" s="21">
        <v>-512.01265000000001</v>
      </c>
      <c r="BS251" s="21">
        <v>-565.70360000000005</v>
      </c>
      <c r="BT251" s="21">
        <v>-525.95736999999997</v>
      </c>
      <c r="BU251" s="21">
        <v>-201.52772999999999</v>
      </c>
      <c r="BV251" s="21">
        <v>-196.71190999999999</v>
      </c>
      <c r="BW251" s="21">
        <v>-157.47067000000001</v>
      </c>
      <c r="BX251" s="21">
        <v>-183.67160000000001</v>
      </c>
      <c r="BY251" s="21">
        <v>-171.31157999999999</v>
      </c>
      <c r="BZ251" s="21">
        <v>-286.05029999999999</v>
      </c>
      <c r="CA251" s="21">
        <v>-279.77794999999998</v>
      </c>
      <c r="CB251" s="21">
        <v>-240.41756000000001</v>
      </c>
      <c r="CC251" s="21">
        <v>-270.56526000000002</v>
      </c>
      <c r="CD251" s="21">
        <v>-251.86752999999999</v>
      </c>
      <c r="CE251" s="21">
        <v>-331.57805000000002</v>
      </c>
      <c r="CF251" s="21">
        <v>-324.37763999999999</v>
      </c>
      <c r="CG251" s="21">
        <v>-281.57852000000003</v>
      </c>
      <c r="CH251" s="21">
        <v>-315.48500000000001</v>
      </c>
      <c r="CI251" s="21">
        <v>-293.51236</v>
      </c>
      <c r="CJ251" s="21">
        <v>-347.79030999999998</v>
      </c>
      <c r="CK251" s="21">
        <v>-340.3605</v>
      </c>
      <c r="CL251" s="21">
        <v>-300.91685000000001</v>
      </c>
      <c r="CM251" s="21">
        <v>-334.33911999999998</v>
      </c>
      <c r="CN251" s="21">
        <v>-310.89031</v>
      </c>
      <c r="CO251" s="21">
        <v>-331.25213000000002</v>
      </c>
      <c r="CP251" s="21">
        <v>-324.07294000000002</v>
      </c>
      <c r="CQ251" s="21">
        <v>-286.88440000000003</v>
      </c>
      <c r="CR251" s="21">
        <v>-319.00207999999998</v>
      </c>
      <c r="CS251" s="21">
        <v>-296.07995</v>
      </c>
      <c r="CT251" s="21">
        <v>-370.27530999999999</v>
      </c>
      <c r="CU251" s="21">
        <v>-362.35061999999999</v>
      </c>
      <c r="CV251" s="21">
        <v>-319.26787999999999</v>
      </c>
      <c r="CW251" s="21">
        <v>-355.32387999999997</v>
      </c>
      <c r="CX251" s="21">
        <v>-330.29595</v>
      </c>
      <c r="CY251" s="21">
        <v>-334.16163999999998</v>
      </c>
      <c r="CZ251" s="21">
        <v>-326.92374000000001</v>
      </c>
      <c r="DA251" s="21">
        <v>-289.81396000000001</v>
      </c>
      <c r="DB251" s="21">
        <v>-322.11433</v>
      </c>
      <c r="DC251" s="21">
        <v>-298.92532</v>
      </c>
      <c r="DD251" s="21">
        <v>-370.49943999999999</v>
      </c>
      <c r="DE251" s="21">
        <v>-362.61480999999998</v>
      </c>
      <c r="DF251" s="21">
        <v>-326.48853000000003</v>
      </c>
      <c r="DG251" s="21">
        <v>-360.24160000000001</v>
      </c>
      <c r="DH251" s="21">
        <v>-334.07242000000002</v>
      </c>
      <c r="DI251" s="21">
        <v>-421.50684999999999</v>
      </c>
      <c r="DJ251" s="21">
        <v>-412.77893999999998</v>
      </c>
      <c r="DK251" s="21">
        <v>-376.16507000000001</v>
      </c>
      <c r="DL251" s="21">
        <v>-412.27294999999998</v>
      </c>
      <c r="DM251" s="21">
        <v>-382.66223000000002</v>
      </c>
      <c r="DN251" s="21">
        <v>-492.18283000000002</v>
      </c>
      <c r="DO251" s="21">
        <v>-481.90293000000003</v>
      </c>
      <c r="DP251" s="21">
        <v>-435.02886000000001</v>
      </c>
      <c r="DQ251" s="21">
        <v>-478.80867999999998</v>
      </c>
      <c r="DR251" s="21">
        <v>-444.47379999999998</v>
      </c>
      <c r="DS251" s="21">
        <v>-302.39596999999998</v>
      </c>
      <c r="DT251" s="21">
        <v>-295.99937</v>
      </c>
      <c r="DU251" s="21">
        <v>-263.97061000000002</v>
      </c>
      <c r="DV251" s="21">
        <v>-292.02812</v>
      </c>
      <c r="DW251" s="21">
        <v>-271.27742000000001</v>
      </c>
      <c r="DX251" s="21">
        <v>-182.61108999999999</v>
      </c>
      <c r="DY251" s="21">
        <v>-177.90647000000001</v>
      </c>
      <c r="DZ251" s="21">
        <v>-127.32571</v>
      </c>
      <c r="EA251" s="21">
        <v>-156.03037</v>
      </c>
      <c r="EB251" s="21">
        <v>-146.96305000000001</v>
      </c>
      <c r="EC251" s="21">
        <v>-241.98652999999999</v>
      </c>
      <c r="ED251" s="21">
        <v>-236.57347999999999</v>
      </c>
      <c r="EE251" s="21">
        <v>-199.27511000000001</v>
      </c>
      <c r="EF251" s="21">
        <v>-226.32997</v>
      </c>
      <c r="EG251" s="21">
        <v>-211.05450999999999</v>
      </c>
      <c r="EH251" s="21">
        <v>-258.11779999999999</v>
      </c>
      <c r="EI251" s="21">
        <v>-252.63011</v>
      </c>
      <c r="EJ251" s="21">
        <v>-224.42714000000001</v>
      </c>
      <c r="EK251" s="21">
        <v>-248.81929</v>
      </c>
      <c r="EL251" s="21">
        <v>-231.30343999999999</v>
      </c>
    </row>
    <row r="252" spans="2:142" x14ac:dyDescent="0.25">
      <c r="B252" s="39" t="s">
        <v>412</v>
      </c>
      <c r="C252" s="21">
        <v>1664.5482300000001</v>
      </c>
      <c r="D252" s="21">
        <v>1633.55162</v>
      </c>
      <c r="E252" s="21">
        <v>1602.6580899999999</v>
      </c>
      <c r="F252" s="21">
        <v>1695.3587199999999</v>
      </c>
      <c r="G252" s="21">
        <v>1572.11961</v>
      </c>
      <c r="H252" s="21">
        <v>-4131.0442300000004</v>
      </c>
      <c r="I252" s="21">
        <v>-4054.1169399999999</v>
      </c>
      <c r="J252" s="21">
        <v>-3977.4450000000002</v>
      </c>
      <c r="K252" s="21">
        <v>-4207.5053500000004</v>
      </c>
      <c r="L252" s="21">
        <v>-3901.6579000000002</v>
      </c>
      <c r="M252" s="21">
        <v>-270.19740000000002</v>
      </c>
      <c r="N252" s="21">
        <v>-265.16574000000003</v>
      </c>
      <c r="O252" s="21">
        <v>-260.15104000000002</v>
      </c>
      <c r="P252" s="21">
        <v>-275.19855000000001</v>
      </c>
      <c r="Q252" s="21">
        <v>-255.19396</v>
      </c>
      <c r="R252" s="21">
        <v>-162.88559000000001</v>
      </c>
      <c r="S252" s="21">
        <v>-159.18911</v>
      </c>
      <c r="T252" s="21">
        <v>-125.1283</v>
      </c>
      <c r="U252" s="21">
        <v>-148.83448999999999</v>
      </c>
      <c r="V252" s="21">
        <v>-137.58376000000001</v>
      </c>
      <c r="W252" s="21">
        <v>-135.11803</v>
      </c>
      <c r="X252" s="21">
        <v>-132.00577000000001</v>
      </c>
      <c r="Y252" s="21">
        <v>-100.30033</v>
      </c>
      <c r="Z252" s="21">
        <v>-121.86664</v>
      </c>
      <c r="AA252" s="21">
        <v>-111.99127</v>
      </c>
      <c r="AB252" s="21">
        <v>-445.31907999999999</v>
      </c>
      <c r="AC252" s="21">
        <v>-437.02643</v>
      </c>
      <c r="AD252" s="21">
        <v>-428.76139999999998</v>
      </c>
      <c r="AE252" s="21">
        <v>-453.56142</v>
      </c>
      <c r="AF252" s="21">
        <v>-420.59129000000001</v>
      </c>
      <c r="AG252" s="21">
        <v>-83.034109999999998</v>
      </c>
      <c r="AH252" s="21">
        <v>-80.909440000000004</v>
      </c>
      <c r="AI252" s="21">
        <v>-53.275770000000001</v>
      </c>
      <c r="AJ252" s="21">
        <v>-69.792519999999996</v>
      </c>
      <c r="AK252" s="21">
        <v>-64.434229999999999</v>
      </c>
      <c r="AL252" s="21">
        <v>-139.59315000000001</v>
      </c>
      <c r="AM252" s="21">
        <v>-136.43472</v>
      </c>
      <c r="AN252" s="21">
        <v>-109.25109999999999</v>
      </c>
      <c r="AO252" s="21">
        <v>-128.28433999999999</v>
      </c>
      <c r="AP252" s="21">
        <v>-118.66903000000001</v>
      </c>
      <c r="AQ252" s="21">
        <v>-141.41864000000001</v>
      </c>
      <c r="AR252" s="21">
        <v>-138.1523</v>
      </c>
      <c r="AS252" s="21">
        <v>-108.8105</v>
      </c>
      <c r="AT252" s="21">
        <v>-129.05089000000001</v>
      </c>
      <c r="AU252" s="21">
        <v>-119.24338</v>
      </c>
      <c r="AV252" s="21">
        <v>-74.441460000000006</v>
      </c>
      <c r="AW252" s="21">
        <v>-72.546559999999999</v>
      </c>
      <c r="AX252" s="21">
        <v>-48.168979999999998</v>
      </c>
      <c r="AY252" s="21">
        <v>-62.857469999999999</v>
      </c>
      <c r="AZ252" s="21">
        <v>-58.045009999999998</v>
      </c>
      <c r="BA252" s="21">
        <v>-44.30959</v>
      </c>
      <c r="BB252" s="21">
        <v>-42.841149999999999</v>
      </c>
      <c r="BC252" s="21">
        <v>-18.93083</v>
      </c>
      <c r="BD252" s="21">
        <v>-32.211309999999997</v>
      </c>
      <c r="BE252" s="21">
        <v>-29.344580000000001</v>
      </c>
      <c r="BF252" s="21">
        <v>419.54521999999997</v>
      </c>
      <c r="BG252" s="21">
        <v>411.64186000000001</v>
      </c>
      <c r="BH252" s="21">
        <v>403.76452</v>
      </c>
      <c r="BI252" s="21">
        <v>427.40174000000002</v>
      </c>
      <c r="BJ252" s="21">
        <v>395.97669999999999</v>
      </c>
      <c r="BK252" s="21">
        <v>-85.161029999999997</v>
      </c>
      <c r="BL252" s="21">
        <v>-82.156570000000002</v>
      </c>
      <c r="BM252" s="21">
        <v>-41.666409999999999</v>
      </c>
      <c r="BN252" s="21">
        <v>-65.637439999999998</v>
      </c>
      <c r="BO252" s="21">
        <v>-59.08925</v>
      </c>
      <c r="BP252" s="21">
        <v>-302.26576</v>
      </c>
      <c r="BQ252" s="21">
        <v>-295.17495000000002</v>
      </c>
      <c r="BR252" s="21">
        <v>-238.19685999999999</v>
      </c>
      <c r="BS252" s="21">
        <v>-279.17683</v>
      </c>
      <c r="BT252" s="21">
        <v>-257.45443999999998</v>
      </c>
      <c r="BU252" s="21">
        <v>-119.40640999999999</v>
      </c>
      <c r="BV252" s="21">
        <v>-116.34390999999999</v>
      </c>
      <c r="BW252" s="21">
        <v>-78.672269999999997</v>
      </c>
      <c r="BX252" s="21">
        <v>-102.31046000000001</v>
      </c>
      <c r="BY252" s="21">
        <v>-94.083519999999993</v>
      </c>
      <c r="BZ252" s="21">
        <v>-149.19811000000001</v>
      </c>
      <c r="CA252" s="21">
        <v>-145.71087</v>
      </c>
      <c r="CB252" s="21">
        <v>-108.96881</v>
      </c>
      <c r="CC252" s="21">
        <v>-133.26204999999999</v>
      </c>
      <c r="CD252" s="21">
        <v>-123.03838</v>
      </c>
      <c r="CE252" s="21">
        <v>-173.60159999999999</v>
      </c>
      <c r="CF252" s="21">
        <v>-169.60171</v>
      </c>
      <c r="CG252" s="21">
        <v>-129.82538</v>
      </c>
      <c r="CH252" s="21">
        <v>-156.79227</v>
      </c>
      <c r="CI252" s="21">
        <v>-144.78344999999999</v>
      </c>
      <c r="CJ252" s="21">
        <v>-181.81127000000001</v>
      </c>
      <c r="CK252" s="21">
        <v>-177.71699000000001</v>
      </c>
      <c r="CL252" s="21">
        <v>-141.44979000000001</v>
      </c>
      <c r="CM252" s="21">
        <v>-167.23801</v>
      </c>
      <c r="CN252" s="21">
        <v>-154.60120000000001</v>
      </c>
      <c r="CO252" s="21">
        <v>-162.61850999999999</v>
      </c>
      <c r="CP252" s="21">
        <v>-158.81448</v>
      </c>
      <c r="CQ252" s="21">
        <v>-124.85346</v>
      </c>
      <c r="CR252" s="21">
        <v>-149.05085</v>
      </c>
      <c r="CS252" s="21">
        <v>-137.27805000000001</v>
      </c>
      <c r="CT252" s="21">
        <v>-172.7861</v>
      </c>
      <c r="CU252" s="21">
        <v>-168.81126</v>
      </c>
      <c r="CV252" s="21">
        <v>-129.50836000000001</v>
      </c>
      <c r="CW252" s="21">
        <v>-156.2774</v>
      </c>
      <c r="CX252" s="21">
        <v>-144.31807000000001</v>
      </c>
      <c r="CY252" s="21">
        <v>-148.1756</v>
      </c>
      <c r="CZ252" s="21">
        <v>-144.64238</v>
      </c>
      <c r="DA252" s="21">
        <v>-111.09258</v>
      </c>
      <c r="DB252" s="21">
        <v>-134.44476</v>
      </c>
      <c r="DC252" s="21">
        <v>-123.76560000000001</v>
      </c>
      <c r="DD252" s="21">
        <v>-136.13863000000001</v>
      </c>
      <c r="DE252" s="21">
        <v>-132.87027</v>
      </c>
      <c r="DF252" s="21">
        <v>-101.23093</v>
      </c>
      <c r="DG252" s="21">
        <v>-123.10419</v>
      </c>
      <c r="DH252" s="21">
        <v>-113.30388000000001</v>
      </c>
      <c r="DI252" s="21">
        <v>-113.16285000000001</v>
      </c>
      <c r="DJ252" s="21">
        <v>-110.45705</v>
      </c>
      <c r="DK252" s="21">
        <v>-79.747559999999993</v>
      </c>
      <c r="DL252" s="21">
        <v>-99.632990000000007</v>
      </c>
      <c r="DM252" s="21">
        <v>-92.151899999999998</v>
      </c>
      <c r="DN252" s="21">
        <v>-155.17527999999999</v>
      </c>
      <c r="DO252" s="21">
        <v>-151.50810999999999</v>
      </c>
      <c r="DP252" s="21">
        <v>-111.08668</v>
      </c>
      <c r="DQ252" s="21">
        <v>-137.52189000000001</v>
      </c>
      <c r="DR252" s="21">
        <v>-126.98732</v>
      </c>
      <c r="DS252" s="21">
        <v>-153.8706</v>
      </c>
      <c r="DT252" s="21">
        <v>-150.44045</v>
      </c>
      <c r="DU252" s="21">
        <v>-121.25447</v>
      </c>
      <c r="DV252" s="21">
        <v>-142.29498000000001</v>
      </c>
      <c r="DW252" s="21">
        <v>-131.40541999999999</v>
      </c>
      <c r="DX252" s="21">
        <v>-116.89926</v>
      </c>
      <c r="DY252" s="21">
        <v>-113.68383</v>
      </c>
      <c r="DZ252" s="21">
        <v>-64.320710000000005</v>
      </c>
      <c r="EA252" s="21">
        <v>-92.374960000000002</v>
      </c>
      <c r="EB252" s="21">
        <v>-85.178650000000005</v>
      </c>
      <c r="EC252" s="21">
        <v>-131.12347</v>
      </c>
      <c r="ED252" s="21">
        <v>-127.99644000000001</v>
      </c>
      <c r="EE252" s="21">
        <v>-92.81859</v>
      </c>
      <c r="EF252" s="21">
        <v>-115.47237</v>
      </c>
      <c r="EG252" s="21">
        <v>-106.71951</v>
      </c>
      <c r="EH252" s="21">
        <v>-113.4868</v>
      </c>
      <c r="EI252" s="21">
        <v>-110.87705</v>
      </c>
      <c r="EJ252" s="21">
        <v>-85.442539999999994</v>
      </c>
      <c r="EK252" s="21">
        <v>-102.84768</v>
      </c>
      <c r="EL252" s="21">
        <v>-95.0886</v>
      </c>
    </row>
    <row r="253" spans="2:142" x14ac:dyDescent="0.25">
      <c r="B253" s="39" t="s">
        <v>413</v>
      </c>
      <c r="C253" s="21">
        <v>23495.499479999999</v>
      </c>
      <c r="D253" s="21">
        <v>23057.974910000001</v>
      </c>
      <c r="E253" s="21">
        <v>22621.905330000001</v>
      </c>
      <c r="F253" s="21">
        <v>23930.396990000001</v>
      </c>
      <c r="G253" s="21">
        <v>22190.84734</v>
      </c>
      <c r="H253" s="21">
        <v>47075.659390000001</v>
      </c>
      <c r="I253" s="21">
        <v>46199.028019999998</v>
      </c>
      <c r="J253" s="21">
        <v>45325.306570000001</v>
      </c>
      <c r="K253" s="21">
        <v>47946.978450000002</v>
      </c>
      <c r="L253" s="21">
        <v>44461.66835</v>
      </c>
      <c r="M253" s="21">
        <v>48641.210050000002</v>
      </c>
      <c r="N253" s="21">
        <v>47735.405989999999</v>
      </c>
      <c r="O253" s="21">
        <v>46832.653149999998</v>
      </c>
      <c r="P253" s="21">
        <v>49541.521919999999</v>
      </c>
      <c r="Q253" s="21">
        <v>45940.274429999998</v>
      </c>
      <c r="R253" s="21">
        <v>216.99171999999999</v>
      </c>
      <c r="S253" s="21">
        <v>212.66014000000001</v>
      </c>
      <c r="T253" s="21">
        <v>208.43056999999999</v>
      </c>
      <c r="U253" s="21">
        <v>218.93244000000001</v>
      </c>
      <c r="V253" s="21">
        <v>204.31255999999999</v>
      </c>
      <c r="W253" s="21">
        <v>248.93878000000001</v>
      </c>
      <c r="X253" s="21">
        <v>244.01750999999999</v>
      </c>
      <c r="Y253" s="21">
        <v>239.16416000000001</v>
      </c>
      <c r="Z253" s="21">
        <v>251.68978999999999</v>
      </c>
      <c r="AA253" s="21">
        <v>234.43890999999999</v>
      </c>
      <c r="AB253" s="21">
        <v>44634.03817</v>
      </c>
      <c r="AC253" s="21">
        <v>43802.871890000002</v>
      </c>
      <c r="AD253" s="21">
        <v>42974.472889999997</v>
      </c>
      <c r="AE253" s="21">
        <v>45460.162700000001</v>
      </c>
      <c r="AF253" s="21">
        <v>42155.588750000003</v>
      </c>
      <c r="AG253" s="21">
        <v>79.743039999999993</v>
      </c>
      <c r="AH253" s="21">
        <v>78.074870000000004</v>
      </c>
      <c r="AI253" s="21">
        <v>76.579520000000002</v>
      </c>
      <c r="AJ253" s="21">
        <v>79.178039999999996</v>
      </c>
      <c r="AK253" s="21">
        <v>75.103149999999999</v>
      </c>
      <c r="AL253" s="21">
        <v>185.87391</v>
      </c>
      <c r="AM253" s="21">
        <v>182.2166</v>
      </c>
      <c r="AN253" s="21">
        <v>178.72672</v>
      </c>
      <c r="AO253" s="21">
        <v>187.41030000000001</v>
      </c>
      <c r="AP253" s="21">
        <v>175.28030999999999</v>
      </c>
      <c r="AQ253" s="21">
        <v>408.29370999999998</v>
      </c>
      <c r="AR253" s="21">
        <v>400.43959000000001</v>
      </c>
      <c r="AS253" s="21">
        <v>392.77947</v>
      </c>
      <c r="AT253" s="21">
        <v>413.82706999999999</v>
      </c>
      <c r="AU253" s="21">
        <v>385.19272999999998</v>
      </c>
      <c r="AV253" s="21">
        <v>587.34391000000005</v>
      </c>
      <c r="AW253" s="21">
        <v>576.14297999999997</v>
      </c>
      <c r="AX253" s="21">
        <v>565.10982000000001</v>
      </c>
      <c r="AY253" s="21">
        <v>596.50598000000002</v>
      </c>
      <c r="AZ253" s="21">
        <v>554.21163999999999</v>
      </c>
      <c r="BA253" s="21">
        <v>789.95078999999998</v>
      </c>
      <c r="BB253" s="21">
        <v>774.93877999999995</v>
      </c>
      <c r="BC253" s="21">
        <v>760.11632999999995</v>
      </c>
      <c r="BD253" s="21">
        <v>802.90227000000004</v>
      </c>
      <c r="BE253" s="21">
        <v>745.42939000000001</v>
      </c>
      <c r="BF253" s="21">
        <v>4473.5311300000003</v>
      </c>
      <c r="BG253" s="21">
        <v>4389.2591199999997</v>
      </c>
      <c r="BH253" s="21">
        <v>4305.2645599999996</v>
      </c>
      <c r="BI253" s="21">
        <v>4557.3037100000001</v>
      </c>
      <c r="BJ253" s="21">
        <v>4222.2245000000003</v>
      </c>
      <c r="BK253" s="21">
        <v>68.220349999999996</v>
      </c>
      <c r="BL253" s="21">
        <v>66.680800000000005</v>
      </c>
      <c r="BM253" s="21">
        <v>65.355059999999995</v>
      </c>
      <c r="BN253" s="21">
        <v>66.613810000000001</v>
      </c>
      <c r="BO253" s="21">
        <v>64.063969999999998</v>
      </c>
      <c r="BP253" s="21">
        <v>429.82877000000002</v>
      </c>
      <c r="BQ253" s="21">
        <v>421.41671000000002</v>
      </c>
      <c r="BR253" s="21">
        <v>413.35408999999999</v>
      </c>
      <c r="BS253" s="21">
        <v>433.85037</v>
      </c>
      <c r="BT253" s="21">
        <v>405.37106</v>
      </c>
      <c r="BU253" s="21">
        <v>117.34504</v>
      </c>
      <c r="BV253" s="21">
        <v>114.88207</v>
      </c>
      <c r="BW253" s="21">
        <v>112.59748999999999</v>
      </c>
      <c r="BX253" s="21">
        <v>116.96039</v>
      </c>
      <c r="BY253" s="21">
        <v>110.37296000000001</v>
      </c>
      <c r="BZ253" s="21">
        <v>170.47281000000001</v>
      </c>
      <c r="CA253" s="21">
        <v>167.00987000000001</v>
      </c>
      <c r="CB253" s="21">
        <v>163.68838</v>
      </c>
      <c r="CC253" s="21">
        <v>171.26472999999999</v>
      </c>
      <c r="CD253" s="21">
        <v>160.45438999999999</v>
      </c>
      <c r="CE253" s="21">
        <v>217.67169999999999</v>
      </c>
      <c r="CF253" s="21">
        <v>213.29387</v>
      </c>
      <c r="CG253" s="21">
        <v>209.05178000000001</v>
      </c>
      <c r="CH253" s="21">
        <v>219.22219000000001</v>
      </c>
      <c r="CI253" s="21">
        <v>204.92151999999999</v>
      </c>
      <c r="CJ253" s="21">
        <v>269.38371000000001</v>
      </c>
      <c r="CK253" s="21">
        <v>264.04189000000002</v>
      </c>
      <c r="CL253" s="21">
        <v>258.79030999999998</v>
      </c>
      <c r="CM253" s="21">
        <v>272.2405</v>
      </c>
      <c r="CN253" s="21">
        <v>253.6773</v>
      </c>
      <c r="CO253" s="21">
        <v>312.08132999999998</v>
      </c>
      <c r="CP253" s="21">
        <v>305.93954000000002</v>
      </c>
      <c r="CQ253" s="21">
        <v>299.85453000000001</v>
      </c>
      <c r="CR253" s="21">
        <v>315.94983000000002</v>
      </c>
      <c r="CS253" s="21">
        <v>293.93016999999998</v>
      </c>
      <c r="CT253" s="21">
        <v>360.48129999999998</v>
      </c>
      <c r="CU253" s="21">
        <v>353.38727999999998</v>
      </c>
      <c r="CV253" s="21">
        <v>346.35856000000001</v>
      </c>
      <c r="CW253" s="21">
        <v>364.92716999999999</v>
      </c>
      <c r="CX253" s="21">
        <v>339.5154</v>
      </c>
      <c r="CY253" s="21">
        <v>293.97030000000001</v>
      </c>
      <c r="CZ253" s="21">
        <v>288.17426</v>
      </c>
      <c r="DA253" s="21">
        <v>282.44261</v>
      </c>
      <c r="DB253" s="21">
        <v>297.49563999999998</v>
      </c>
      <c r="DC253" s="21">
        <v>276.86228</v>
      </c>
      <c r="DD253" s="21">
        <v>314.18414000000001</v>
      </c>
      <c r="DE253" s="21">
        <v>308.01404000000002</v>
      </c>
      <c r="DF253" s="21">
        <v>301.88772999999998</v>
      </c>
      <c r="DG253" s="21">
        <v>318.24360000000001</v>
      </c>
      <c r="DH253" s="21">
        <v>295.92318999999998</v>
      </c>
      <c r="DI253" s="21">
        <v>413.19036</v>
      </c>
      <c r="DJ253" s="21">
        <v>405.13760000000002</v>
      </c>
      <c r="DK253" s="21">
        <v>397.07938000000001</v>
      </c>
      <c r="DL253" s="21">
        <v>419.25254000000001</v>
      </c>
      <c r="DM253" s="21">
        <v>389.23405000000002</v>
      </c>
      <c r="DN253" s="21">
        <v>509.37155999999999</v>
      </c>
      <c r="DO253" s="21">
        <v>499.43317000000002</v>
      </c>
      <c r="DP253" s="21">
        <v>489.49943999999999</v>
      </c>
      <c r="DQ253" s="21">
        <v>516.67889000000002</v>
      </c>
      <c r="DR253" s="21">
        <v>479.82812000000001</v>
      </c>
      <c r="DS253" s="21">
        <v>264.24662000000001</v>
      </c>
      <c r="DT253" s="21">
        <v>259.04692999999997</v>
      </c>
      <c r="DU253" s="21">
        <v>253.89458999999999</v>
      </c>
      <c r="DV253" s="21">
        <v>267.49421000000001</v>
      </c>
      <c r="DW253" s="21">
        <v>248.87827999999999</v>
      </c>
      <c r="DX253" s="21">
        <v>98.692019999999999</v>
      </c>
      <c r="DY253" s="21">
        <v>96.532560000000004</v>
      </c>
      <c r="DZ253" s="21">
        <v>94.682919999999996</v>
      </c>
      <c r="EA253" s="21">
        <v>96.830010000000001</v>
      </c>
      <c r="EB253" s="21">
        <v>92.857849999999999</v>
      </c>
      <c r="EC253" s="21">
        <v>133.88560000000001</v>
      </c>
      <c r="ED253" s="21">
        <v>131.12477999999999</v>
      </c>
      <c r="EE253" s="21">
        <v>128.51706999999999</v>
      </c>
      <c r="EF253" s="21">
        <v>134.02628000000001</v>
      </c>
      <c r="EG253" s="21">
        <v>125.97799000000001</v>
      </c>
      <c r="EH253" s="21">
        <v>224.30429000000001</v>
      </c>
      <c r="EI253" s="21">
        <v>219.88252</v>
      </c>
      <c r="EJ253" s="21">
        <v>215.50917000000001</v>
      </c>
      <c r="EK253" s="21">
        <v>226.99520999999999</v>
      </c>
      <c r="EL253" s="21">
        <v>211.25126</v>
      </c>
    </row>
    <row r="254" spans="2:142" x14ac:dyDescent="0.25">
      <c r="B254" s="39" t="s">
        <v>414</v>
      </c>
      <c r="C254" s="21">
        <v>-21774.72191</v>
      </c>
      <c r="D254" s="21">
        <v>-21369.241040000001</v>
      </c>
      <c r="E254" s="21">
        <v>-20965.10858</v>
      </c>
      <c r="F254" s="21">
        <v>-22177.76814</v>
      </c>
      <c r="G254" s="21">
        <v>-20565.62068</v>
      </c>
      <c r="H254" s="21">
        <v>-71729.540059999999</v>
      </c>
      <c r="I254" s="21">
        <v>-70393.81018</v>
      </c>
      <c r="J254" s="21">
        <v>-69062.514169999995</v>
      </c>
      <c r="K254" s="21">
        <v>-73057.175539999997</v>
      </c>
      <c r="L254" s="21">
        <v>-67746.582049999997</v>
      </c>
      <c r="M254" s="21">
        <v>-83875.672330000001</v>
      </c>
      <c r="N254" s="21">
        <v>-82313.726729999995</v>
      </c>
      <c r="O254" s="21">
        <v>-80757.042560000002</v>
      </c>
      <c r="P254" s="21">
        <v>-85428.147349999999</v>
      </c>
      <c r="Q254" s="21">
        <v>-79218.247279999996</v>
      </c>
      <c r="R254" s="21">
        <v>-511.44067999999999</v>
      </c>
      <c r="S254" s="21">
        <v>-501.06043</v>
      </c>
      <c r="T254" s="21">
        <v>-491.09323000000001</v>
      </c>
      <c r="U254" s="21">
        <v>-513.54037000000005</v>
      </c>
      <c r="V254" s="21">
        <v>-481.39010999999999</v>
      </c>
      <c r="W254" s="21">
        <v>-765.14185999999995</v>
      </c>
      <c r="X254" s="21">
        <v>-749.99348999999995</v>
      </c>
      <c r="Y254" s="21">
        <v>-735.07474999999999</v>
      </c>
      <c r="Z254" s="21">
        <v>-772.92371000000003</v>
      </c>
      <c r="AA254" s="21">
        <v>-720.55107999999996</v>
      </c>
      <c r="AB254" s="21">
        <v>-72834.689780000001</v>
      </c>
      <c r="AC254" s="21">
        <v>-71478.376529999994</v>
      </c>
      <c r="AD254" s="21">
        <v>-70126.578959999999</v>
      </c>
      <c r="AE254" s="21">
        <v>-74182.775829999999</v>
      </c>
      <c r="AF254" s="21">
        <v>-68790.307910000003</v>
      </c>
      <c r="AG254" s="21">
        <v>-174.09889000000001</v>
      </c>
      <c r="AH254" s="21">
        <v>-170.27897999999999</v>
      </c>
      <c r="AI254" s="21">
        <v>-167.02043</v>
      </c>
      <c r="AJ254" s="21">
        <v>-170.32875000000001</v>
      </c>
      <c r="AK254" s="21">
        <v>-163.7988</v>
      </c>
      <c r="AL254" s="21">
        <v>-438.02420000000001</v>
      </c>
      <c r="AM254" s="21">
        <v>-429.26614999999998</v>
      </c>
      <c r="AN254" s="21">
        <v>-421.04739999999998</v>
      </c>
      <c r="AO254" s="21">
        <v>-439.60903000000002</v>
      </c>
      <c r="AP254" s="21">
        <v>-412.92664000000002</v>
      </c>
      <c r="AQ254" s="21">
        <v>-906.47600999999997</v>
      </c>
      <c r="AR254" s="21">
        <v>-888.86613</v>
      </c>
      <c r="AS254" s="21">
        <v>-871.86557000000005</v>
      </c>
      <c r="AT254" s="21">
        <v>-916.30056999999999</v>
      </c>
      <c r="AU254" s="21">
        <v>-855.02337</v>
      </c>
      <c r="AV254" s="21">
        <v>-1313.2045800000001</v>
      </c>
      <c r="AW254" s="21">
        <v>-1288.0181500000001</v>
      </c>
      <c r="AX254" s="21">
        <v>-1263.3550299999999</v>
      </c>
      <c r="AY254" s="21">
        <v>-1331.63994</v>
      </c>
      <c r="AZ254" s="21">
        <v>-1238.98965</v>
      </c>
      <c r="BA254" s="21">
        <v>-1595.81079</v>
      </c>
      <c r="BB254" s="21">
        <v>-1565.3120899999999</v>
      </c>
      <c r="BC254" s="21">
        <v>-1535.37426</v>
      </c>
      <c r="BD254" s="21">
        <v>-1619.54919</v>
      </c>
      <c r="BE254" s="21">
        <v>-1505.7064600000001</v>
      </c>
      <c r="BF254" s="21">
        <v>1920.0263399999999</v>
      </c>
      <c r="BG254" s="21">
        <v>1883.8570400000001</v>
      </c>
      <c r="BH254" s="21">
        <v>1847.80683</v>
      </c>
      <c r="BI254" s="21">
        <v>1955.98128</v>
      </c>
      <c r="BJ254" s="21">
        <v>1812.1662699999999</v>
      </c>
      <c r="BK254" s="21">
        <v>-170.19909000000001</v>
      </c>
      <c r="BL254" s="21">
        <v>-166.18120999999999</v>
      </c>
      <c r="BM254" s="21">
        <v>-162.87504000000001</v>
      </c>
      <c r="BN254" s="21">
        <v>-163.46105</v>
      </c>
      <c r="BO254" s="21">
        <v>-159.65678</v>
      </c>
      <c r="BP254" s="21">
        <v>-1019.02254</v>
      </c>
      <c r="BQ254" s="21">
        <v>-998.79913999999997</v>
      </c>
      <c r="BR254" s="21">
        <v>-979.69564000000003</v>
      </c>
      <c r="BS254" s="21">
        <v>-1024.4034999999999</v>
      </c>
      <c r="BT254" s="21">
        <v>-960.77152000000001</v>
      </c>
      <c r="BU254" s="21">
        <v>-263.29804999999999</v>
      </c>
      <c r="BV254" s="21">
        <v>-257.54714999999999</v>
      </c>
      <c r="BW254" s="21">
        <v>-252.42366000000001</v>
      </c>
      <c r="BX254" s="21">
        <v>-259.25785999999999</v>
      </c>
      <c r="BY254" s="21">
        <v>-247.43611999999999</v>
      </c>
      <c r="BZ254" s="21">
        <v>-398.59138000000002</v>
      </c>
      <c r="CA254" s="21">
        <v>-390.30333000000002</v>
      </c>
      <c r="CB254" s="21">
        <v>-382.53917999999999</v>
      </c>
      <c r="CC254" s="21">
        <v>-397.67020000000002</v>
      </c>
      <c r="CD254" s="21">
        <v>-374.98084999999998</v>
      </c>
      <c r="CE254" s="21">
        <v>-511.33375000000001</v>
      </c>
      <c r="CF254" s="21">
        <v>-500.84773000000001</v>
      </c>
      <c r="CG254" s="21">
        <v>-490.88468</v>
      </c>
      <c r="CH254" s="21">
        <v>-512.05084999999997</v>
      </c>
      <c r="CI254" s="21">
        <v>-481.18565000000001</v>
      </c>
      <c r="CJ254" s="21">
        <v>-640.29516999999998</v>
      </c>
      <c r="CK254" s="21">
        <v>-627.42178000000001</v>
      </c>
      <c r="CL254" s="21">
        <v>-614.94106999999997</v>
      </c>
      <c r="CM254" s="21">
        <v>-644.53921000000003</v>
      </c>
      <c r="CN254" s="21">
        <v>-602.79096000000004</v>
      </c>
      <c r="CO254" s="21">
        <v>-709.50161000000003</v>
      </c>
      <c r="CP254" s="21">
        <v>-695.35343</v>
      </c>
      <c r="CQ254" s="21">
        <v>-681.52151000000003</v>
      </c>
      <c r="CR254" s="21">
        <v>-715.68241999999998</v>
      </c>
      <c r="CS254" s="21">
        <v>-668.05592000000001</v>
      </c>
      <c r="CT254" s="21">
        <v>-814.06041000000005</v>
      </c>
      <c r="CU254" s="21">
        <v>-797.82312999999999</v>
      </c>
      <c r="CV254" s="21">
        <v>-781.95288000000005</v>
      </c>
      <c r="CW254" s="21">
        <v>-821.01656000000003</v>
      </c>
      <c r="CX254" s="21">
        <v>-766.50296000000003</v>
      </c>
      <c r="CY254" s="21">
        <v>-758.06066999999996</v>
      </c>
      <c r="CZ254" s="21">
        <v>-742.99114999999995</v>
      </c>
      <c r="DA254" s="21">
        <v>-728.21167000000003</v>
      </c>
      <c r="DB254" s="21">
        <v>-765.27683000000002</v>
      </c>
      <c r="DC254" s="21">
        <v>-713.82357000000002</v>
      </c>
      <c r="DD254" s="21">
        <v>-851.12244999999996</v>
      </c>
      <c r="DE254" s="21">
        <v>-834.31688999999994</v>
      </c>
      <c r="DF254" s="21">
        <v>-817.72085000000004</v>
      </c>
      <c r="DG254" s="21">
        <v>-860.65436</v>
      </c>
      <c r="DH254" s="21">
        <v>-801.56425000000002</v>
      </c>
      <c r="DI254" s="21">
        <v>-914.65758000000005</v>
      </c>
      <c r="DJ254" s="21">
        <v>-896.65123000000006</v>
      </c>
      <c r="DK254" s="21">
        <v>-878.81529</v>
      </c>
      <c r="DL254" s="21">
        <v>-925.56425000000002</v>
      </c>
      <c r="DM254" s="21">
        <v>-861.45159000000001</v>
      </c>
      <c r="DN254" s="21">
        <v>-1184.1143400000001</v>
      </c>
      <c r="DO254" s="21">
        <v>-1160.8042700000001</v>
      </c>
      <c r="DP254" s="21">
        <v>-1137.71387</v>
      </c>
      <c r="DQ254" s="21">
        <v>-1198.1291699999999</v>
      </c>
      <c r="DR254" s="21">
        <v>-1115.2348300000001</v>
      </c>
      <c r="DS254" s="21">
        <v>-621.75782000000004</v>
      </c>
      <c r="DT254" s="21">
        <v>-609.38067000000001</v>
      </c>
      <c r="DU254" s="21">
        <v>-597.25892999999996</v>
      </c>
      <c r="DV254" s="21">
        <v>-627.31919000000005</v>
      </c>
      <c r="DW254" s="21">
        <v>-585.45821999999998</v>
      </c>
      <c r="DX254" s="21">
        <v>-228.94101000000001</v>
      </c>
      <c r="DY254" s="21">
        <v>-223.65092000000001</v>
      </c>
      <c r="DZ254" s="21">
        <v>-219.37075999999999</v>
      </c>
      <c r="EA254" s="21">
        <v>-220.54823999999999</v>
      </c>
      <c r="EB254" s="21">
        <v>-215.13915</v>
      </c>
      <c r="EC254" s="21">
        <v>-311.73773</v>
      </c>
      <c r="ED254" s="21">
        <v>-305.12025</v>
      </c>
      <c r="EE254" s="21">
        <v>-299.05050999999997</v>
      </c>
      <c r="EF254" s="21">
        <v>-309.33933999999999</v>
      </c>
      <c r="EG254" s="21">
        <v>-293.14175</v>
      </c>
      <c r="EH254" s="21">
        <v>-651.93313000000001</v>
      </c>
      <c r="EI254" s="21">
        <v>-639.03782000000001</v>
      </c>
      <c r="EJ254" s="21">
        <v>-626.32620999999995</v>
      </c>
      <c r="EK254" s="21">
        <v>-658.91819999999996</v>
      </c>
      <c r="EL254" s="21">
        <v>-613.95119999999997</v>
      </c>
    </row>
    <row r="255" spans="2:142" x14ac:dyDescent="0.25">
      <c r="B255" s="39" t="s">
        <v>415</v>
      </c>
      <c r="C255" s="21">
        <v>-43407.890480000002</v>
      </c>
      <c r="D255" s="21">
        <v>-42599.564680000003</v>
      </c>
      <c r="E255" s="21">
        <v>-41793.926959999997</v>
      </c>
      <c r="F255" s="21">
        <v>-44211.362809999999</v>
      </c>
      <c r="G255" s="21">
        <v>-40997.548150000002</v>
      </c>
      <c r="H255" s="21">
        <v>-122289.27133</v>
      </c>
      <c r="I255" s="21">
        <v>-120012.03055</v>
      </c>
      <c r="J255" s="21">
        <v>-117742.34892999999</v>
      </c>
      <c r="K255" s="21">
        <v>-124552.71225</v>
      </c>
      <c r="L255" s="21">
        <v>-115498.86068</v>
      </c>
      <c r="M255" s="21">
        <v>-125257.85012</v>
      </c>
      <c r="N255" s="21">
        <v>-122925.27926</v>
      </c>
      <c r="O255" s="21">
        <v>-120600.56571</v>
      </c>
      <c r="P255" s="21">
        <v>-127576.27783000001</v>
      </c>
      <c r="Q255" s="21">
        <v>-118302.56698</v>
      </c>
      <c r="R255" s="21">
        <v>-888.35164999999995</v>
      </c>
      <c r="S255" s="21">
        <v>-870.77566999999999</v>
      </c>
      <c r="T255" s="21">
        <v>-853.53534999999999</v>
      </c>
      <c r="U255" s="21">
        <v>-892.91686000000004</v>
      </c>
      <c r="V255" s="21">
        <v>-836.32593999999995</v>
      </c>
      <c r="W255" s="21">
        <v>-1077.7888399999999</v>
      </c>
      <c r="X255" s="21">
        <v>-1056.6699900000001</v>
      </c>
      <c r="Y255" s="21">
        <v>-1035.72777</v>
      </c>
      <c r="Z255" s="21">
        <v>-1087.1318799999999</v>
      </c>
      <c r="AA255" s="21">
        <v>-1014.94872</v>
      </c>
      <c r="AB255" s="21">
        <v>-111630.58590000001</v>
      </c>
      <c r="AC255" s="21">
        <v>-109551.82311</v>
      </c>
      <c r="AD255" s="21">
        <v>-107479.98131</v>
      </c>
      <c r="AE255" s="21">
        <v>-113696.73921</v>
      </c>
      <c r="AF255" s="21">
        <v>-105431.93634</v>
      </c>
      <c r="AG255" s="21">
        <v>-324.08828999999997</v>
      </c>
      <c r="AH255" s="21">
        <v>-317.42500000000001</v>
      </c>
      <c r="AI255" s="21">
        <v>-311.43022999999999</v>
      </c>
      <c r="AJ255" s="21">
        <v>-318.70084000000003</v>
      </c>
      <c r="AK255" s="21">
        <v>-305.14274</v>
      </c>
      <c r="AL255" s="21">
        <v>-763.71364000000005</v>
      </c>
      <c r="AM255" s="21">
        <v>-748.80601999999999</v>
      </c>
      <c r="AN255" s="21">
        <v>-734.54593999999997</v>
      </c>
      <c r="AO255" s="21">
        <v>-767.24568999999997</v>
      </c>
      <c r="AP255" s="21">
        <v>-720.11431000000005</v>
      </c>
      <c r="AQ255" s="21">
        <v>-1255.67995</v>
      </c>
      <c r="AR255" s="21">
        <v>-1231.4804799999999</v>
      </c>
      <c r="AS255" s="21">
        <v>-1208.0116</v>
      </c>
      <c r="AT255" s="21">
        <v>-1267.5671199999999</v>
      </c>
      <c r="AU255" s="21">
        <v>-1184.3896099999999</v>
      </c>
      <c r="AV255" s="21">
        <v>-1812.34899</v>
      </c>
      <c r="AW255" s="21">
        <v>-1777.7532200000001</v>
      </c>
      <c r="AX255" s="21">
        <v>-1743.78015</v>
      </c>
      <c r="AY255" s="21">
        <v>-1836.3042</v>
      </c>
      <c r="AZ255" s="21">
        <v>-1709.9033400000001</v>
      </c>
      <c r="BA255" s="21">
        <v>-2244.96983</v>
      </c>
      <c r="BB255" s="21">
        <v>-2202.2452899999998</v>
      </c>
      <c r="BC255" s="21">
        <v>-2160.19796</v>
      </c>
      <c r="BD255" s="21">
        <v>-2277.0519800000002</v>
      </c>
      <c r="BE255" s="21">
        <v>-2118.2144800000001</v>
      </c>
      <c r="BF255" s="21">
        <v>-1951.97533</v>
      </c>
      <c r="BG255" s="21">
        <v>-1915.20418</v>
      </c>
      <c r="BH255" s="21">
        <v>-1878.5540900000001</v>
      </c>
      <c r="BI255" s="21">
        <v>-1988.52856</v>
      </c>
      <c r="BJ255" s="21">
        <v>-1842.3204900000001</v>
      </c>
      <c r="BK255" s="21">
        <v>-303.83512999999999</v>
      </c>
      <c r="BL255" s="21">
        <v>-297.27080000000001</v>
      </c>
      <c r="BM255" s="21">
        <v>-291.47352999999998</v>
      </c>
      <c r="BN255" s="21">
        <v>-293.38862</v>
      </c>
      <c r="BO255" s="21">
        <v>-285.29915</v>
      </c>
      <c r="BP255" s="21">
        <v>-1757.67949</v>
      </c>
      <c r="BQ255" s="21">
        <v>-1723.53079</v>
      </c>
      <c r="BR255" s="21">
        <v>-1690.7281399999999</v>
      </c>
      <c r="BS255" s="21">
        <v>-1768.30231</v>
      </c>
      <c r="BT255" s="21">
        <v>-1657.5276100000001</v>
      </c>
      <c r="BU255" s="21">
        <v>-482.9119</v>
      </c>
      <c r="BV255" s="21">
        <v>-472.95704000000001</v>
      </c>
      <c r="BW255" s="21">
        <v>-463.65456</v>
      </c>
      <c r="BX255" s="21">
        <v>-477.42302000000001</v>
      </c>
      <c r="BY255" s="21">
        <v>-454.10183999999998</v>
      </c>
      <c r="BZ255" s="21">
        <v>-703.48996</v>
      </c>
      <c r="CA255" s="21">
        <v>-689.37477000000001</v>
      </c>
      <c r="CB255" s="21">
        <v>-675.74536000000001</v>
      </c>
      <c r="CC255" s="21">
        <v>-703.09970999999996</v>
      </c>
      <c r="CD255" s="21">
        <v>-662.01786000000004</v>
      </c>
      <c r="CE255" s="21">
        <v>-895.06452999999999</v>
      </c>
      <c r="CF255" s="21">
        <v>-877.24924999999996</v>
      </c>
      <c r="CG255" s="21">
        <v>-859.88656000000003</v>
      </c>
      <c r="CH255" s="21">
        <v>-897.51219000000003</v>
      </c>
      <c r="CI255" s="21">
        <v>-842.49113</v>
      </c>
      <c r="CJ255" s="21">
        <v>-1075.23047</v>
      </c>
      <c r="CK255" s="21">
        <v>-1054.05565</v>
      </c>
      <c r="CL255" s="21">
        <v>-1033.1793700000001</v>
      </c>
      <c r="CM255" s="21">
        <v>-1082.8385499999999</v>
      </c>
      <c r="CN255" s="21">
        <v>-1012.39746</v>
      </c>
      <c r="CO255" s="21">
        <v>-1079.6338900000001</v>
      </c>
      <c r="CP255" s="21">
        <v>-1058.4205899999999</v>
      </c>
      <c r="CQ255" s="21">
        <v>-1037.4583399999999</v>
      </c>
      <c r="CR255" s="21">
        <v>-1088.22362</v>
      </c>
      <c r="CS255" s="21">
        <v>-1016.6190800000001</v>
      </c>
      <c r="CT255" s="21">
        <v>-1211.7961600000001</v>
      </c>
      <c r="CU255" s="21">
        <v>-1187.96351</v>
      </c>
      <c r="CV255" s="21">
        <v>-1164.4168</v>
      </c>
      <c r="CW255" s="21">
        <v>-1220.8880799999999</v>
      </c>
      <c r="CX255" s="21">
        <v>-1141.0092999999999</v>
      </c>
      <c r="CY255" s="21">
        <v>-1120.5450699999999</v>
      </c>
      <c r="CZ255" s="21">
        <v>-1098.55619</v>
      </c>
      <c r="DA255" s="21">
        <v>-1076.7951399999999</v>
      </c>
      <c r="DB255" s="21">
        <v>-1130.0578700000001</v>
      </c>
      <c r="DC255" s="21">
        <v>-1055.17958</v>
      </c>
      <c r="DD255" s="21">
        <v>-1207.7293099999999</v>
      </c>
      <c r="DE255" s="21">
        <v>-1184.11745</v>
      </c>
      <c r="DF255" s="21">
        <v>-1160.6493700000001</v>
      </c>
      <c r="DG255" s="21">
        <v>-1219.7286300000001</v>
      </c>
      <c r="DH255" s="21">
        <v>-1137.3958700000001</v>
      </c>
      <c r="DI255" s="21">
        <v>-1332.80951</v>
      </c>
      <c r="DJ255" s="21">
        <v>-1306.82431</v>
      </c>
      <c r="DK255" s="21">
        <v>-1280.9073000000001</v>
      </c>
      <c r="DL255" s="21">
        <v>-1347.4906900000001</v>
      </c>
      <c r="DM255" s="21">
        <v>-1255.2779</v>
      </c>
      <c r="DN255" s="21">
        <v>-1715.5230799999999</v>
      </c>
      <c r="DO255" s="21">
        <v>-1682.0726299999999</v>
      </c>
      <c r="DP255" s="21">
        <v>-1648.6997200000001</v>
      </c>
      <c r="DQ255" s="21">
        <v>-1734.1558299999999</v>
      </c>
      <c r="DR255" s="21">
        <v>-1615.70883</v>
      </c>
      <c r="DS255" s="21">
        <v>-981.81385999999998</v>
      </c>
      <c r="DT255" s="21">
        <v>-962.56538</v>
      </c>
      <c r="DU255" s="21">
        <v>-943.48294999999996</v>
      </c>
      <c r="DV255" s="21">
        <v>-990.29575999999997</v>
      </c>
      <c r="DW255" s="21">
        <v>-924.55228</v>
      </c>
      <c r="DX255" s="21">
        <v>-420.28390999999999</v>
      </c>
      <c r="DY255" s="21">
        <v>-411.35610000000003</v>
      </c>
      <c r="DZ255" s="21">
        <v>-403.62612999999999</v>
      </c>
      <c r="EA255" s="21">
        <v>-407.48549000000003</v>
      </c>
      <c r="EB255" s="21">
        <v>-395.33159999999998</v>
      </c>
      <c r="EC255" s="21">
        <v>-559.90741000000003</v>
      </c>
      <c r="ED255" s="21">
        <v>-548.54304000000002</v>
      </c>
      <c r="EE255" s="21">
        <v>-537.72361999999998</v>
      </c>
      <c r="EF255" s="21">
        <v>-557.06206999999995</v>
      </c>
      <c r="EG255" s="21">
        <v>-526.73404000000005</v>
      </c>
      <c r="EH255" s="21">
        <v>-930.11758999999995</v>
      </c>
      <c r="EI255" s="21">
        <v>-911.91108999999994</v>
      </c>
      <c r="EJ255" s="21">
        <v>-893.83570999999995</v>
      </c>
      <c r="EK255" s="21">
        <v>-938.89558999999997</v>
      </c>
      <c r="EL255" s="21">
        <v>-875.91420000000005</v>
      </c>
    </row>
    <row r="256" spans="2:142" x14ac:dyDescent="0.25">
      <c r="B256" s="39" t="s">
        <v>416</v>
      </c>
      <c r="C256" s="21">
        <v>10305.66063</v>
      </c>
      <c r="D256" s="21">
        <v>10113.752399999999</v>
      </c>
      <c r="E256" s="21">
        <v>9922.48236</v>
      </c>
      <c r="F256" s="21">
        <v>10496.416569999999</v>
      </c>
      <c r="G256" s="21">
        <v>9733.4105199999995</v>
      </c>
      <c r="H256" s="21">
        <v>19615.96326</v>
      </c>
      <c r="I256" s="21">
        <v>19250.679609999999</v>
      </c>
      <c r="J256" s="21">
        <v>18886.608499999998</v>
      </c>
      <c r="K256" s="21">
        <v>19979.033329999998</v>
      </c>
      <c r="L256" s="21">
        <v>18526.738959999999</v>
      </c>
      <c r="M256" s="21">
        <v>27392.652819999999</v>
      </c>
      <c r="N256" s="21">
        <v>26882.542649999999</v>
      </c>
      <c r="O256" s="21">
        <v>26374.15079</v>
      </c>
      <c r="P256" s="21">
        <v>27899.670030000001</v>
      </c>
      <c r="Q256" s="21">
        <v>25871.601200000001</v>
      </c>
      <c r="R256" s="21">
        <v>196.31205</v>
      </c>
      <c r="S256" s="21">
        <v>92.473669999999998</v>
      </c>
      <c r="T256" s="21">
        <v>72.661159999999995</v>
      </c>
      <c r="U256" s="21">
        <v>273.58577000000002</v>
      </c>
      <c r="V256" s="21">
        <v>65.435910000000007</v>
      </c>
      <c r="W256" s="21">
        <v>302.17692</v>
      </c>
      <c r="X256" s="21">
        <v>205.53327999999999</v>
      </c>
      <c r="Y256" s="21">
        <v>184.71610000000001</v>
      </c>
      <c r="Z256" s="21">
        <v>375.85392999999999</v>
      </c>
      <c r="AA256" s="21">
        <v>175.75679</v>
      </c>
      <c r="AB256" s="21">
        <v>24085.797269999999</v>
      </c>
      <c r="AC256" s="21">
        <v>23637.276290000002</v>
      </c>
      <c r="AD256" s="21">
        <v>23190.248609999999</v>
      </c>
      <c r="AE256" s="21">
        <v>24531.597580000001</v>
      </c>
      <c r="AF256" s="21">
        <v>22748.35542</v>
      </c>
      <c r="AG256" s="21">
        <v>150.45643000000001</v>
      </c>
      <c r="AH256" s="21">
        <v>63.607979999999998</v>
      </c>
      <c r="AI256" s="21">
        <v>47.578560000000003</v>
      </c>
      <c r="AJ256" s="21">
        <v>215.10309000000001</v>
      </c>
      <c r="AK256" s="21">
        <v>41.805590000000002</v>
      </c>
      <c r="AL256" s="21">
        <v>164.17129</v>
      </c>
      <c r="AM256" s="21">
        <v>81.678299999999993</v>
      </c>
      <c r="AN256" s="21">
        <v>66.154250000000005</v>
      </c>
      <c r="AO256" s="21">
        <v>225.41022000000001</v>
      </c>
      <c r="AP256" s="21">
        <v>60.283580000000001</v>
      </c>
      <c r="AQ256" s="21">
        <v>359.21364</v>
      </c>
      <c r="AR256" s="21">
        <v>266.25993999999997</v>
      </c>
      <c r="AS256" s="21">
        <v>246.01919000000001</v>
      </c>
      <c r="AT256" s="21">
        <v>428.69738000000001</v>
      </c>
      <c r="AU256" s="21">
        <v>236.27316999999999</v>
      </c>
      <c r="AV256" s="21">
        <v>499.34260999999998</v>
      </c>
      <c r="AW256" s="21">
        <v>415.82105000000001</v>
      </c>
      <c r="AX256" s="21">
        <v>394.74045000000001</v>
      </c>
      <c r="AY256" s="21">
        <v>563.11476000000005</v>
      </c>
      <c r="AZ256" s="21">
        <v>382.81002999999998</v>
      </c>
      <c r="BA256" s="21">
        <v>574.30604000000005</v>
      </c>
      <c r="BB256" s="21">
        <v>489.56473</v>
      </c>
      <c r="BC256" s="21">
        <v>467.0813</v>
      </c>
      <c r="BD256" s="21">
        <v>639.17245000000003</v>
      </c>
      <c r="BE256" s="21">
        <v>453.75783000000001</v>
      </c>
      <c r="BF256" s="21">
        <v>-11498.54602</v>
      </c>
      <c r="BG256" s="21">
        <v>-11281.93734</v>
      </c>
      <c r="BH256" s="21">
        <v>-11066.04185</v>
      </c>
      <c r="BI256" s="21">
        <v>-11713.87097</v>
      </c>
      <c r="BJ256" s="21">
        <v>-10852.59972</v>
      </c>
      <c r="BK256" s="21">
        <v>183.22665000000001</v>
      </c>
      <c r="BL256" s="21">
        <v>58.17877</v>
      </c>
      <c r="BM256" s="21">
        <v>34.764859999999999</v>
      </c>
      <c r="BN256" s="21">
        <v>276.28156000000001</v>
      </c>
      <c r="BO256" s="21">
        <v>27.051380000000002</v>
      </c>
      <c r="BP256" s="21">
        <v>357.99232000000001</v>
      </c>
      <c r="BQ256" s="21">
        <v>188.07096000000001</v>
      </c>
      <c r="BR256" s="21">
        <v>155.38104000000001</v>
      </c>
      <c r="BS256" s="21">
        <v>484.72766999999999</v>
      </c>
      <c r="BT256" s="21">
        <v>142.88533000000001</v>
      </c>
      <c r="BU256" s="21">
        <v>198.96243999999999</v>
      </c>
      <c r="BV256" s="21">
        <v>81.092640000000003</v>
      </c>
      <c r="BW256" s="21">
        <v>59.212499999999999</v>
      </c>
      <c r="BX256" s="21">
        <v>285.04712999999998</v>
      </c>
      <c r="BY256" s="21">
        <v>51.502749999999999</v>
      </c>
      <c r="BZ256" s="21">
        <v>190.25273999999999</v>
      </c>
      <c r="CA256" s="21">
        <v>77.948300000000003</v>
      </c>
      <c r="CB256" s="21">
        <v>56.765250000000002</v>
      </c>
      <c r="CC256" s="21">
        <v>274.27058</v>
      </c>
      <c r="CD256" s="21">
        <v>49.355130000000003</v>
      </c>
      <c r="CE256" s="21">
        <v>214.23651000000001</v>
      </c>
      <c r="CF256" s="21">
        <v>93.378839999999997</v>
      </c>
      <c r="CG256" s="21">
        <v>70.368880000000004</v>
      </c>
      <c r="CH256" s="21">
        <v>304.58850000000001</v>
      </c>
      <c r="CI256" s="21">
        <v>62.184420000000003</v>
      </c>
      <c r="CJ256" s="21">
        <v>233.22664</v>
      </c>
      <c r="CK256" s="21">
        <v>122.34635</v>
      </c>
      <c r="CL256" s="21">
        <v>100.91630000000001</v>
      </c>
      <c r="CM256" s="21">
        <v>314.95013</v>
      </c>
      <c r="CN256" s="21">
        <v>92.735740000000007</v>
      </c>
      <c r="CO256" s="21">
        <v>275.93509999999998</v>
      </c>
      <c r="CP256" s="21">
        <v>171.21807999999999</v>
      </c>
      <c r="CQ256" s="21">
        <v>150.12378000000001</v>
      </c>
      <c r="CR256" s="21">
        <v>352.45992999999999</v>
      </c>
      <c r="CS256" s="21">
        <v>141.41356999999999</v>
      </c>
      <c r="CT256" s="21">
        <v>333.44245000000001</v>
      </c>
      <c r="CU256" s="21">
        <v>211.77321000000001</v>
      </c>
      <c r="CV256" s="21">
        <v>186.62182000000001</v>
      </c>
      <c r="CW256" s="21">
        <v>424.99304999999998</v>
      </c>
      <c r="CX256" s="21">
        <v>176.19262000000001</v>
      </c>
      <c r="CY256" s="21">
        <v>307.64616999999998</v>
      </c>
      <c r="CZ256" s="21">
        <v>202.75775999999999</v>
      </c>
      <c r="DA256" s="21">
        <v>181.10649000000001</v>
      </c>
      <c r="DB256" s="21">
        <v>384.29302000000001</v>
      </c>
      <c r="DC256" s="21">
        <v>171.79420999999999</v>
      </c>
      <c r="DD256" s="21">
        <v>330.52282000000002</v>
      </c>
      <c r="DE256" s="21">
        <v>230.58661000000001</v>
      </c>
      <c r="DF256" s="21">
        <v>209.3374</v>
      </c>
      <c r="DG256" s="21">
        <v>403.70024999999998</v>
      </c>
      <c r="DH256" s="21">
        <v>199.77266</v>
      </c>
      <c r="DI256" s="21">
        <v>360.90708000000001</v>
      </c>
      <c r="DJ256" s="21">
        <v>261.16802000000001</v>
      </c>
      <c r="DK256" s="21">
        <v>239.37878000000001</v>
      </c>
      <c r="DL256" s="21">
        <v>435.08519999999999</v>
      </c>
      <c r="DM256" s="21">
        <v>229.21826999999999</v>
      </c>
      <c r="DN256" s="21">
        <v>451.9153</v>
      </c>
      <c r="DO256" s="21">
        <v>323.24596000000003</v>
      </c>
      <c r="DP256" s="21">
        <v>295.00049999999999</v>
      </c>
      <c r="DQ256" s="21">
        <v>549.29143999999997</v>
      </c>
      <c r="DR256" s="21">
        <v>282.14269999999999</v>
      </c>
      <c r="DS256" s="21">
        <v>224.22027</v>
      </c>
      <c r="DT256" s="21">
        <v>135.68627000000001</v>
      </c>
      <c r="DU256" s="21">
        <v>117.77291</v>
      </c>
      <c r="DV256" s="21">
        <v>290.90917000000002</v>
      </c>
      <c r="DW256" s="21">
        <v>110.57501000000001</v>
      </c>
      <c r="DX256" s="21">
        <v>233.66006999999999</v>
      </c>
      <c r="DY256" s="21">
        <v>77.433250000000001</v>
      </c>
      <c r="DZ256" s="21">
        <v>49.1419</v>
      </c>
      <c r="EA256" s="21">
        <v>349.68049999999999</v>
      </c>
      <c r="EB256" s="21">
        <v>39.391629999999999</v>
      </c>
      <c r="EC256" s="21">
        <v>180.63127</v>
      </c>
      <c r="ED256" s="21">
        <v>71.233810000000005</v>
      </c>
      <c r="EE256" s="21">
        <v>50.94303</v>
      </c>
      <c r="EF256" s="21">
        <v>261.44355000000002</v>
      </c>
      <c r="EG256" s="21">
        <v>43.83813</v>
      </c>
      <c r="EH256" s="21">
        <v>259.26193000000001</v>
      </c>
      <c r="EI256" s="21">
        <v>178.69494</v>
      </c>
      <c r="EJ256" s="21">
        <v>161.6387</v>
      </c>
      <c r="EK256" s="21">
        <v>319.14648999999997</v>
      </c>
      <c r="EL256" s="21">
        <v>154.04275000000001</v>
      </c>
    </row>
    <row r="257" spans="2:142" x14ac:dyDescent="0.25">
      <c r="B257" s="39" t="s">
        <v>417</v>
      </c>
      <c r="C257" s="21">
        <v>101378.64865</v>
      </c>
      <c r="D257" s="21">
        <v>99490.812690000006</v>
      </c>
      <c r="E257" s="21">
        <v>97609.254679999998</v>
      </c>
      <c r="F257" s="21">
        <v>103255.14941</v>
      </c>
      <c r="G257" s="21">
        <v>95749.320779999995</v>
      </c>
      <c r="H257" s="21">
        <v>204539.9607</v>
      </c>
      <c r="I257" s="21">
        <v>200731.06779</v>
      </c>
      <c r="J257" s="21">
        <v>196934.81825000001</v>
      </c>
      <c r="K257" s="21">
        <v>208325.77209000001</v>
      </c>
      <c r="L257" s="21">
        <v>193182.37951999999</v>
      </c>
      <c r="M257" s="21">
        <v>198258.88793</v>
      </c>
      <c r="N257" s="21">
        <v>194566.88058</v>
      </c>
      <c r="O257" s="21">
        <v>190887.30981000001</v>
      </c>
      <c r="P257" s="21">
        <v>201928.50943000001</v>
      </c>
      <c r="Q257" s="21">
        <v>187250.02343</v>
      </c>
      <c r="R257" s="21">
        <v>1492.46315</v>
      </c>
      <c r="S257" s="21">
        <v>1361.85673</v>
      </c>
      <c r="T257" s="21">
        <v>1318.4445000000001</v>
      </c>
      <c r="U257" s="21">
        <v>1570.34592</v>
      </c>
      <c r="V257" s="21">
        <v>1283.1895099999999</v>
      </c>
      <c r="W257" s="21">
        <v>1788.7621200000001</v>
      </c>
      <c r="X257" s="21">
        <v>1661.5602699999999</v>
      </c>
      <c r="Y257" s="21">
        <v>1613.30457</v>
      </c>
      <c r="Z257" s="21">
        <v>1868.8000400000001</v>
      </c>
      <c r="AA257" s="21">
        <v>1572.9571900000001</v>
      </c>
      <c r="AB257" s="21">
        <v>182123.12478000001</v>
      </c>
      <c r="AC257" s="21">
        <v>178731.66380000001</v>
      </c>
      <c r="AD257" s="21">
        <v>175351.49429999999</v>
      </c>
      <c r="AE257" s="21">
        <v>185494.01363</v>
      </c>
      <c r="AF257" s="21">
        <v>172010.14885999999</v>
      </c>
      <c r="AG257" s="21">
        <v>716.67439999999999</v>
      </c>
      <c r="AH257" s="21">
        <v>618.32641000000001</v>
      </c>
      <c r="AI257" s="21">
        <v>593.26923999999997</v>
      </c>
      <c r="AJ257" s="21">
        <v>769.70928000000004</v>
      </c>
      <c r="AK257" s="21">
        <v>574.24463000000003</v>
      </c>
      <c r="AL257" s="21">
        <v>1286.33429</v>
      </c>
      <c r="AM257" s="21">
        <v>1181.5743299999999</v>
      </c>
      <c r="AN257" s="21">
        <v>1146.43606</v>
      </c>
      <c r="AO257" s="21">
        <v>1347.8032700000001</v>
      </c>
      <c r="AP257" s="21">
        <v>1117.11949</v>
      </c>
      <c r="AQ257" s="21">
        <v>1905.76233</v>
      </c>
      <c r="AR257" s="21">
        <v>1782.2778800000001</v>
      </c>
      <c r="AS257" s="21">
        <v>1734.59052</v>
      </c>
      <c r="AT257" s="21">
        <v>1981.7785699999999</v>
      </c>
      <c r="AU257" s="21">
        <v>1693.2316900000001</v>
      </c>
      <c r="AV257" s="21">
        <v>2143.22939</v>
      </c>
      <c r="AW257" s="21">
        <v>2027.35465</v>
      </c>
      <c r="AX257" s="21">
        <v>1976.7112500000001</v>
      </c>
      <c r="AY257" s="21">
        <v>2218.5446400000001</v>
      </c>
      <c r="AZ257" s="21">
        <v>1931.78622</v>
      </c>
      <c r="BA257" s="21">
        <v>2480.5042400000002</v>
      </c>
      <c r="BB257" s="21">
        <v>2358.3406799999998</v>
      </c>
      <c r="BC257" s="21">
        <v>2301.4055600000002</v>
      </c>
      <c r="BD257" s="21">
        <v>2561.8569499999999</v>
      </c>
      <c r="BE257" s="21">
        <v>2250.15085</v>
      </c>
      <c r="BF257" s="21">
        <v>-5342.2882600000003</v>
      </c>
      <c r="BG257" s="21">
        <v>-5241.6506600000002</v>
      </c>
      <c r="BH257" s="21">
        <v>-5141.3444200000004</v>
      </c>
      <c r="BI257" s="21">
        <v>-5442.32942</v>
      </c>
      <c r="BJ257" s="21">
        <v>-5042.1780200000003</v>
      </c>
      <c r="BK257" s="21">
        <v>725.55085999999994</v>
      </c>
      <c r="BL257" s="21">
        <v>588.91854000000001</v>
      </c>
      <c r="BM257" s="21">
        <v>557.26472999999999</v>
      </c>
      <c r="BN257" s="21">
        <v>797.42615999999998</v>
      </c>
      <c r="BO257" s="21">
        <v>535.19091000000003</v>
      </c>
      <c r="BP257" s="21">
        <v>2785.2350999999999</v>
      </c>
      <c r="BQ257" s="21">
        <v>2567.26658</v>
      </c>
      <c r="BR257" s="21">
        <v>2492.09431</v>
      </c>
      <c r="BS257" s="21">
        <v>2914.4030200000002</v>
      </c>
      <c r="BT257" s="21">
        <v>2429.0670599999999</v>
      </c>
      <c r="BU257" s="21">
        <v>1050.8714500000001</v>
      </c>
      <c r="BV257" s="21">
        <v>915.12185999999997</v>
      </c>
      <c r="BW257" s="21">
        <v>878.69730000000004</v>
      </c>
      <c r="BX257" s="21">
        <v>1124.7579000000001</v>
      </c>
      <c r="BY257" s="21">
        <v>850.98837000000003</v>
      </c>
      <c r="BZ257" s="21">
        <v>1354.11581</v>
      </c>
      <c r="CA257" s="21">
        <v>1217.6632300000001</v>
      </c>
      <c r="CB257" s="21">
        <v>1175.6611399999999</v>
      </c>
      <c r="CC257" s="21">
        <v>1433.6259399999999</v>
      </c>
      <c r="CD257" s="21">
        <v>1142.45821</v>
      </c>
      <c r="CE257" s="21">
        <v>1580.3237300000001</v>
      </c>
      <c r="CF257" s="21">
        <v>1431.1864399999999</v>
      </c>
      <c r="CG257" s="21">
        <v>1383.5309500000001</v>
      </c>
      <c r="CH257" s="21">
        <v>1668.32879</v>
      </c>
      <c r="CI257" s="21">
        <v>1345.4082699999999</v>
      </c>
      <c r="CJ257" s="21">
        <v>1701.76387</v>
      </c>
      <c r="CK257" s="21">
        <v>1560.5970299999999</v>
      </c>
      <c r="CL257" s="21">
        <v>1512.2968599999999</v>
      </c>
      <c r="CM257" s="21">
        <v>1786.22254</v>
      </c>
      <c r="CN257" s="21">
        <v>1472.5721599999999</v>
      </c>
      <c r="CO257" s="21">
        <v>1710.38373</v>
      </c>
      <c r="CP257" s="21">
        <v>1576.1119900000001</v>
      </c>
      <c r="CQ257" s="21">
        <v>1528.73317</v>
      </c>
      <c r="CR257" s="21">
        <v>1790.6671899999999</v>
      </c>
      <c r="CS257" s="21">
        <v>1489.3698400000001</v>
      </c>
      <c r="CT257" s="21">
        <v>1969.48197</v>
      </c>
      <c r="CU257" s="21">
        <v>1814.09112</v>
      </c>
      <c r="CV257" s="21">
        <v>1758.95355</v>
      </c>
      <c r="CW257" s="21">
        <v>2064.7134500000002</v>
      </c>
      <c r="CX257" s="21">
        <v>1713.4682700000001</v>
      </c>
      <c r="CY257" s="21">
        <v>1833.22037</v>
      </c>
      <c r="CZ257" s="21">
        <v>1696.9399900000001</v>
      </c>
      <c r="DA257" s="21">
        <v>1647.20406</v>
      </c>
      <c r="DB257" s="21">
        <v>1915.67941</v>
      </c>
      <c r="DC257" s="21">
        <v>1605.5061000000001</v>
      </c>
      <c r="DD257" s="21">
        <v>1815.1370099999999</v>
      </c>
      <c r="DE257" s="21">
        <v>1684.66795</v>
      </c>
      <c r="DF257" s="21">
        <v>1636.0354299999999</v>
      </c>
      <c r="DG257" s="21">
        <v>1894.7052200000001</v>
      </c>
      <c r="DH257" s="21">
        <v>1595.0411899999999</v>
      </c>
      <c r="DI257" s="21">
        <v>1871.30268</v>
      </c>
      <c r="DJ257" s="21">
        <v>1740.5128500000001</v>
      </c>
      <c r="DK257" s="21">
        <v>1690.7686799999999</v>
      </c>
      <c r="DL257" s="21">
        <v>1952.71534</v>
      </c>
      <c r="DM257" s="21">
        <v>1648.6984399999999</v>
      </c>
      <c r="DN257" s="21">
        <v>2436.9381199999998</v>
      </c>
      <c r="DO257" s="21">
        <v>2267.4724500000002</v>
      </c>
      <c r="DP257" s="21">
        <v>2202.4657200000001</v>
      </c>
      <c r="DQ257" s="21">
        <v>2543.9574299999999</v>
      </c>
      <c r="DR257" s="21">
        <v>2147.73254</v>
      </c>
      <c r="DS257" s="21">
        <v>1515.2555199999999</v>
      </c>
      <c r="DT257" s="21">
        <v>1400.1512299999999</v>
      </c>
      <c r="DU257" s="21">
        <v>1358.4517800000001</v>
      </c>
      <c r="DV257" s="21">
        <v>1586.4038800000001</v>
      </c>
      <c r="DW257" s="21">
        <v>1323.8470400000001</v>
      </c>
      <c r="DX257" s="21">
        <v>967.28081999999995</v>
      </c>
      <c r="DY257" s="21">
        <v>795.89733000000001</v>
      </c>
      <c r="DZ257" s="21">
        <v>756.74956999999995</v>
      </c>
      <c r="EA257" s="21">
        <v>1056.9133300000001</v>
      </c>
      <c r="EB257" s="21">
        <v>728.42312000000004</v>
      </c>
      <c r="EC257" s="21">
        <v>1165.2177799999999</v>
      </c>
      <c r="ED257" s="21">
        <v>1035.3082400000001</v>
      </c>
      <c r="EE257" s="21">
        <v>997.66552999999999</v>
      </c>
      <c r="EF257" s="21">
        <v>1238.6917000000001</v>
      </c>
      <c r="EG257" s="21">
        <v>968.29539</v>
      </c>
      <c r="EH257" s="21">
        <v>1535.2223799999999</v>
      </c>
      <c r="EI257" s="21">
        <v>1428.4409700000001</v>
      </c>
      <c r="EJ257" s="21">
        <v>1387.71821</v>
      </c>
      <c r="EK257" s="21">
        <v>1601.84734</v>
      </c>
      <c r="EL257" s="21">
        <v>1353.27142</v>
      </c>
    </row>
    <row r="258" spans="2:142" x14ac:dyDescent="0.25">
      <c r="B258" s="39" t="s">
        <v>418</v>
      </c>
      <c r="C258" s="21">
        <v>18550.821390000001</v>
      </c>
      <c r="D258" s="21">
        <v>18205.374810000001</v>
      </c>
      <c r="E258" s="21">
        <v>17861.077000000001</v>
      </c>
      <c r="F258" s="21">
        <v>18894.193800000001</v>
      </c>
      <c r="G258" s="21">
        <v>17520.736089999999</v>
      </c>
      <c r="H258" s="21">
        <v>64926.203170000001</v>
      </c>
      <c r="I258" s="21">
        <v>63717.163359999999</v>
      </c>
      <c r="J258" s="21">
        <v>62512.136879999998</v>
      </c>
      <c r="K258" s="21">
        <v>66127.916320000004</v>
      </c>
      <c r="L258" s="21">
        <v>61321.017070000002</v>
      </c>
      <c r="M258" s="21">
        <v>85322.304260000004</v>
      </c>
      <c r="N258" s="21">
        <v>83733.419250000006</v>
      </c>
      <c r="O258" s="21">
        <v>82149.886429999999</v>
      </c>
      <c r="P258" s="21">
        <v>86901.555340000006</v>
      </c>
      <c r="Q258" s="21">
        <v>80584.551030000002</v>
      </c>
      <c r="R258" s="21">
        <v>407.49011000000002</v>
      </c>
      <c r="S258" s="21">
        <v>399.59104000000002</v>
      </c>
      <c r="T258" s="21">
        <v>391.64319</v>
      </c>
      <c r="U258" s="21">
        <v>414.26848999999999</v>
      </c>
      <c r="V258" s="21">
        <v>383.90528</v>
      </c>
      <c r="W258" s="21">
        <v>954.65806999999995</v>
      </c>
      <c r="X258" s="21">
        <v>936.35329999999999</v>
      </c>
      <c r="Y258" s="21">
        <v>917.72855000000004</v>
      </c>
      <c r="Z258" s="21">
        <v>972.44937000000004</v>
      </c>
      <c r="AA258" s="21">
        <v>899.59627</v>
      </c>
      <c r="AB258" s="21">
        <v>84172.955400000006</v>
      </c>
      <c r="AC258" s="21">
        <v>82605.503200000006</v>
      </c>
      <c r="AD258" s="21">
        <v>81043.269639999999</v>
      </c>
      <c r="AE258" s="21">
        <v>85730.899659999995</v>
      </c>
      <c r="AF258" s="21">
        <v>79498.979640000005</v>
      </c>
      <c r="AG258" s="21">
        <v>101.05198</v>
      </c>
      <c r="AH258" s="21">
        <v>99.032749999999993</v>
      </c>
      <c r="AI258" s="21">
        <v>97.136250000000004</v>
      </c>
      <c r="AJ258" s="21">
        <v>101.77842</v>
      </c>
      <c r="AK258" s="21">
        <v>95.263419999999996</v>
      </c>
      <c r="AL258" s="21">
        <v>340.35322000000002</v>
      </c>
      <c r="AM258" s="21">
        <v>333.83485999999999</v>
      </c>
      <c r="AN258" s="21">
        <v>327.44179000000003</v>
      </c>
      <c r="AO258" s="21">
        <v>345.61703999999997</v>
      </c>
      <c r="AP258" s="21">
        <v>321.12729000000002</v>
      </c>
      <c r="AQ258" s="21">
        <v>1156.9805699999999</v>
      </c>
      <c r="AR258" s="21">
        <v>1135.0901899999999</v>
      </c>
      <c r="AS258" s="21">
        <v>1113.37834</v>
      </c>
      <c r="AT258" s="21">
        <v>1177.41479</v>
      </c>
      <c r="AU258" s="21">
        <v>1091.87192</v>
      </c>
      <c r="AV258" s="21">
        <v>1442.9550899999999</v>
      </c>
      <c r="AW258" s="21">
        <v>1415.6957</v>
      </c>
      <c r="AX258" s="21">
        <v>1388.58618</v>
      </c>
      <c r="AY258" s="21">
        <v>1468.8712399999999</v>
      </c>
      <c r="AZ258" s="21">
        <v>1361.8065200000001</v>
      </c>
      <c r="BA258" s="21">
        <v>1874.55726</v>
      </c>
      <c r="BB258" s="21">
        <v>1839.1787200000001</v>
      </c>
      <c r="BC258" s="21">
        <v>1804.0013200000001</v>
      </c>
      <c r="BD258" s="21">
        <v>1908.5585599999999</v>
      </c>
      <c r="BE258" s="21">
        <v>1769.1438800000001</v>
      </c>
      <c r="BF258" s="21">
        <v>-5205.0553600000003</v>
      </c>
      <c r="BG258" s="21">
        <v>-5107.0029500000001</v>
      </c>
      <c r="BH258" s="21">
        <v>-5009.2733799999996</v>
      </c>
      <c r="BI258" s="21">
        <v>-5302.5266600000004</v>
      </c>
      <c r="BJ258" s="21">
        <v>-4912.6543700000002</v>
      </c>
      <c r="BK258" s="21">
        <v>57.434249999999999</v>
      </c>
      <c r="BL258" s="21">
        <v>56.172040000000003</v>
      </c>
      <c r="BM258" s="21">
        <v>55.055329999999998</v>
      </c>
      <c r="BN258" s="21">
        <v>56.902819999999998</v>
      </c>
      <c r="BO258" s="21">
        <v>53.967739999999999</v>
      </c>
      <c r="BP258" s="21">
        <v>843.85045000000002</v>
      </c>
      <c r="BQ258" s="21">
        <v>827.74423000000002</v>
      </c>
      <c r="BR258" s="21">
        <v>811.90932999999995</v>
      </c>
      <c r="BS258" s="21">
        <v>857.35257000000001</v>
      </c>
      <c r="BT258" s="21">
        <v>796.22807</v>
      </c>
      <c r="BU258" s="21">
        <v>173.45053999999999</v>
      </c>
      <c r="BV258" s="21">
        <v>169.98765</v>
      </c>
      <c r="BW258" s="21">
        <v>166.60695000000001</v>
      </c>
      <c r="BX258" s="21">
        <v>175.37047999999999</v>
      </c>
      <c r="BY258" s="21">
        <v>163.31531000000001</v>
      </c>
      <c r="BZ258" s="21">
        <v>286.86491000000001</v>
      </c>
      <c r="CA258" s="21">
        <v>281.25067999999999</v>
      </c>
      <c r="CB258" s="21">
        <v>275.65679999999998</v>
      </c>
      <c r="CC258" s="21">
        <v>291.11122</v>
      </c>
      <c r="CD258" s="21">
        <v>270.21055000000001</v>
      </c>
      <c r="CE258" s="21">
        <v>384.65899000000002</v>
      </c>
      <c r="CF258" s="21">
        <v>377.17133000000001</v>
      </c>
      <c r="CG258" s="21">
        <v>369.66951999999998</v>
      </c>
      <c r="CH258" s="21">
        <v>390.75245000000001</v>
      </c>
      <c r="CI258" s="21">
        <v>362.36577999999997</v>
      </c>
      <c r="CJ258" s="21">
        <v>460.52706999999998</v>
      </c>
      <c r="CK258" s="21">
        <v>451.60928999999999</v>
      </c>
      <c r="CL258" s="21">
        <v>442.62677000000002</v>
      </c>
      <c r="CM258" s="21">
        <v>468.29174</v>
      </c>
      <c r="CN258" s="21">
        <v>433.88153</v>
      </c>
      <c r="CO258" s="21">
        <v>721.35101999999995</v>
      </c>
      <c r="CP258" s="21">
        <v>707.47596999999996</v>
      </c>
      <c r="CQ258" s="21">
        <v>693.40391</v>
      </c>
      <c r="CR258" s="21">
        <v>734.40994000000001</v>
      </c>
      <c r="CS258" s="21">
        <v>679.70383000000004</v>
      </c>
      <c r="CT258" s="21">
        <v>904.47307999999998</v>
      </c>
      <c r="CU258" s="21">
        <v>887.08972000000006</v>
      </c>
      <c r="CV258" s="21">
        <v>869.44501000000002</v>
      </c>
      <c r="CW258" s="21">
        <v>920.96263999999996</v>
      </c>
      <c r="CX258" s="21">
        <v>852.26675</v>
      </c>
      <c r="CY258" s="21">
        <v>850.28332</v>
      </c>
      <c r="CZ258" s="21">
        <v>833.95384000000001</v>
      </c>
      <c r="DA258" s="21">
        <v>817.36598000000004</v>
      </c>
      <c r="DB258" s="21">
        <v>865.92421999999999</v>
      </c>
      <c r="DC258" s="21">
        <v>801.21668</v>
      </c>
      <c r="DD258" s="21">
        <v>967.73825999999997</v>
      </c>
      <c r="DE258" s="21">
        <v>949.17989999999998</v>
      </c>
      <c r="DF258" s="21">
        <v>930.30002000000002</v>
      </c>
      <c r="DG258" s="21">
        <v>985.79623000000004</v>
      </c>
      <c r="DH258" s="21">
        <v>911.91936999999996</v>
      </c>
      <c r="DI258" s="21">
        <v>1000.18965</v>
      </c>
      <c r="DJ258" s="21">
        <v>981.01522</v>
      </c>
      <c r="DK258" s="21">
        <v>961.50211000000002</v>
      </c>
      <c r="DL258" s="21">
        <v>1018.91063</v>
      </c>
      <c r="DM258" s="21">
        <v>942.50495999999998</v>
      </c>
      <c r="DN258" s="21">
        <v>1342.37201</v>
      </c>
      <c r="DO258" s="21">
        <v>1316.6440299999999</v>
      </c>
      <c r="DP258" s="21">
        <v>1290.45499</v>
      </c>
      <c r="DQ258" s="21">
        <v>1367.5359900000001</v>
      </c>
      <c r="DR258" s="21">
        <v>1264.9584500000001</v>
      </c>
      <c r="DS258" s="21">
        <v>536.01116999999999</v>
      </c>
      <c r="DT258" s="21">
        <v>525.68713000000002</v>
      </c>
      <c r="DU258" s="21">
        <v>515.23099999999999</v>
      </c>
      <c r="DV258" s="21">
        <v>545.55931999999996</v>
      </c>
      <c r="DW258" s="21">
        <v>505.05122</v>
      </c>
      <c r="DX258" s="21">
        <v>91.89076</v>
      </c>
      <c r="DY258" s="21">
        <v>89.949929999999995</v>
      </c>
      <c r="DZ258" s="21">
        <v>88.226299999999995</v>
      </c>
      <c r="EA258" s="21">
        <v>91.512</v>
      </c>
      <c r="EB258" s="21">
        <v>86.525739999999999</v>
      </c>
      <c r="EC258" s="21">
        <v>220.07584</v>
      </c>
      <c r="ED258" s="21">
        <v>215.73715000000001</v>
      </c>
      <c r="EE258" s="21">
        <v>211.44640999999999</v>
      </c>
      <c r="EF258" s="21">
        <v>223.03583</v>
      </c>
      <c r="EG258" s="21">
        <v>207.26881</v>
      </c>
      <c r="EH258" s="21">
        <v>797.80903999999998</v>
      </c>
      <c r="EI258" s="21">
        <v>782.51219000000003</v>
      </c>
      <c r="EJ258" s="21">
        <v>766.94745</v>
      </c>
      <c r="EK258" s="21">
        <v>812.71609000000001</v>
      </c>
      <c r="EL258" s="21">
        <v>751.79426999999998</v>
      </c>
    </row>
    <row r="259" spans="2:142" x14ac:dyDescent="0.25">
      <c r="B259" s="39" t="s">
        <v>419</v>
      </c>
      <c r="C259" s="21">
        <v>136585.86356</v>
      </c>
      <c r="D259" s="21">
        <v>134042.41177000001</v>
      </c>
      <c r="E259" s="21">
        <v>131507.41818000001</v>
      </c>
      <c r="F259" s="21">
        <v>139114.04360999999</v>
      </c>
      <c r="G259" s="21">
        <v>129001.55839000001</v>
      </c>
      <c r="H259" s="21">
        <v>310651.36705</v>
      </c>
      <c r="I259" s="21">
        <v>304866.49358000001</v>
      </c>
      <c r="J259" s="21">
        <v>299100.82264000003</v>
      </c>
      <c r="K259" s="21">
        <v>316401.18474</v>
      </c>
      <c r="L259" s="21">
        <v>293401.69069999998</v>
      </c>
      <c r="M259" s="21">
        <v>295761.42093999998</v>
      </c>
      <c r="N259" s="21">
        <v>290253.70649000001</v>
      </c>
      <c r="O259" s="21">
        <v>284764.54486999998</v>
      </c>
      <c r="P259" s="21">
        <v>301235.7403</v>
      </c>
      <c r="Q259" s="21">
        <v>279338.46283999999</v>
      </c>
      <c r="R259" s="21">
        <v>1964.384</v>
      </c>
      <c r="S259" s="21">
        <v>1925.8107399999999</v>
      </c>
      <c r="T259" s="21">
        <v>1887.5045299999999</v>
      </c>
      <c r="U259" s="21">
        <v>1989.90472</v>
      </c>
      <c r="V259" s="21">
        <v>1850.2114999999999</v>
      </c>
      <c r="W259" s="21">
        <v>2676.4913499999998</v>
      </c>
      <c r="X259" s="21">
        <v>2624.4575300000001</v>
      </c>
      <c r="Y259" s="21">
        <v>2572.25434</v>
      </c>
      <c r="Z259" s="21">
        <v>2717.0891700000002</v>
      </c>
      <c r="AA259" s="21">
        <v>2521.4320699999998</v>
      </c>
      <c r="AB259" s="21">
        <v>293212.37677999999</v>
      </c>
      <c r="AC259" s="21">
        <v>287752.23362000001</v>
      </c>
      <c r="AD259" s="21">
        <v>282310.26936999999</v>
      </c>
      <c r="AE259" s="21">
        <v>298639.39948000002</v>
      </c>
      <c r="AF259" s="21">
        <v>276930.81062</v>
      </c>
      <c r="AG259" s="21">
        <v>867.44389000000001</v>
      </c>
      <c r="AH259" s="21">
        <v>850.14678000000004</v>
      </c>
      <c r="AI259" s="21">
        <v>833.87273000000005</v>
      </c>
      <c r="AJ259" s="21">
        <v>872.05854999999997</v>
      </c>
      <c r="AK259" s="21">
        <v>817.79136000000005</v>
      </c>
      <c r="AL259" s="21">
        <v>1748.4761900000001</v>
      </c>
      <c r="AM259" s="21">
        <v>1714.6380899999999</v>
      </c>
      <c r="AN259" s="21">
        <v>1681.8054400000001</v>
      </c>
      <c r="AO259" s="21">
        <v>1770.1519800000001</v>
      </c>
      <c r="AP259" s="21">
        <v>1649.3708799999999</v>
      </c>
      <c r="AQ259" s="21">
        <v>2864.4134300000001</v>
      </c>
      <c r="AR259" s="21">
        <v>2809.5115000000001</v>
      </c>
      <c r="AS259" s="21">
        <v>2755.7728400000001</v>
      </c>
      <c r="AT259" s="21">
        <v>2905.9792900000002</v>
      </c>
      <c r="AU259" s="21">
        <v>2702.54054</v>
      </c>
      <c r="AV259" s="21">
        <v>3706.99305</v>
      </c>
      <c r="AW259" s="21">
        <v>3636.35932</v>
      </c>
      <c r="AX259" s="21">
        <v>3566.72694</v>
      </c>
      <c r="AY259" s="21">
        <v>3765.8281499999998</v>
      </c>
      <c r="AZ259" s="21">
        <v>3497.9399199999998</v>
      </c>
      <c r="BA259" s="21">
        <v>4525.2450200000003</v>
      </c>
      <c r="BB259" s="21">
        <v>4439.2187299999996</v>
      </c>
      <c r="BC259" s="21">
        <v>4354.3122499999999</v>
      </c>
      <c r="BD259" s="21">
        <v>4599.3458000000001</v>
      </c>
      <c r="BE259" s="21">
        <v>4270.1762900000003</v>
      </c>
      <c r="BF259" s="21">
        <v>-10182.421480000001</v>
      </c>
      <c r="BG259" s="21">
        <v>-9990.6058499999999</v>
      </c>
      <c r="BH259" s="21">
        <v>-9799.4217700000008</v>
      </c>
      <c r="BI259" s="21">
        <v>-10373.10031</v>
      </c>
      <c r="BJ259" s="21">
        <v>-9610.4102399999992</v>
      </c>
      <c r="BK259" s="21">
        <v>579.03624000000002</v>
      </c>
      <c r="BL259" s="21">
        <v>566.62310000000002</v>
      </c>
      <c r="BM259" s="21">
        <v>555.35289999999998</v>
      </c>
      <c r="BN259" s="21">
        <v>573.86042999999995</v>
      </c>
      <c r="BO259" s="21">
        <v>544.38046999999995</v>
      </c>
      <c r="BP259" s="21">
        <v>3672.0252</v>
      </c>
      <c r="BQ259" s="21">
        <v>3601.0398100000002</v>
      </c>
      <c r="BR259" s="21">
        <v>3532.1569500000001</v>
      </c>
      <c r="BS259" s="21">
        <v>3717.8807900000002</v>
      </c>
      <c r="BT259" s="21">
        <v>3463.9333099999999</v>
      </c>
      <c r="BU259" s="21">
        <v>1336.48459</v>
      </c>
      <c r="BV259" s="21">
        <v>1309.7088699999999</v>
      </c>
      <c r="BW259" s="21">
        <v>1283.6577400000001</v>
      </c>
      <c r="BX259" s="21">
        <v>1347.6704299999999</v>
      </c>
      <c r="BY259" s="21">
        <v>1258.29549</v>
      </c>
      <c r="BZ259" s="21">
        <v>1828.3644300000001</v>
      </c>
      <c r="CA259" s="21">
        <v>1792.2841699999999</v>
      </c>
      <c r="CB259" s="21">
        <v>1756.63401</v>
      </c>
      <c r="CC259" s="21">
        <v>1849.9490900000001</v>
      </c>
      <c r="CD259" s="21">
        <v>1721.9267299999999</v>
      </c>
      <c r="CE259" s="21">
        <v>2095.8837899999999</v>
      </c>
      <c r="CF259" s="21">
        <v>2054.6139199999998</v>
      </c>
      <c r="CG259" s="21">
        <v>2013.74575</v>
      </c>
      <c r="CH259" s="21">
        <v>2121.7431499999998</v>
      </c>
      <c r="CI259" s="21">
        <v>1973.95848</v>
      </c>
      <c r="CJ259" s="21">
        <v>2294.3331699999999</v>
      </c>
      <c r="CK259" s="21">
        <v>2249.4011799999998</v>
      </c>
      <c r="CL259" s="21">
        <v>2204.6583999999998</v>
      </c>
      <c r="CM259" s="21">
        <v>2325.6686199999999</v>
      </c>
      <c r="CN259" s="21">
        <v>2161.09908</v>
      </c>
      <c r="CO259" s="21">
        <v>2435.8113400000002</v>
      </c>
      <c r="CP259" s="21">
        <v>2388.2587800000001</v>
      </c>
      <c r="CQ259" s="21">
        <v>2340.7539200000001</v>
      </c>
      <c r="CR259" s="21">
        <v>2470.85016</v>
      </c>
      <c r="CS259" s="21">
        <v>2294.5056300000001</v>
      </c>
      <c r="CT259" s="21">
        <v>2818.06898</v>
      </c>
      <c r="CU259" s="21">
        <v>2763.0577499999999</v>
      </c>
      <c r="CV259" s="21">
        <v>2708.0977600000001</v>
      </c>
      <c r="CW259" s="21">
        <v>2858.5023200000001</v>
      </c>
      <c r="CX259" s="21">
        <v>2654.5915399999999</v>
      </c>
      <c r="CY259" s="21">
        <v>2620.3123599999999</v>
      </c>
      <c r="CZ259" s="21">
        <v>2569.2495899999999</v>
      </c>
      <c r="DA259" s="21">
        <v>2518.1446000000001</v>
      </c>
      <c r="DB259" s="21">
        <v>2659.1054300000001</v>
      </c>
      <c r="DC259" s="21">
        <v>2468.3914399999999</v>
      </c>
      <c r="DD259" s="21">
        <v>2812.91525</v>
      </c>
      <c r="DE259" s="21">
        <v>2758.2451500000002</v>
      </c>
      <c r="DF259" s="21">
        <v>2703.38078</v>
      </c>
      <c r="DG259" s="21">
        <v>2856.2585199999999</v>
      </c>
      <c r="DH259" s="21">
        <v>2649.96774</v>
      </c>
      <c r="DI259" s="21">
        <v>2957.1919499999999</v>
      </c>
      <c r="DJ259" s="21">
        <v>2899.7880799999998</v>
      </c>
      <c r="DK259" s="21">
        <v>2842.1082500000002</v>
      </c>
      <c r="DL259" s="21">
        <v>3003.5543899999998</v>
      </c>
      <c r="DM259" s="21">
        <v>2785.9542299999998</v>
      </c>
      <c r="DN259" s="21">
        <v>3878.4101099999998</v>
      </c>
      <c r="DO259" s="21">
        <v>3803.1435000000001</v>
      </c>
      <c r="DP259" s="21">
        <v>3727.4949700000002</v>
      </c>
      <c r="DQ259" s="21">
        <v>3939.24395</v>
      </c>
      <c r="DR259" s="21">
        <v>3653.8475899999999</v>
      </c>
      <c r="DS259" s="21">
        <v>2134.7528499999999</v>
      </c>
      <c r="DT259" s="21">
        <v>2093.1156799999999</v>
      </c>
      <c r="DU259" s="21">
        <v>2051.4814999999999</v>
      </c>
      <c r="DV259" s="21">
        <v>2165.69479</v>
      </c>
      <c r="DW259" s="21">
        <v>2010.9486099999999</v>
      </c>
      <c r="DX259" s="21">
        <v>896.60017000000005</v>
      </c>
      <c r="DY259" s="21">
        <v>877.97987999999998</v>
      </c>
      <c r="DZ259" s="21">
        <v>861.16965000000005</v>
      </c>
      <c r="EA259" s="21">
        <v>892.48938999999996</v>
      </c>
      <c r="EB259" s="21">
        <v>844.5625</v>
      </c>
      <c r="EC259" s="21">
        <v>1560.7878000000001</v>
      </c>
      <c r="ED259" s="21">
        <v>1529.8367499999999</v>
      </c>
      <c r="EE259" s="21">
        <v>1499.40698</v>
      </c>
      <c r="EF259" s="21">
        <v>1577.51234</v>
      </c>
      <c r="EG259" s="21">
        <v>1469.78196</v>
      </c>
      <c r="EH259" s="21">
        <v>2262.4921899999999</v>
      </c>
      <c r="EI259" s="21">
        <v>2218.5207799999998</v>
      </c>
      <c r="EJ259" s="21">
        <v>2174.3920899999998</v>
      </c>
      <c r="EK259" s="21">
        <v>2297.3084699999999</v>
      </c>
      <c r="EL259" s="21">
        <v>2131.43073</v>
      </c>
    </row>
    <row r="260" spans="2:142" x14ac:dyDescent="0.25">
      <c r="B260" s="39" t="s">
        <v>420</v>
      </c>
      <c r="C260" s="21">
        <v>61631.123549999997</v>
      </c>
      <c r="D260" s="21">
        <v>60483.451399999998</v>
      </c>
      <c r="E260" s="21">
        <v>59339.595809999999</v>
      </c>
      <c r="F260" s="21">
        <v>62771.904690000003</v>
      </c>
      <c r="G260" s="21">
        <v>58208.886160000002</v>
      </c>
      <c r="H260" s="21">
        <v>131297.68752000001</v>
      </c>
      <c r="I260" s="21">
        <v>128852.69422</v>
      </c>
      <c r="J260" s="21">
        <v>126415.81694</v>
      </c>
      <c r="K260" s="21">
        <v>133727.86438000001</v>
      </c>
      <c r="L260" s="21">
        <v>124007.06254</v>
      </c>
      <c r="M260" s="21">
        <v>138578.40940999999</v>
      </c>
      <c r="N260" s="21">
        <v>135997.78106000001</v>
      </c>
      <c r="O260" s="21">
        <v>133425.8456</v>
      </c>
      <c r="P260" s="21">
        <v>141143.39056</v>
      </c>
      <c r="Q260" s="21">
        <v>130883.46595</v>
      </c>
      <c r="R260" s="21">
        <v>950.06759</v>
      </c>
      <c r="S260" s="21">
        <v>848.53341</v>
      </c>
      <c r="T260" s="21">
        <v>784.78830000000005</v>
      </c>
      <c r="U260" s="21">
        <v>1042.2052100000001</v>
      </c>
      <c r="V260" s="21">
        <v>731.65953000000002</v>
      </c>
      <c r="W260" s="21">
        <v>1371.9142199999999</v>
      </c>
      <c r="X260" s="21">
        <v>1269.6615099999999</v>
      </c>
      <c r="Y260" s="21">
        <v>1200.45785</v>
      </c>
      <c r="Z260" s="21">
        <v>1467.23369</v>
      </c>
      <c r="AA260" s="21">
        <v>1142.0805800000001</v>
      </c>
      <c r="AB260" s="21">
        <v>137331.85144</v>
      </c>
      <c r="AC260" s="21">
        <v>134774.48474000001</v>
      </c>
      <c r="AD260" s="21">
        <v>132225.63248999999</v>
      </c>
      <c r="AE260" s="21">
        <v>139873.70551999999</v>
      </c>
      <c r="AF260" s="21">
        <v>129706.05594000001</v>
      </c>
      <c r="AG260" s="21">
        <v>535.27814000000001</v>
      </c>
      <c r="AH260" s="21">
        <v>455.25333999999998</v>
      </c>
      <c r="AI260" s="21">
        <v>408.67030999999997</v>
      </c>
      <c r="AJ260" s="21">
        <v>606.68334000000004</v>
      </c>
      <c r="AK260" s="21">
        <v>370.60791</v>
      </c>
      <c r="AL260" s="21">
        <v>876.93240000000003</v>
      </c>
      <c r="AM260" s="21">
        <v>794.14606000000003</v>
      </c>
      <c r="AN260" s="21">
        <v>743.16184999999996</v>
      </c>
      <c r="AO260" s="21">
        <v>951.24329999999998</v>
      </c>
      <c r="AP260" s="21">
        <v>700.19568000000004</v>
      </c>
      <c r="AQ260" s="21">
        <v>1621.7785200000001</v>
      </c>
      <c r="AR260" s="21">
        <v>1519.0626299999999</v>
      </c>
      <c r="AS260" s="21">
        <v>1451.0636500000001</v>
      </c>
      <c r="AT260" s="21">
        <v>1714.8724199999999</v>
      </c>
      <c r="AU260" s="21">
        <v>1391.75594</v>
      </c>
      <c r="AV260" s="21">
        <v>2283.9492599999999</v>
      </c>
      <c r="AW260" s="21">
        <v>2178.5508199999999</v>
      </c>
      <c r="AX260" s="21">
        <v>2102.9091199999998</v>
      </c>
      <c r="AY260" s="21">
        <v>2381.2297100000001</v>
      </c>
      <c r="AZ260" s="21">
        <v>2035.21532</v>
      </c>
      <c r="BA260" s="21">
        <v>2601.45561</v>
      </c>
      <c r="BB260" s="21">
        <v>2490.0402800000002</v>
      </c>
      <c r="BC260" s="21">
        <v>2408.4405900000002</v>
      </c>
      <c r="BD260" s="21">
        <v>2704.6195499999999</v>
      </c>
      <c r="BE260" s="21">
        <v>2334.7035599999999</v>
      </c>
      <c r="BF260" s="21">
        <v>-12631.51981</v>
      </c>
      <c r="BG260" s="21">
        <v>-12393.56826</v>
      </c>
      <c r="BH260" s="21">
        <v>-12156.400170000001</v>
      </c>
      <c r="BI260" s="21">
        <v>-12868.06114</v>
      </c>
      <c r="BJ260" s="21">
        <v>-11921.927180000001</v>
      </c>
      <c r="BK260" s="21">
        <v>204.00994</v>
      </c>
      <c r="BL260" s="21">
        <v>99.237610000000004</v>
      </c>
      <c r="BM260" s="21">
        <v>39.731630000000003</v>
      </c>
      <c r="BN260" s="21">
        <v>296.96483000000001</v>
      </c>
      <c r="BO260" s="21">
        <v>-6.92293</v>
      </c>
      <c r="BP260" s="21">
        <v>1762.5849900000001</v>
      </c>
      <c r="BQ260" s="21">
        <v>1593.05693</v>
      </c>
      <c r="BR260" s="21">
        <v>1488.05879</v>
      </c>
      <c r="BS260" s="21">
        <v>1915.1619800000001</v>
      </c>
      <c r="BT260" s="21">
        <v>1399.8947900000001</v>
      </c>
      <c r="BU260" s="21">
        <v>796.87329999999997</v>
      </c>
      <c r="BV260" s="21">
        <v>686.78881000000001</v>
      </c>
      <c r="BW260" s="21">
        <v>620.43524000000002</v>
      </c>
      <c r="BX260" s="21">
        <v>894.91291000000001</v>
      </c>
      <c r="BY260" s="21">
        <v>565.56566999999995</v>
      </c>
      <c r="BZ260" s="21">
        <v>953.10811999999999</v>
      </c>
      <c r="CA260" s="21">
        <v>844.41498999999999</v>
      </c>
      <c r="CB260" s="21">
        <v>776.40234999999996</v>
      </c>
      <c r="CC260" s="21">
        <v>1052.0915600000001</v>
      </c>
      <c r="CD260" s="21">
        <v>720.21991000000003</v>
      </c>
      <c r="CE260" s="21">
        <v>1044.1915200000001</v>
      </c>
      <c r="CF260" s="21">
        <v>927.00896</v>
      </c>
      <c r="CG260" s="21">
        <v>853.37359000000004</v>
      </c>
      <c r="CH260" s="21">
        <v>1150.7787699999999</v>
      </c>
      <c r="CI260" s="21">
        <v>792.38454000000002</v>
      </c>
      <c r="CJ260" s="21">
        <v>1146.6204</v>
      </c>
      <c r="CK260" s="21">
        <v>1035.9537</v>
      </c>
      <c r="CL260" s="21">
        <v>965.72808999999995</v>
      </c>
      <c r="CM260" s="21">
        <v>1246.54836</v>
      </c>
      <c r="CN260" s="21">
        <v>906.4</v>
      </c>
      <c r="CO260" s="21">
        <v>1311.54079</v>
      </c>
      <c r="CP260" s="21">
        <v>1203.32122</v>
      </c>
      <c r="CQ260" s="21">
        <v>1133.12842</v>
      </c>
      <c r="CR260" s="21">
        <v>1409.19622</v>
      </c>
      <c r="CS260" s="21">
        <v>1073.06546</v>
      </c>
      <c r="CT260" s="21">
        <v>1510.8082300000001</v>
      </c>
      <c r="CU260" s="21">
        <v>1385.6178199999999</v>
      </c>
      <c r="CV260" s="21">
        <v>1303.22219</v>
      </c>
      <c r="CW260" s="21">
        <v>1625.7856899999999</v>
      </c>
      <c r="CX260" s="21">
        <v>1233.5394100000001</v>
      </c>
      <c r="CY260" s="21">
        <v>1358.49053</v>
      </c>
      <c r="CZ260" s="21">
        <v>1249.7162699999999</v>
      </c>
      <c r="DA260" s="21">
        <v>1178.77458</v>
      </c>
      <c r="DB260" s="21">
        <v>1456.58818</v>
      </c>
      <c r="DC260" s="21">
        <v>1117.8550399999999</v>
      </c>
      <c r="DD260" s="21">
        <v>1525.82005</v>
      </c>
      <c r="DE260" s="21">
        <v>1418.1780000000001</v>
      </c>
      <c r="DF260" s="21">
        <v>1346.2795799999999</v>
      </c>
      <c r="DG260" s="21">
        <v>1623.47811</v>
      </c>
      <c r="DH260" s="21">
        <v>1283.96605</v>
      </c>
      <c r="DI260" s="21">
        <v>1641.6460500000001</v>
      </c>
      <c r="DJ260" s="21">
        <v>1532.4239399999999</v>
      </c>
      <c r="DK260" s="21">
        <v>1458.33969</v>
      </c>
      <c r="DL260" s="21">
        <v>1741.7390700000001</v>
      </c>
      <c r="DM260" s="21">
        <v>1393.99962</v>
      </c>
      <c r="DN260" s="21">
        <v>2085.53613</v>
      </c>
      <c r="DO260" s="21">
        <v>1945.0501899999999</v>
      </c>
      <c r="DP260" s="21">
        <v>1849.0151499999999</v>
      </c>
      <c r="DQ260" s="21">
        <v>2215.7749699999999</v>
      </c>
      <c r="DR260" s="21">
        <v>1766.51082</v>
      </c>
      <c r="DS260" s="21">
        <v>1121.1331499999999</v>
      </c>
      <c r="DT260" s="21">
        <v>1029.2945299999999</v>
      </c>
      <c r="DU260" s="21">
        <v>968.97167999999999</v>
      </c>
      <c r="DV260" s="21">
        <v>1205.7901099999999</v>
      </c>
      <c r="DW260" s="21">
        <v>918.06637000000001</v>
      </c>
      <c r="DX260" s="21">
        <v>434.69182000000001</v>
      </c>
      <c r="DY260" s="21">
        <v>300.34464000000003</v>
      </c>
      <c r="DZ260" s="21">
        <v>226.17662000000001</v>
      </c>
      <c r="EA260" s="21">
        <v>553.42736000000002</v>
      </c>
      <c r="EB260" s="21">
        <v>167.20182</v>
      </c>
      <c r="EC260" s="21">
        <v>869.07186999999999</v>
      </c>
      <c r="ED260" s="21">
        <v>764.30034000000001</v>
      </c>
      <c r="EE260" s="21">
        <v>699.92237</v>
      </c>
      <c r="EF260" s="21">
        <v>963.47913000000005</v>
      </c>
      <c r="EG260" s="21">
        <v>646.50703999999996</v>
      </c>
      <c r="EH260" s="21">
        <v>1168.02153</v>
      </c>
      <c r="EI260" s="21">
        <v>1082.4150199999999</v>
      </c>
      <c r="EJ260" s="21">
        <v>1025.4806599999999</v>
      </c>
      <c r="EK260" s="21">
        <v>1246.2400399999999</v>
      </c>
      <c r="EL260" s="21">
        <v>976.47436000000005</v>
      </c>
    </row>
    <row r="261" spans="2:142" x14ac:dyDescent="0.25">
      <c r="B261" s="39" t="s">
        <v>421</v>
      </c>
      <c r="C261" s="21">
        <v>31996.222989999998</v>
      </c>
      <c r="D261" s="21">
        <v>31400.40107</v>
      </c>
      <c r="E261" s="21">
        <v>30806.560549999998</v>
      </c>
      <c r="F261" s="21">
        <v>32588.467379999998</v>
      </c>
      <c r="G261" s="21">
        <v>30219.544839999999</v>
      </c>
      <c r="H261" s="21">
        <v>60147.67469</v>
      </c>
      <c r="I261" s="21">
        <v>59027.619469999998</v>
      </c>
      <c r="J261" s="21">
        <v>57911.282189999998</v>
      </c>
      <c r="K261" s="21">
        <v>61260.942490000001</v>
      </c>
      <c r="L261" s="21">
        <v>56807.82806</v>
      </c>
      <c r="M261" s="21">
        <v>68592.388659999997</v>
      </c>
      <c r="N261" s="21">
        <v>67315.050700000007</v>
      </c>
      <c r="O261" s="21">
        <v>66042.015469999998</v>
      </c>
      <c r="P261" s="21">
        <v>69861.981700000004</v>
      </c>
      <c r="Q261" s="21">
        <v>64783.609539999998</v>
      </c>
      <c r="R261" s="21">
        <v>402.44569000000001</v>
      </c>
      <c r="S261" s="21">
        <v>312.20382999999998</v>
      </c>
      <c r="T261" s="21">
        <v>259.41325000000001</v>
      </c>
      <c r="U261" s="21">
        <v>487.34973000000002</v>
      </c>
      <c r="V261" s="21">
        <v>216.88844</v>
      </c>
      <c r="W261" s="21">
        <v>620.18203000000005</v>
      </c>
      <c r="X261" s="21">
        <v>533.26949999999999</v>
      </c>
      <c r="Y261" s="21">
        <v>479.10664000000003</v>
      </c>
      <c r="Z261" s="21">
        <v>703.72880999999995</v>
      </c>
      <c r="AA261" s="21">
        <v>435.28883000000002</v>
      </c>
      <c r="AB261" s="21">
        <v>67909.122189999995</v>
      </c>
      <c r="AC261" s="21">
        <v>66644.531879999995</v>
      </c>
      <c r="AD261" s="21">
        <v>65384.151879999998</v>
      </c>
      <c r="AE261" s="21">
        <v>69166.041660000003</v>
      </c>
      <c r="AF261" s="21">
        <v>64138.248399999997</v>
      </c>
      <c r="AG261" s="21">
        <v>260.60111999999998</v>
      </c>
      <c r="AH261" s="21">
        <v>186.17202</v>
      </c>
      <c r="AI261" s="21">
        <v>144.81159</v>
      </c>
      <c r="AJ261" s="21">
        <v>330.32977</v>
      </c>
      <c r="AK261" s="21">
        <v>111.89496</v>
      </c>
      <c r="AL261" s="21">
        <v>379.69008000000002</v>
      </c>
      <c r="AM261" s="21">
        <v>306.78255000000001</v>
      </c>
      <c r="AN261" s="21">
        <v>265.26065</v>
      </c>
      <c r="AO261" s="21">
        <v>447.86599000000001</v>
      </c>
      <c r="AP261" s="21">
        <v>231.61456000000001</v>
      </c>
      <c r="AQ261" s="21">
        <v>703.81275000000005</v>
      </c>
      <c r="AR261" s="21">
        <v>619.11562000000004</v>
      </c>
      <c r="AS261" s="21">
        <v>568.57060999999999</v>
      </c>
      <c r="AT261" s="21">
        <v>783.00741000000005</v>
      </c>
      <c r="AU261" s="21">
        <v>526.50067000000001</v>
      </c>
      <c r="AV261" s="21">
        <v>1417.00648</v>
      </c>
      <c r="AW261" s="21">
        <v>1328.60384</v>
      </c>
      <c r="AX261" s="21">
        <v>1269.46477</v>
      </c>
      <c r="AY261" s="21">
        <v>1500.88401</v>
      </c>
      <c r="AZ261" s="21">
        <v>1218.0249200000001</v>
      </c>
      <c r="BA261" s="21">
        <v>1621.0897</v>
      </c>
      <c r="BB261" s="21">
        <v>1528.85742</v>
      </c>
      <c r="BC261" s="21">
        <v>1465.8985499999999</v>
      </c>
      <c r="BD261" s="21">
        <v>1708.68004</v>
      </c>
      <c r="BE261" s="21">
        <v>1410.5776599999999</v>
      </c>
      <c r="BF261" s="21">
        <v>-7161.1747599999999</v>
      </c>
      <c r="BG261" s="21">
        <v>-7026.2731299999996</v>
      </c>
      <c r="BH261" s="21">
        <v>-6891.81567</v>
      </c>
      <c r="BI261" s="21">
        <v>-7295.2768999999998</v>
      </c>
      <c r="BJ261" s="21">
        <v>-6758.8861299999999</v>
      </c>
      <c r="BK261" s="21">
        <v>19.183859999999999</v>
      </c>
      <c r="BL261" s="21">
        <v>-81.477590000000006</v>
      </c>
      <c r="BM261" s="21">
        <v>-137.29247000000001</v>
      </c>
      <c r="BN261" s="21">
        <v>113.44734</v>
      </c>
      <c r="BO261" s="21">
        <v>-180.37405000000001</v>
      </c>
      <c r="BP261" s="21">
        <v>766.90944999999999</v>
      </c>
      <c r="BQ261" s="21">
        <v>617.16666999999995</v>
      </c>
      <c r="BR261" s="21">
        <v>531.09636999999998</v>
      </c>
      <c r="BS261" s="21">
        <v>907.42796999999996</v>
      </c>
      <c r="BT261" s="21">
        <v>461.62331</v>
      </c>
      <c r="BU261" s="21">
        <v>380.87031000000002</v>
      </c>
      <c r="BV261" s="21">
        <v>279.49758000000003</v>
      </c>
      <c r="BW261" s="21">
        <v>221.46294</v>
      </c>
      <c r="BX261" s="21">
        <v>475.00344000000001</v>
      </c>
      <c r="BY261" s="21">
        <v>174.64606000000001</v>
      </c>
      <c r="BZ261" s="21">
        <v>404.34974999999997</v>
      </c>
      <c r="CA261" s="21">
        <v>307.00142</v>
      </c>
      <c r="CB261" s="21">
        <v>249.96545</v>
      </c>
      <c r="CC261" s="21">
        <v>496.46053999999998</v>
      </c>
      <c r="CD261" s="21">
        <v>204.4084</v>
      </c>
      <c r="CE261" s="21">
        <v>440.33758999999998</v>
      </c>
      <c r="CF261" s="21">
        <v>335.62907999999999</v>
      </c>
      <c r="CG261" s="21">
        <v>274.07263999999998</v>
      </c>
      <c r="CH261" s="21">
        <v>539.22406999999998</v>
      </c>
      <c r="CI261" s="21">
        <v>224.77596</v>
      </c>
      <c r="CJ261" s="21">
        <v>507.71145000000001</v>
      </c>
      <c r="CK261" s="21">
        <v>410.18376000000001</v>
      </c>
      <c r="CL261" s="21">
        <v>352.73950000000002</v>
      </c>
      <c r="CM261" s="21">
        <v>598.73424999999997</v>
      </c>
      <c r="CN261" s="21">
        <v>305.78372000000002</v>
      </c>
      <c r="CO261" s="21">
        <v>545.66898000000003</v>
      </c>
      <c r="CP261" s="21">
        <v>453.10338999999999</v>
      </c>
      <c r="CQ261" s="21">
        <v>398.23379</v>
      </c>
      <c r="CR261" s="21">
        <v>631.49965999999995</v>
      </c>
      <c r="CS261" s="21">
        <v>353.00364000000002</v>
      </c>
      <c r="CT261" s="21">
        <v>646.47742000000005</v>
      </c>
      <c r="CU261" s="21">
        <v>538.96217999999999</v>
      </c>
      <c r="CV261" s="21">
        <v>473.85950000000003</v>
      </c>
      <c r="CW261" s="21">
        <v>748.25882999999999</v>
      </c>
      <c r="CX261" s="21">
        <v>420.91622999999998</v>
      </c>
      <c r="CY261" s="21">
        <v>567.89395999999999</v>
      </c>
      <c r="CZ261" s="21">
        <v>475.26639999999998</v>
      </c>
      <c r="DA261" s="21">
        <v>420.14283999999998</v>
      </c>
      <c r="DB261" s="21">
        <v>653.6223</v>
      </c>
      <c r="DC261" s="21">
        <v>374.53521999999998</v>
      </c>
      <c r="DD261" s="21">
        <v>772.51990999999998</v>
      </c>
      <c r="DE261" s="21">
        <v>680.26115000000004</v>
      </c>
      <c r="DF261" s="21">
        <v>623.43469000000005</v>
      </c>
      <c r="DG261" s="21">
        <v>858.36710000000005</v>
      </c>
      <c r="DH261" s="21">
        <v>575.71077000000002</v>
      </c>
      <c r="DI261" s="21">
        <v>878.59411</v>
      </c>
      <c r="DJ261" s="21">
        <v>784.94605999999999</v>
      </c>
      <c r="DK261" s="21">
        <v>726.12904000000003</v>
      </c>
      <c r="DL261" s="21">
        <v>966.62823000000003</v>
      </c>
      <c r="DM261" s="21">
        <v>676.56760999999995</v>
      </c>
      <c r="DN261" s="21">
        <v>1092.3686600000001</v>
      </c>
      <c r="DO261" s="21">
        <v>972.15054999999995</v>
      </c>
      <c r="DP261" s="21">
        <v>895.98698000000002</v>
      </c>
      <c r="DQ261" s="21">
        <v>1206.9373700000001</v>
      </c>
      <c r="DR261" s="21">
        <v>832.71817999999996</v>
      </c>
      <c r="DS261" s="21">
        <v>481.79602999999997</v>
      </c>
      <c r="DT261" s="21">
        <v>403.02809000000002</v>
      </c>
      <c r="DU261" s="21">
        <v>355.49673000000001</v>
      </c>
      <c r="DV261" s="21">
        <v>556.68039999999996</v>
      </c>
      <c r="DW261" s="21">
        <v>316.97354000000001</v>
      </c>
      <c r="DX261" s="21">
        <v>148.06040999999999</v>
      </c>
      <c r="DY261" s="21">
        <v>19.773499999999999</v>
      </c>
      <c r="DZ261" s="21">
        <v>-48.948030000000003</v>
      </c>
      <c r="EA261" s="21">
        <v>267.75700000000001</v>
      </c>
      <c r="EB261" s="21">
        <v>-102.55743</v>
      </c>
      <c r="EC261" s="21">
        <v>388.55290000000002</v>
      </c>
      <c r="ED261" s="21">
        <v>293.75290000000001</v>
      </c>
      <c r="EE261" s="21">
        <v>238.98586</v>
      </c>
      <c r="EF261" s="21">
        <v>477.37159000000003</v>
      </c>
      <c r="EG261" s="21">
        <v>194.87388999999999</v>
      </c>
      <c r="EH261" s="21">
        <v>502.88751000000002</v>
      </c>
      <c r="EI261" s="21">
        <v>430.83726999999999</v>
      </c>
      <c r="EJ261" s="21">
        <v>387.21138000000002</v>
      </c>
      <c r="EK261" s="21">
        <v>570.38156000000004</v>
      </c>
      <c r="EL261" s="21">
        <v>351.08765</v>
      </c>
    </row>
    <row r="262" spans="2:142" x14ac:dyDescent="0.25">
      <c r="B262" s="39" t="s">
        <v>422</v>
      </c>
      <c r="C262" s="21">
        <v>-2122.4692599999998</v>
      </c>
      <c r="D262" s="21">
        <v>-2082.94542</v>
      </c>
      <c r="E262" s="21">
        <v>-2043.5530100000001</v>
      </c>
      <c r="F262" s="21">
        <v>-2161.7557900000002</v>
      </c>
      <c r="G262" s="21">
        <v>-2004.6133299999999</v>
      </c>
      <c r="H262" s="21">
        <v>-37910.206010000002</v>
      </c>
      <c r="I262" s="21">
        <v>-37204.251459999999</v>
      </c>
      <c r="J262" s="21">
        <v>-36500.640290000003</v>
      </c>
      <c r="K262" s="21">
        <v>-38611.882539999999</v>
      </c>
      <c r="L262" s="21">
        <v>-35805.149169999997</v>
      </c>
      <c r="M262" s="21">
        <v>-57212.194869999999</v>
      </c>
      <c r="N262" s="21">
        <v>-56146.780619999998</v>
      </c>
      <c r="O262" s="21">
        <v>-55084.955240000003</v>
      </c>
      <c r="P262" s="21">
        <v>-58271.149160000001</v>
      </c>
      <c r="Q262" s="21">
        <v>-54035.331989999999</v>
      </c>
      <c r="R262" s="21">
        <v>-404.88432999999998</v>
      </c>
      <c r="S262" s="21">
        <v>-397.01701000000003</v>
      </c>
      <c r="T262" s="21">
        <v>-389.11813000000001</v>
      </c>
      <c r="U262" s="21">
        <v>-411.36912000000001</v>
      </c>
      <c r="V262" s="21">
        <v>-381.70368000000002</v>
      </c>
      <c r="W262" s="21">
        <v>-827.75180999999998</v>
      </c>
      <c r="X262" s="21">
        <v>-811.84887000000003</v>
      </c>
      <c r="Y262" s="21">
        <v>-795.69863999999995</v>
      </c>
      <c r="Z262" s="21">
        <v>-842.80354999999997</v>
      </c>
      <c r="AA262" s="21">
        <v>-780.22657000000004</v>
      </c>
      <c r="AB262" s="21">
        <v>-56405.206910000001</v>
      </c>
      <c r="AC262" s="21">
        <v>-55354.840259999997</v>
      </c>
      <c r="AD262" s="21">
        <v>-54307.970670000002</v>
      </c>
      <c r="AE262" s="21">
        <v>-57449.2022</v>
      </c>
      <c r="AF262" s="21">
        <v>-53273.125249999997</v>
      </c>
      <c r="AG262" s="21">
        <v>-114.65828999999999</v>
      </c>
      <c r="AH262" s="21">
        <v>-112.36566000000001</v>
      </c>
      <c r="AI262" s="21">
        <v>-110.21464</v>
      </c>
      <c r="AJ262" s="21">
        <v>-115.41919</v>
      </c>
      <c r="AK262" s="21">
        <v>-108.32631000000001</v>
      </c>
      <c r="AL262" s="21">
        <v>-334.89096000000001</v>
      </c>
      <c r="AM262" s="21">
        <v>-328.45954</v>
      </c>
      <c r="AN262" s="21">
        <v>-322.17005999999998</v>
      </c>
      <c r="AO262" s="21">
        <v>-339.84985999999998</v>
      </c>
      <c r="AP262" s="21">
        <v>-316.18083000000001</v>
      </c>
      <c r="AQ262" s="21">
        <v>-1115.3103799999999</v>
      </c>
      <c r="AR262" s="21">
        <v>-1094.1881599999999</v>
      </c>
      <c r="AS262" s="21">
        <v>-1073.25938</v>
      </c>
      <c r="AT262" s="21">
        <v>-1134.7600299999999</v>
      </c>
      <c r="AU262" s="21">
        <v>-1052.7704100000001</v>
      </c>
      <c r="AV262" s="21">
        <v>-1007.11341</v>
      </c>
      <c r="AW262" s="21">
        <v>-988.04304999999999</v>
      </c>
      <c r="AX262" s="21">
        <v>-969.12314000000003</v>
      </c>
      <c r="AY262" s="21">
        <v>-1024.7186899999999</v>
      </c>
      <c r="AZ262" s="21">
        <v>-950.64160000000004</v>
      </c>
      <c r="BA262" s="21">
        <v>-1407.9526900000001</v>
      </c>
      <c r="BB262" s="21">
        <v>-1381.34212</v>
      </c>
      <c r="BC262" s="21">
        <v>-1354.9220700000001</v>
      </c>
      <c r="BD262" s="21">
        <v>-1433.06792</v>
      </c>
      <c r="BE262" s="21">
        <v>-1328.95174</v>
      </c>
      <c r="BF262" s="21">
        <v>-2395.1713800000002</v>
      </c>
      <c r="BG262" s="21">
        <v>-2350.05134</v>
      </c>
      <c r="BH262" s="21">
        <v>-2305.0798500000001</v>
      </c>
      <c r="BI262" s="21">
        <v>-2440.0240199999998</v>
      </c>
      <c r="BJ262" s="21">
        <v>-2260.6194099999998</v>
      </c>
      <c r="BK262" s="21">
        <v>-69.024119999999996</v>
      </c>
      <c r="BL262" s="21">
        <v>-67.518280000000004</v>
      </c>
      <c r="BM262" s="21">
        <v>-66.173150000000007</v>
      </c>
      <c r="BN262" s="21">
        <v>-68.407939999999996</v>
      </c>
      <c r="BO262" s="21">
        <v>-65.213449999999995</v>
      </c>
      <c r="BP262" s="21">
        <v>-836.13665000000003</v>
      </c>
      <c r="BQ262" s="21">
        <v>-820.14323000000002</v>
      </c>
      <c r="BR262" s="21">
        <v>-804.45511999999997</v>
      </c>
      <c r="BS262" s="21">
        <v>-849.07689000000005</v>
      </c>
      <c r="BT262" s="21">
        <v>-789.38810000000001</v>
      </c>
      <c r="BU262" s="21">
        <v>-189.53720000000001</v>
      </c>
      <c r="BV262" s="21">
        <v>-185.74662000000001</v>
      </c>
      <c r="BW262" s="21">
        <v>-182.04998000000001</v>
      </c>
      <c r="BX262" s="21">
        <v>-191.49236999999999</v>
      </c>
      <c r="BY262" s="21">
        <v>-178.76664</v>
      </c>
      <c r="BZ262" s="21">
        <v>-296.61016000000001</v>
      </c>
      <c r="CA262" s="21">
        <v>-290.79045000000002</v>
      </c>
      <c r="CB262" s="21">
        <v>-285.00439999999998</v>
      </c>
      <c r="CC262" s="21">
        <v>-300.78174999999999</v>
      </c>
      <c r="CD262" s="21">
        <v>-279.67111</v>
      </c>
      <c r="CE262" s="21">
        <v>-383.74507</v>
      </c>
      <c r="CF262" s="21">
        <v>-376.25364000000002</v>
      </c>
      <c r="CG262" s="21">
        <v>-368.76747</v>
      </c>
      <c r="CH262" s="21">
        <v>-389.53471999999999</v>
      </c>
      <c r="CI262" s="21">
        <v>-361.80291999999997</v>
      </c>
      <c r="CJ262" s="21">
        <v>-450.86408999999998</v>
      </c>
      <c r="CK262" s="21">
        <v>-442.11137000000002</v>
      </c>
      <c r="CL262" s="21">
        <v>-433.31540000000001</v>
      </c>
      <c r="CM262" s="21">
        <v>-458.18214</v>
      </c>
      <c r="CN262" s="21">
        <v>-425.04635000000002</v>
      </c>
      <c r="CO262" s="21">
        <v>-731.40540999999996</v>
      </c>
      <c r="CP262" s="21">
        <v>-717.32221000000004</v>
      </c>
      <c r="CQ262" s="21">
        <v>-703.05214000000001</v>
      </c>
      <c r="CR262" s="21">
        <v>-744.43808999999999</v>
      </c>
      <c r="CS262" s="21">
        <v>-689.43535999999995</v>
      </c>
      <c r="CT262" s="21">
        <v>-860.64273000000003</v>
      </c>
      <c r="CU262" s="21">
        <v>-844.07474000000002</v>
      </c>
      <c r="CV262" s="21">
        <v>-827.28306999999995</v>
      </c>
      <c r="CW262" s="21">
        <v>-875.99438999999995</v>
      </c>
      <c r="CX262" s="21">
        <v>-811.25491</v>
      </c>
      <c r="CY262" s="21">
        <v>-913.15904</v>
      </c>
      <c r="CZ262" s="21">
        <v>-895.61634000000004</v>
      </c>
      <c r="DA262" s="21">
        <v>-877.7998</v>
      </c>
      <c r="DB262" s="21">
        <v>-929.83565999999996</v>
      </c>
      <c r="DC262" s="21">
        <v>-860.72946000000002</v>
      </c>
      <c r="DD262" s="21">
        <v>-773.0557</v>
      </c>
      <c r="DE262" s="21">
        <v>-758.18892000000005</v>
      </c>
      <c r="DF262" s="21">
        <v>-743.10607000000005</v>
      </c>
      <c r="DG262" s="21">
        <v>-787.02093000000002</v>
      </c>
      <c r="DH262" s="21">
        <v>-728.68271000000004</v>
      </c>
      <c r="DI262" s="21">
        <v>-807.86938999999995</v>
      </c>
      <c r="DJ262" s="21">
        <v>-792.34191999999996</v>
      </c>
      <c r="DK262" s="21">
        <v>-776.57968000000005</v>
      </c>
      <c r="DL262" s="21">
        <v>-822.54908999999998</v>
      </c>
      <c r="DM262" s="21">
        <v>-761.49099999999999</v>
      </c>
      <c r="DN262" s="21">
        <v>-1104.3685599999999</v>
      </c>
      <c r="DO262" s="21">
        <v>-1083.15319</v>
      </c>
      <c r="DP262" s="21">
        <v>-1061.6058800000001</v>
      </c>
      <c r="DQ262" s="21">
        <v>-1124.5185200000001</v>
      </c>
      <c r="DR262" s="21">
        <v>-1040.9605799999999</v>
      </c>
      <c r="DS262" s="21">
        <v>-543.62445000000002</v>
      </c>
      <c r="DT262" s="21">
        <v>-533.14110000000005</v>
      </c>
      <c r="DU262" s="21">
        <v>-522.53483000000006</v>
      </c>
      <c r="DV262" s="21">
        <v>-553.12690999999995</v>
      </c>
      <c r="DW262" s="21">
        <v>-512.44011999999998</v>
      </c>
      <c r="DX262" s="21">
        <v>-109.4151</v>
      </c>
      <c r="DY262" s="21">
        <v>-107.11304</v>
      </c>
      <c r="DZ262" s="21">
        <v>-105.06211999999999</v>
      </c>
      <c r="EA262" s="21">
        <v>-108.96563</v>
      </c>
      <c r="EB262" s="21">
        <v>-103.46626000000001</v>
      </c>
      <c r="EC262" s="21">
        <v>-238.72863000000001</v>
      </c>
      <c r="ED262" s="21">
        <v>-234.01518999999999</v>
      </c>
      <c r="EE262" s="21">
        <v>-229.35853</v>
      </c>
      <c r="EF262" s="21">
        <v>-241.79777000000001</v>
      </c>
      <c r="EG262" s="21">
        <v>-225.11583999999999</v>
      </c>
      <c r="EH262" s="21">
        <v>-805.07565</v>
      </c>
      <c r="EI262" s="21">
        <v>-789.62864999999999</v>
      </c>
      <c r="EJ262" s="21">
        <v>-773.92067999999995</v>
      </c>
      <c r="EK262" s="21">
        <v>-819.96486000000004</v>
      </c>
      <c r="EL262" s="21">
        <v>-758.83591000000001</v>
      </c>
    </row>
    <row r="263" spans="2:142" x14ac:dyDescent="0.25">
      <c r="B263" s="39" t="s">
        <v>423</v>
      </c>
      <c r="C263" s="21">
        <v>105400.59995</v>
      </c>
      <c r="D263" s="21">
        <v>103437.86869</v>
      </c>
      <c r="E263" s="21">
        <v>101481.66445</v>
      </c>
      <c r="F263" s="21">
        <v>107351.54631000001</v>
      </c>
      <c r="G263" s="21">
        <v>99547.942179999998</v>
      </c>
      <c r="H263" s="21">
        <v>203313.35578000001</v>
      </c>
      <c r="I263" s="21">
        <v>199527.30439999999</v>
      </c>
      <c r="J263" s="21">
        <v>195753.82058</v>
      </c>
      <c r="K263" s="21">
        <v>207076.46405000001</v>
      </c>
      <c r="L263" s="21">
        <v>192023.88483</v>
      </c>
      <c r="M263" s="21">
        <v>168986.57256</v>
      </c>
      <c r="N263" s="21">
        <v>165839.67874</v>
      </c>
      <c r="O263" s="21">
        <v>162703.38529000001</v>
      </c>
      <c r="P263" s="21">
        <v>172114.38573000001</v>
      </c>
      <c r="Q263" s="21">
        <v>159603.13305999999</v>
      </c>
      <c r="R263" s="21">
        <v>1363.3430900000001</v>
      </c>
      <c r="S263" s="21">
        <v>1336.5139200000001</v>
      </c>
      <c r="T263" s="21">
        <v>1309.9308000000001</v>
      </c>
      <c r="U263" s="21">
        <v>1379.88726</v>
      </c>
      <c r="V263" s="21">
        <v>1283.7702400000001</v>
      </c>
      <c r="W263" s="21">
        <v>1426.7222999999999</v>
      </c>
      <c r="X263" s="21">
        <v>1398.7659699999999</v>
      </c>
      <c r="Y263" s="21">
        <v>1370.94443</v>
      </c>
      <c r="Z263" s="21">
        <v>1445.28864</v>
      </c>
      <c r="AA263" s="21">
        <v>1343.6013399999999</v>
      </c>
      <c r="AB263" s="21">
        <v>167561.82501</v>
      </c>
      <c r="AC263" s="21">
        <v>164441.52170000001</v>
      </c>
      <c r="AD263" s="21">
        <v>161331.60706000001</v>
      </c>
      <c r="AE263" s="21">
        <v>170663.20100999999</v>
      </c>
      <c r="AF263" s="21">
        <v>158257.41239000001</v>
      </c>
      <c r="AG263" s="21">
        <v>713.35137999999995</v>
      </c>
      <c r="AH263" s="21">
        <v>699.19911000000002</v>
      </c>
      <c r="AI263" s="21">
        <v>685.81547</v>
      </c>
      <c r="AJ263" s="21">
        <v>717.59060999999997</v>
      </c>
      <c r="AK263" s="21">
        <v>672.35038999999995</v>
      </c>
      <c r="AL263" s="21">
        <v>1203.4667300000001</v>
      </c>
      <c r="AM263" s="21">
        <v>1180.1234899999999</v>
      </c>
      <c r="AN263" s="21">
        <v>1157.5266899999999</v>
      </c>
      <c r="AO263" s="21">
        <v>1217.3578500000001</v>
      </c>
      <c r="AP263" s="21">
        <v>1134.9761800000001</v>
      </c>
      <c r="AQ263" s="21">
        <v>1261.7758699999999</v>
      </c>
      <c r="AR263" s="21">
        <v>1237.28988</v>
      </c>
      <c r="AS263" s="21">
        <v>1213.62428</v>
      </c>
      <c r="AT263" s="21">
        <v>1276.0623000000001</v>
      </c>
      <c r="AU263" s="21">
        <v>1189.93398</v>
      </c>
      <c r="AV263" s="21">
        <v>1679.05143</v>
      </c>
      <c r="AW263" s="21">
        <v>1646.8113699999999</v>
      </c>
      <c r="AX263" s="21">
        <v>1615.27719</v>
      </c>
      <c r="AY263" s="21">
        <v>1702.38229</v>
      </c>
      <c r="AZ263" s="21">
        <v>1583.9118699999999</v>
      </c>
      <c r="BA263" s="21">
        <v>1760.5770199999999</v>
      </c>
      <c r="BB263" s="21">
        <v>1726.80843</v>
      </c>
      <c r="BC263" s="21">
        <v>1693.78116</v>
      </c>
      <c r="BD263" s="21">
        <v>1785.4358400000001</v>
      </c>
      <c r="BE263" s="21">
        <v>1660.8375699999999</v>
      </c>
      <c r="BF263" s="21">
        <v>-631.09892000000002</v>
      </c>
      <c r="BG263" s="21">
        <v>-619.21033</v>
      </c>
      <c r="BH263" s="21">
        <v>-607.36087999999995</v>
      </c>
      <c r="BI263" s="21">
        <v>-642.91705000000002</v>
      </c>
      <c r="BJ263" s="21">
        <v>-595.64608999999996</v>
      </c>
      <c r="BK263" s="21">
        <v>481.58481</v>
      </c>
      <c r="BL263" s="21">
        <v>471.37698999999998</v>
      </c>
      <c r="BM263" s="21">
        <v>462.00285000000002</v>
      </c>
      <c r="BN263" s="21">
        <v>478.07391000000001</v>
      </c>
      <c r="BO263" s="21">
        <v>452.52523000000002</v>
      </c>
      <c r="BP263" s="21">
        <v>2499.6920599999999</v>
      </c>
      <c r="BQ263" s="21">
        <v>2451.24764</v>
      </c>
      <c r="BR263" s="21">
        <v>2404.36015</v>
      </c>
      <c r="BS263" s="21">
        <v>2528.6076800000001</v>
      </c>
      <c r="BT263" s="21">
        <v>2357.4424399999998</v>
      </c>
      <c r="BU263" s="21">
        <v>1066.8235500000001</v>
      </c>
      <c r="BV263" s="21">
        <v>1045.51884</v>
      </c>
      <c r="BW263" s="21">
        <v>1024.72414</v>
      </c>
      <c r="BX263" s="21">
        <v>1075.99126</v>
      </c>
      <c r="BY263" s="21">
        <v>1004.16034</v>
      </c>
      <c r="BZ263" s="21">
        <v>1318.1237000000001</v>
      </c>
      <c r="CA263" s="21">
        <v>1292.08215</v>
      </c>
      <c r="CB263" s="21">
        <v>1266.3829800000001</v>
      </c>
      <c r="CC263" s="21">
        <v>1332.79693</v>
      </c>
      <c r="CD263" s="21">
        <v>1241.0592099999999</v>
      </c>
      <c r="CE263" s="21">
        <v>1476.23578</v>
      </c>
      <c r="CF263" s="21">
        <v>1447.11295</v>
      </c>
      <c r="CG263" s="21">
        <v>1418.33017</v>
      </c>
      <c r="CH263" s="21">
        <v>1493.24326</v>
      </c>
      <c r="CI263" s="21">
        <v>1389.9797799999999</v>
      </c>
      <c r="CJ263" s="21">
        <v>1551.38291</v>
      </c>
      <c r="CK263" s="21">
        <v>1520.91758</v>
      </c>
      <c r="CL263" s="21">
        <v>1490.6665499999999</v>
      </c>
      <c r="CM263" s="21">
        <v>1571.0910699999999</v>
      </c>
      <c r="CN263" s="21">
        <v>1460.9156800000001</v>
      </c>
      <c r="CO263" s="21">
        <v>1340.9907599999999</v>
      </c>
      <c r="CP263" s="21">
        <v>1314.58941</v>
      </c>
      <c r="CQ263" s="21">
        <v>1288.4423200000001</v>
      </c>
      <c r="CR263" s="21">
        <v>1357.2316599999999</v>
      </c>
      <c r="CS263" s="21">
        <v>1262.70506</v>
      </c>
      <c r="CT263" s="21">
        <v>1514.4325100000001</v>
      </c>
      <c r="CU263" s="21">
        <v>1484.59575</v>
      </c>
      <c r="CV263" s="21">
        <v>1455.06738</v>
      </c>
      <c r="CW263" s="21">
        <v>1532.41147</v>
      </c>
      <c r="CX263" s="21">
        <v>1425.99386</v>
      </c>
      <c r="CY263" s="21">
        <v>1406.8202100000001</v>
      </c>
      <c r="CZ263" s="21">
        <v>1379.1686199999999</v>
      </c>
      <c r="DA263" s="21">
        <v>1351.7369699999999</v>
      </c>
      <c r="DB263" s="21">
        <v>1424.4458500000001</v>
      </c>
      <c r="DC263" s="21">
        <v>1324.74929</v>
      </c>
      <c r="DD263" s="21">
        <v>1481.65373</v>
      </c>
      <c r="DE263" s="21">
        <v>1452.6232399999999</v>
      </c>
      <c r="DF263" s="21">
        <v>1423.7303999999999</v>
      </c>
      <c r="DG263" s="21">
        <v>1501.34159</v>
      </c>
      <c r="DH263" s="21">
        <v>1395.33476</v>
      </c>
      <c r="DI263" s="21">
        <v>1487.7289599999999</v>
      </c>
      <c r="DJ263" s="21">
        <v>1458.5940800000001</v>
      </c>
      <c r="DK263" s="21">
        <v>1429.58251</v>
      </c>
      <c r="DL263" s="21">
        <v>1507.6655000000001</v>
      </c>
      <c r="DM263" s="21">
        <v>1401.0750800000001</v>
      </c>
      <c r="DN263" s="21">
        <v>1903.4096</v>
      </c>
      <c r="DO263" s="21">
        <v>1866.1234199999999</v>
      </c>
      <c r="DP263" s="21">
        <v>1829.0060800000001</v>
      </c>
      <c r="DQ263" s="21">
        <v>1928.6356499999999</v>
      </c>
      <c r="DR263" s="21">
        <v>1792.5298299999999</v>
      </c>
      <c r="DS263" s="21">
        <v>1276.9042199999999</v>
      </c>
      <c r="DT263" s="21">
        <v>1251.8580099999999</v>
      </c>
      <c r="DU263" s="21">
        <v>1226.9585099999999</v>
      </c>
      <c r="DV263" s="21">
        <v>1293.3410200000001</v>
      </c>
      <c r="DW263" s="21">
        <v>1202.4813799999999</v>
      </c>
      <c r="DX263" s="21">
        <v>746.94141999999999</v>
      </c>
      <c r="DY263" s="21">
        <v>731.57740000000001</v>
      </c>
      <c r="DZ263" s="21">
        <v>717.57186000000002</v>
      </c>
      <c r="EA263" s="21">
        <v>744.53191000000004</v>
      </c>
      <c r="EB263" s="21">
        <v>703.30141000000003</v>
      </c>
      <c r="EC263" s="21">
        <v>1177.9859899999999</v>
      </c>
      <c r="ED263" s="21">
        <v>1154.6373000000001</v>
      </c>
      <c r="EE263" s="21">
        <v>1131.67201</v>
      </c>
      <c r="EF263" s="21">
        <v>1190.22063</v>
      </c>
      <c r="EG263" s="21">
        <v>1109.01929</v>
      </c>
      <c r="EH263" s="21">
        <v>1181.1772000000001</v>
      </c>
      <c r="EI263" s="21">
        <v>1158.02908</v>
      </c>
      <c r="EJ263" s="21">
        <v>1134.9957999999999</v>
      </c>
      <c r="EK263" s="21">
        <v>1196.7682</v>
      </c>
      <c r="EL263" s="21">
        <v>1112.3583599999999</v>
      </c>
    </row>
    <row r="264" spans="2:142" x14ac:dyDescent="0.25">
      <c r="B264" s="39" t="s">
        <v>424</v>
      </c>
      <c r="C264" s="21">
        <v>56248.484369999998</v>
      </c>
      <c r="D264" s="21">
        <v>55201.045749999997</v>
      </c>
      <c r="E264" s="21">
        <v>54157.090369999998</v>
      </c>
      <c r="F264" s="21">
        <v>57289.633820000003</v>
      </c>
      <c r="G264" s="21">
        <v>53125.132810000003</v>
      </c>
      <c r="H264" s="21">
        <v>202247.82178</v>
      </c>
      <c r="I264" s="21">
        <v>198481.61251000001</v>
      </c>
      <c r="J264" s="21">
        <v>194727.90494000001</v>
      </c>
      <c r="K264" s="21">
        <v>205991.20817999999</v>
      </c>
      <c r="L264" s="21">
        <v>191017.51720999999</v>
      </c>
      <c r="M264" s="21">
        <v>195398.538</v>
      </c>
      <c r="N264" s="21">
        <v>191759.79652</v>
      </c>
      <c r="O264" s="21">
        <v>188133.31219999999</v>
      </c>
      <c r="P264" s="21">
        <v>199015.21660000001</v>
      </c>
      <c r="Q264" s="21">
        <v>184548.50221999999</v>
      </c>
      <c r="R264" s="21">
        <v>1310.06538</v>
      </c>
      <c r="S264" s="21">
        <v>1284.7792300000001</v>
      </c>
      <c r="T264" s="21">
        <v>1258.1715999999999</v>
      </c>
      <c r="U264" s="21">
        <v>1331.95219</v>
      </c>
      <c r="V264" s="21">
        <v>1234.5489600000001</v>
      </c>
      <c r="W264" s="21">
        <v>1924.46471</v>
      </c>
      <c r="X264" s="21">
        <v>1887.5097800000001</v>
      </c>
      <c r="Y264" s="21">
        <v>1848.98803</v>
      </c>
      <c r="Z264" s="21">
        <v>1958.8924199999999</v>
      </c>
      <c r="AA264" s="21">
        <v>1813.59764</v>
      </c>
      <c r="AB264" s="21">
        <v>193645.45024999999</v>
      </c>
      <c r="AC264" s="21">
        <v>190039.4228</v>
      </c>
      <c r="AD264" s="21">
        <v>186445.40119</v>
      </c>
      <c r="AE264" s="21">
        <v>197229.60404999999</v>
      </c>
      <c r="AF264" s="21">
        <v>182892.65992999999</v>
      </c>
      <c r="AG264" s="21">
        <v>329.58476999999999</v>
      </c>
      <c r="AH264" s="21">
        <v>323.09613999999999</v>
      </c>
      <c r="AI264" s="21">
        <v>316.05709000000002</v>
      </c>
      <c r="AJ264" s="21">
        <v>332.12164000000001</v>
      </c>
      <c r="AK264" s="21">
        <v>310.97973999999999</v>
      </c>
      <c r="AL264" s="21">
        <v>1222.7767100000001</v>
      </c>
      <c r="AM264" s="21">
        <v>1199.4856400000001</v>
      </c>
      <c r="AN264" s="21">
        <v>1175.70823</v>
      </c>
      <c r="AO264" s="21">
        <v>1242.1921600000001</v>
      </c>
      <c r="AP264" s="21">
        <v>1154.0033599999999</v>
      </c>
      <c r="AQ264" s="21">
        <v>2508.2516000000001</v>
      </c>
      <c r="AR264" s="21">
        <v>2460.7609400000001</v>
      </c>
      <c r="AS264" s="21">
        <v>2412.8141000000001</v>
      </c>
      <c r="AT264" s="21">
        <v>2551.3915499999998</v>
      </c>
      <c r="AU264" s="21">
        <v>2367.2763300000001</v>
      </c>
      <c r="AV264" s="21">
        <v>2302.9901</v>
      </c>
      <c r="AW264" s="21">
        <v>2259.3954399999998</v>
      </c>
      <c r="AX264" s="21">
        <v>2215.3606300000001</v>
      </c>
      <c r="AY264" s="21">
        <v>2342.7716</v>
      </c>
      <c r="AZ264" s="21">
        <v>2173.5522599999999</v>
      </c>
      <c r="BA264" s="21">
        <v>2613.2064</v>
      </c>
      <c r="BB264" s="21">
        <v>2563.7799500000001</v>
      </c>
      <c r="BC264" s="21">
        <v>2513.9814700000002</v>
      </c>
      <c r="BD264" s="21">
        <v>2658.8116399999999</v>
      </c>
      <c r="BE264" s="21">
        <v>2466.3425299999999</v>
      </c>
      <c r="BF264" s="21">
        <v>6790.3539700000001</v>
      </c>
      <c r="BG264" s="21">
        <v>6662.4378299999998</v>
      </c>
      <c r="BH264" s="21">
        <v>6534.9428600000001</v>
      </c>
      <c r="BI264" s="21">
        <v>6917.5120100000004</v>
      </c>
      <c r="BJ264" s="21">
        <v>6408.8966899999996</v>
      </c>
      <c r="BK264" s="21">
        <v>178.33597</v>
      </c>
      <c r="BL264" s="21">
        <v>174.53949</v>
      </c>
      <c r="BM264" s="21">
        <v>169.81585999999999</v>
      </c>
      <c r="BN264" s="21">
        <v>176.67026999999999</v>
      </c>
      <c r="BO264" s="21">
        <v>168.03241</v>
      </c>
      <c r="BP264" s="21">
        <v>2552.83043</v>
      </c>
      <c r="BQ264" s="21">
        <v>2504.2418400000001</v>
      </c>
      <c r="BR264" s="21">
        <v>2454.6622900000002</v>
      </c>
      <c r="BS264" s="21">
        <v>2593.4366100000002</v>
      </c>
      <c r="BT264" s="21">
        <v>2409.2764900000002</v>
      </c>
      <c r="BU264" s="21">
        <v>583.96780999999999</v>
      </c>
      <c r="BV264" s="21">
        <v>572.46037999999999</v>
      </c>
      <c r="BW264" s="21">
        <v>559.92904999999996</v>
      </c>
      <c r="BX264" s="21">
        <v>590.80629999999996</v>
      </c>
      <c r="BY264" s="21">
        <v>550.28471999999999</v>
      </c>
      <c r="BZ264" s="21">
        <v>1150.9699700000001</v>
      </c>
      <c r="CA264" s="21">
        <v>1128.68451</v>
      </c>
      <c r="CB264" s="21">
        <v>1105.08665</v>
      </c>
      <c r="CC264" s="21">
        <v>1169.29611</v>
      </c>
      <c r="CD264" s="21">
        <v>1084.59185</v>
      </c>
      <c r="CE264" s="21">
        <v>1371.56297</v>
      </c>
      <c r="CF264" s="21">
        <v>1345.04935</v>
      </c>
      <c r="CG264" s="21">
        <v>1317.0532599999999</v>
      </c>
      <c r="CH264" s="21">
        <v>1393.95912</v>
      </c>
      <c r="CI264" s="21">
        <v>1292.47972</v>
      </c>
      <c r="CJ264" s="21">
        <v>1563.98568</v>
      </c>
      <c r="CK264" s="21">
        <v>1533.8426899999999</v>
      </c>
      <c r="CL264" s="21">
        <v>1502.2238299999999</v>
      </c>
      <c r="CM264" s="21">
        <v>1590.7069799999999</v>
      </c>
      <c r="CN264" s="21">
        <v>1473.8658700000001</v>
      </c>
      <c r="CO264" s="21">
        <v>1901.16562</v>
      </c>
      <c r="CP264" s="21">
        <v>1864.62372</v>
      </c>
      <c r="CQ264" s="21">
        <v>1826.5206000000001</v>
      </c>
      <c r="CR264" s="21">
        <v>1934.8867299999999</v>
      </c>
      <c r="CS264" s="21">
        <v>1791.70189</v>
      </c>
      <c r="CT264" s="21">
        <v>2190.9171700000002</v>
      </c>
      <c r="CU264" s="21">
        <v>2148.8055300000001</v>
      </c>
      <c r="CV264" s="21">
        <v>2104.8224300000002</v>
      </c>
      <c r="CW264" s="21">
        <v>2229.7137299999999</v>
      </c>
      <c r="CX264" s="21">
        <v>2064.68255</v>
      </c>
      <c r="CY264" s="21">
        <v>2129.35313</v>
      </c>
      <c r="CZ264" s="21">
        <v>2088.4672300000002</v>
      </c>
      <c r="DA264" s="21">
        <v>2045.9133200000001</v>
      </c>
      <c r="DB264" s="21">
        <v>2167.6497199999999</v>
      </c>
      <c r="DC264" s="21">
        <v>2006.7624800000001</v>
      </c>
      <c r="DD264" s="21">
        <v>1875.4116300000001</v>
      </c>
      <c r="DE264" s="21">
        <v>1839.38003</v>
      </c>
      <c r="DF264" s="21">
        <v>1801.8376699999999</v>
      </c>
      <c r="DG264" s="21">
        <v>1908.88201</v>
      </c>
      <c r="DH264" s="21">
        <v>1767.4400900000001</v>
      </c>
      <c r="DI264" s="21">
        <v>1919.3189199999999</v>
      </c>
      <c r="DJ264" s="21">
        <v>1882.45553</v>
      </c>
      <c r="DK264" s="21">
        <v>1844.03521</v>
      </c>
      <c r="DL264" s="21">
        <v>1953.71165</v>
      </c>
      <c r="DM264" s="21">
        <v>1808.76738</v>
      </c>
      <c r="DN264" s="21">
        <v>2488.8045400000001</v>
      </c>
      <c r="DO264" s="21">
        <v>2441.0044699999999</v>
      </c>
      <c r="DP264" s="21">
        <v>2391.1549500000001</v>
      </c>
      <c r="DQ264" s="21">
        <v>2533.3445700000002</v>
      </c>
      <c r="DR264" s="21">
        <v>2345.4207299999998</v>
      </c>
      <c r="DS264" s="21">
        <v>1599.0226700000001</v>
      </c>
      <c r="DT264" s="21">
        <v>1568.2874300000001</v>
      </c>
      <c r="DU264" s="21">
        <v>1536.1968199999999</v>
      </c>
      <c r="DV264" s="21">
        <v>1627.30457</v>
      </c>
      <c r="DW264" s="21">
        <v>1506.89068</v>
      </c>
      <c r="DX264" s="21">
        <v>288.54068999999998</v>
      </c>
      <c r="DY264" s="21">
        <v>282.59665000000001</v>
      </c>
      <c r="DZ264" s="21">
        <v>275.63824</v>
      </c>
      <c r="EA264" s="21">
        <v>287.40397000000002</v>
      </c>
      <c r="EB264" s="21">
        <v>272.16618999999997</v>
      </c>
      <c r="EC264" s="21">
        <v>855.46533999999997</v>
      </c>
      <c r="ED264" s="21">
        <v>838.81651999999997</v>
      </c>
      <c r="EE264" s="21">
        <v>821.04224999999997</v>
      </c>
      <c r="EF264" s="21">
        <v>868.05184999999994</v>
      </c>
      <c r="EG264" s="21">
        <v>806.11564999999996</v>
      </c>
      <c r="EH264" s="21">
        <v>1821.8688400000001</v>
      </c>
      <c r="EI264" s="21">
        <v>1786.9191599999999</v>
      </c>
      <c r="EJ264" s="21">
        <v>1750.5794599999999</v>
      </c>
      <c r="EK264" s="21">
        <v>1855.01502</v>
      </c>
      <c r="EL264" s="21">
        <v>1716.94121</v>
      </c>
    </row>
    <row r="265" spans="2:142" x14ac:dyDescent="0.25">
      <c r="B265" s="39" t="s">
        <v>425</v>
      </c>
      <c r="C265" s="21">
        <v>-60229.174319999998</v>
      </c>
      <c r="D265" s="21">
        <v>-59107.608749999999</v>
      </c>
      <c r="E265" s="21">
        <v>-57989.772929999999</v>
      </c>
      <c r="F265" s="21">
        <v>-61344.005620000004</v>
      </c>
      <c r="G265" s="21">
        <v>-56884.784010000003</v>
      </c>
      <c r="H265" s="21">
        <v>-53393.292049999996</v>
      </c>
      <c r="I265" s="21">
        <v>-52399.01528</v>
      </c>
      <c r="J265" s="21">
        <v>-51408.038950000002</v>
      </c>
      <c r="K265" s="21">
        <v>-54381.543599999997</v>
      </c>
      <c r="L265" s="21">
        <v>-50428.499029999999</v>
      </c>
      <c r="M265" s="21">
        <v>-50330.140030000002</v>
      </c>
      <c r="N265" s="21">
        <v>-49392.884460000001</v>
      </c>
      <c r="O265" s="21">
        <v>-48458.786050000002</v>
      </c>
      <c r="P265" s="21">
        <v>-51261.71271</v>
      </c>
      <c r="Q265" s="21">
        <v>-47535.421979999999</v>
      </c>
      <c r="R265" s="21">
        <v>-395.84947</v>
      </c>
      <c r="S265" s="21">
        <v>-379.17216999999999</v>
      </c>
      <c r="T265" s="21">
        <v>-417.16777999999999</v>
      </c>
      <c r="U265" s="21">
        <v>-434.41242</v>
      </c>
      <c r="V265" s="21">
        <v>-411.51371999999998</v>
      </c>
      <c r="W265" s="21">
        <v>-435.04559</v>
      </c>
      <c r="X265" s="21">
        <v>-418.48403999999999</v>
      </c>
      <c r="Y265" s="21">
        <v>-452.89582000000001</v>
      </c>
      <c r="Z265" s="21">
        <v>-471.93966</v>
      </c>
      <c r="AA265" s="21">
        <v>-446.31571000000002</v>
      </c>
      <c r="AB265" s="21">
        <v>-50065.588559999997</v>
      </c>
      <c r="AC265" s="21">
        <v>-49133.277029999997</v>
      </c>
      <c r="AD265" s="21">
        <v>-48204.069519999997</v>
      </c>
      <c r="AE265" s="21">
        <v>-50992.244830000003</v>
      </c>
      <c r="AF265" s="21">
        <v>-47285.534729999999</v>
      </c>
      <c r="AG265" s="21">
        <v>-460.36586</v>
      </c>
      <c r="AH265" s="21">
        <v>-444.29892999999998</v>
      </c>
      <c r="AI265" s="21">
        <v>-473.54095000000001</v>
      </c>
      <c r="AJ265" s="21">
        <v>-495.21150999999998</v>
      </c>
      <c r="AK265" s="21">
        <v>-465.71642000000003</v>
      </c>
      <c r="AL265" s="21">
        <v>-268.25274000000002</v>
      </c>
      <c r="AM265" s="21">
        <v>-256.20098999999999</v>
      </c>
      <c r="AN265" s="21">
        <v>-286.90753000000001</v>
      </c>
      <c r="AO265" s="21">
        <v>-297.98491999999999</v>
      </c>
      <c r="AP265" s="21">
        <v>-282.61347000000001</v>
      </c>
      <c r="AQ265" s="21">
        <v>185.30128999999999</v>
      </c>
      <c r="AR265" s="21">
        <v>189.3844</v>
      </c>
      <c r="AS265" s="21">
        <v>146.96932000000001</v>
      </c>
      <c r="AT265" s="21">
        <v>162.03023999999999</v>
      </c>
      <c r="AU265" s="21">
        <v>142.76410000000001</v>
      </c>
      <c r="AV265" s="21">
        <v>-760.76639</v>
      </c>
      <c r="AW265" s="21">
        <v>-739.95762999999999</v>
      </c>
      <c r="AX265" s="21">
        <v>-758.98176000000001</v>
      </c>
      <c r="AY265" s="21">
        <v>-797.93394999999998</v>
      </c>
      <c r="AZ265" s="21">
        <v>-745.50076999999999</v>
      </c>
      <c r="BA265" s="21">
        <v>-997.95576000000005</v>
      </c>
      <c r="BB265" s="21">
        <v>-972.92776000000003</v>
      </c>
      <c r="BC265" s="21">
        <v>-987.54304999999999</v>
      </c>
      <c r="BD265" s="21">
        <v>-1039.40103</v>
      </c>
      <c r="BE265" s="21">
        <v>-969.7</v>
      </c>
      <c r="BF265" s="21">
        <v>-4637.3712100000002</v>
      </c>
      <c r="BG265" s="21">
        <v>-4550.01278</v>
      </c>
      <c r="BH265" s="21">
        <v>-4462.9419900000003</v>
      </c>
      <c r="BI265" s="21">
        <v>-4724.2119000000002</v>
      </c>
      <c r="BJ265" s="21">
        <v>-4376.8606300000001</v>
      </c>
      <c r="BK265" s="21">
        <v>-266.61144000000002</v>
      </c>
      <c r="BL265" s="21">
        <v>-251.3665</v>
      </c>
      <c r="BM265" s="21">
        <v>-303.46992</v>
      </c>
      <c r="BN265" s="21">
        <v>-309.45904000000002</v>
      </c>
      <c r="BO265" s="21">
        <v>-301.06006000000002</v>
      </c>
      <c r="BP265" s="21">
        <v>-681.01427999999999</v>
      </c>
      <c r="BQ265" s="21">
        <v>-654.25036999999998</v>
      </c>
      <c r="BR265" s="21">
        <v>-716.05260999999996</v>
      </c>
      <c r="BS265" s="21">
        <v>-744.74302</v>
      </c>
      <c r="BT265" s="21">
        <v>-705.00171999999998</v>
      </c>
      <c r="BU265" s="21">
        <v>-619.17191000000003</v>
      </c>
      <c r="BV265" s="21">
        <v>-597.14784999999995</v>
      </c>
      <c r="BW265" s="21">
        <v>-637.05799999999999</v>
      </c>
      <c r="BX265" s="21">
        <v>-665.85434999999995</v>
      </c>
      <c r="BY265" s="21">
        <v>-627.45858999999996</v>
      </c>
      <c r="BZ265" s="21">
        <v>-394.98122999999998</v>
      </c>
      <c r="CA265" s="21">
        <v>-377.53079000000002</v>
      </c>
      <c r="CB265" s="21">
        <v>-419.90589999999997</v>
      </c>
      <c r="CC265" s="21">
        <v>-436.40185000000002</v>
      </c>
      <c r="CD265" s="21">
        <v>-414.42245000000003</v>
      </c>
      <c r="CE265" s="21">
        <v>-417.79527999999999</v>
      </c>
      <c r="CF265" s="21">
        <v>-399.17104</v>
      </c>
      <c r="CG265" s="21">
        <v>-444.92444</v>
      </c>
      <c r="CH265" s="21">
        <v>-462.10766000000001</v>
      </c>
      <c r="CI265" s="21">
        <v>-439.17281000000003</v>
      </c>
      <c r="CJ265" s="21">
        <v>-439.89846999999997</v>
      </c>
      <c r="CK265" s="21">
        <v>-421.80822000000001</v>
      </c>
      <c r="CL265" s="21">
        <v>-461.62947000000003</v>
      </c>
      <c r="CM265" s="21">
        <v>-480.90064000000001</v>
      </c>
      <c r="CN265" s="21">
        <v>-455.27328999999997</v>
      </c>
      <c r="CO265" s="21">
        <v>-159.70867999999999</v>
      </c>
      <c r="CP265" s="21">
        <v>-147.74674999999999</v>
      </c>
      <c r="CQ265" s="21">
        <v>-190.15224000000001</v>
      </c>
      <c r="CR265" s="21">
        <v>-192.67841999999999</v>
      </c>
      <c r="CS265" s="21">
        <v>-189.03982999999999</v>
      </c>
      <c r="CT265" s="21">
        <v>-143.71666999999999</v>
      </c>
      <c r="CU265" s="21">
        <v>-130.42854</v>
      </c>
      <c r="CV265" s="21">
        <v>-181.01666</v>
      </c>
      <c r="CW265" s="21">
        <v>-182.10767999999999</v>
      </c>
      <c r="CX265" s="21">
        <v>-180.46024</v>
      </c>
      <c r="CY265" s="21">
        <v>-223.50797</v>
      </c>
      <c r="CZ265" s="21">
        <v>-210.39156</v>
      </c>
      <c r="DA265" s="21">
        <v>-251.31977000000001</v>
      </c>
      <c r="DB265" s="21">
        <v>-257.50153999999998</v>
      </c>
      <c r="DC265" s="21">
        <v>-248.9958</v>
      </c>
      <c r="DD265" s="21">
        <v>-515.48680000000002</v>
      </c>
      <c r="DE265" s="21">
        <v>-497.33445</v>
      </c>
      <c r="DF265" s="21">
        <v>-529.92885000000001</v>
      </c>
      <c r="DG265" s="21">
        <v>-553.54075</v>
      </c>
      <c r="DH265" s="21">
        <v>-521.95164</v>
      </c>
      <c r="DI265" s="21">
        <v>-536.95501000000002</v>
      </c>
      <c r="DJ265" s="21">
        <v>-518.28826000000004</v>
      </c>
      <c r="DK265" s="21">
        <v>-549.88978999999995</v>
      </c>
      <c r="DL265" s="21">
        <v>-575.55875000000003</v>
      </c>
      <c r="DM265" s="21">
        <v>-541.44325000000003</v>
      </c>
      <c r="DN265" s="21">
        <v>-715.35985000000005</v>
      </c>
      <c r="DO265" s="21">
        <v>-690.82428000000004</v>
      </c>
      <c r="DP265" s="21">
        <v>-732.12887000000001</v>
      </c>
      <c r="DQ265" s="21">
        <v>-766.36658</v>
      </c>
      <c r="DR265" s="21">
        <v>-720.79317000000003</v>
      </c>
      <c r="DS265" s="21">
        <v>-236.22130999999999</v>
      </c>
      <c r="DT265" s="21">
        <v>-224.02528000000001</v>
      </c>
      <c r="DU265" s="21">
        <v>-258.23079000000001</v>
      </c>
      <c r="DV265" s="21">
        <v>-266.94371999999998</v>
      </c>
      <c r="DW265" s="21">
        <v>-255.30736999999999</v>
      </c>
      <c r="DX265" s="21">
        <v>-449.13972999999999</v>
      </c>
      <c r="DY265" s="21">
        <v>-427.29020000000003</v>
      </c>
      <c r="DZ265" s="21">
        <v>-487.50189999999998</v>
      </c>
      <c r="EA265" s="21">
        <v>-504.98246999999998</v>
      </c>
      <c r="EB265" s="21">
        <v>-480.47548999999998</v>
      </c>
      <c r="EC265" s="21">
        <v>-499.72104000000002</v>
      </c>
      <c r="ED265" s="21">
        <v>-480.53681</v>
      </c>
      <c r="EE265" s="21">
        <v>-518.95036000000005</v>
      </c>
      <c r="EF265" s="21">
        <v>-541.97901000000002</v>
      </c>
      <c r="EG265" s="21">
        <v>-511.42171999999999</v>
      </c>
      <c r="EH265" s="21">
        <v>-262.54329000000001</v>
      </c>
      <c r="EI265" s="21">
        <v>-250.64634000000001</v>
      </c>
      <c r="EJ265" s="21">
        <v>-279.89636999999999</v>
      </c>
      <c r="EK265" s="21">
        <v>-290.64071000000001</v>
      </c>
      <c r="EL265" s="21">
        <v>-276.33224999999999</v>
      </c>
    </row>
    <row r="266" spans="2:142" x14ac:dyDescent="0.25">
      <c r="B266" s="39" t="s">
        <v>426</v>
      </c>
      <c r="C266" s="21">
        <v>-102383.81226999999</v>
      </c>
      <c r="D266" s="21">
        <v>-100477.25852</v>
      </c>
      <c r="E266" s="21">
        <v>-98577.044970000003</v>
      </c>
      <c r="F266" s="21">
        <v>-104278.91843000001</v>
      </c>
      <c r="G266" s="21">
        <v>-96698.669930000004</v>
      </c>
      <c r="H266" s="21">
        <v>-170200.66032</v>
      </c>
      <c r="I266" s="21">
        <v>-167031.22542</v>
      </c>
      <c r="J266" s="21">
        <v>-163872.31127000001</v>
      </c>
      <c r="K266" s="21">
        <v>-173350.88875000001</v>
      </c>
      <c r="L266" s="21">
        <v>-160749.85271000001</v>
      </c>
      <c r="M266" s="21">
        <v>-151932.19190000001</v>
      </c>
      <c r="N266" s="21">
        <v>-149102.88737000001</v>
      </c>
      <c r="O266" s="21">
        <v>-146283.1134</v>
      </c>
      <c r="P266" s="21">
        <v>-154744.34143</v>
      </c>
      <c r="Q266" s="21">
        <v>-143495.74332000001</v>
      </c>
      <c r="R266" s="21">
        <v>-1322.92543</v>
      </c>
      <c r="S266" s="21">
        <v>-1282.6383800000001</v>
      </c>
      <c r="T266" s="21">
        <v>-1307.8331900000001</v>
      </c>
      <c r="U266" s="21">
        <v>-1378.54971</v>
      </c>
      <c r="V266" s="21">
        <v>-1285.0175099999999</v>
      </c>
      <c r="W266" s="21">
        <v>-1435.3170399999999</v>
      </c>
      <c r="X266" s="21">
        <v>-1394.3422800000001</v>
      </c>
      <c r="Y266" s="21">
        <v>-1414.1442300000001</v>
      </c>
      <c r="Z266" s="21">
        <v>-1490.7593899999999</v>
      </c>
      <c r="AA266" s="21">
        <v>-1388.96569</v>
      </c>
      <c r="AB266" s="21">
        <v>-150579.71408999999</v>
      </c>
      <c r="AC266" s="21">
        <v>-147775.6483</v>
      </c>
      <c r="AD266" s="21">
        <v>-144980.91831000001</v>
      </c>
      <c r="AE266" s="21">
        <v>-153366.77080999999</v>
      </c>
      <c r="AF266" s="21">
        <v>-142218.28813999999</v>
      </c>
      <c r="AG266" s="21">
        <v>-844.30485999999996</v>
      </c>
      <c r="AH266" s="21">
        <v>-815.92507999999998</v>
      </c>
      <c r="AI266" s="21">
        <v>-842.72583999999995</v>
      </c>
      <c r="AJ266" s="21">
        <v>-885.23613999999998</v>
      </c>
      <c r="AK266" s="21">
        <v>-828.17559000000006</v>
      </c>
      <c r="AL266" s="21">
        <v>-1114.8587</v>
      </c>
      <c r="AM266" s="21">
        <v>-1082.09961</v>
      </c>
      <c r="AN266" s="21">
        <v>-1101.25486</v>
      </c>
      <c r="AO266" s="21">
        <v>-1159.29502</v>
      </c>
      <c r="AP266" s="21">
        <v>-1081.6232500000001</v>
      </c>
      <c r="AQ266" s="21">
        <v>-1413.5885699999999</v>
      </c>
      <c r="AR266" s="21">
        <v>-1374.29258</v>
      </c>
      <c r="AS266" s="21">
        <v>-1391.24623</v>
      </c>
      <c r="AT266" s="21">
        <v>-1465.40139</v>
      </c>
      <c r="AU266" s="21">
        <v>-1366.1377500000001</v>
      </c>
      <c r="AV266" s="21">
        <v>-1394.00352</v>
      </c>
      <c r="AW266" s="21">
        <v>-1356.84304</v>
      </c>
      <c r="AX266" s="21">
        <v>-1368.0731599999999</v>
      </c>
      <c r="AY266" s="21">
        <v>-1442.00092</v>
      </c>
      <c r="AZ266" s="21">
        <v>-1343.1904999999999</v>
      </c>
      <c r="BA266" s="21">
        <v>-1895.0968399999999</v>
      </c>
      <c r="BB266" s="21">
        <v>-1848.80188</v>
      </c>
      <c r="BC266" s="21">
        <v>-1850.614</v>
      </c>
      <c r="BD266" s="21">
        <v>-1952.24506</v>
      </c>
      <c r="BE266" s="21">
        <v>-1816.4568899999999</v>
      </c>
      <c r="BF266" s="21">
        <v>-20568.33988</v>
      </c>
      <c r="BG266" s="21">
        <v>-20180.87516</v>
      </c>
      <c r="BH266" s="21">
        <v>-19794.686170000001</v>
      </c>
      <c r="BI266" s="21">
        <v>-20953.508279999998</v>
      </c>
      <c r="BJ266" s="21">
        <v>-19412.885689999999</v>
      </c>
      <c r="BK266" s="21">
        <v>-506.12186000000003</v>
      </c>
      <c r="BL266" s="21">
        <v>-478.94162</v>
      </c>
      <c r="BM266" s="21">
        <v>-533.5752</v>
      </c>
      <c r="BN266" s="21">
        <v>-552.16965000000005</v>
      </c>
      <c r="BO266" s="21">
        <v>-527.27148999999997</v>
      </c>
      <c r="BP266" s="21">
        <v>-2444.5943900000002</v>
      </c>
      <c r="BQ266" s="21">
        <v>-2374.88805</v>
      </c>
      <c r="BR266" s="21">
        <v>-2412.6833999999999</v>
      </c>
      <c r="BS266" s="21">
        <v>-2538.9513099999999</v>
      </c>
      <c r="BT266" s="21">
        <v>-2369.6454899999999</v>
      </c>
      <c r="BU266" s="21">
        <v>-1214.9710600000001</v>
      </c>
      <c r="BV266" s="21">
        <v>-1174.7380700000001</v>
      </c>
      <c r="BW266" s="21">
        <v>-1209.3371400000001</v>
      </c>
      <c r="BX266" s="21">
        <v>-1271.97118</v>
      </c>
      <c r="BY266" s="21">
        <v>-1188.96389</v>
      </c>
      <c r="BZ266" s="21">
        <v>-1262.68156</v>
      </c>
      <c r="CA266" s="21">
        <v>-1222.2125799999999</v>
      </c>
      <c r="CB266" s="21">
        <v>-1253.54492</v>
      </c>
      <c r="CC266" s="21">
        <v>-1319.89039</v>
      </c>
      <c r="CD266" s="21">
        <v>-1232.0691200000001</v>
      </c>
      <c r="CE266" s="21">
        <v>-1407.52152</v>
      </c>
      <c r="CF266" s="21">
        <v>-1363.0816400000001</v>
      </c>
      <c r="CG266" s="21">
        <v>-1395.8249900000001</v>
      </c>
      <c r="CH266" s="21">
        <v>-1469.9409800000001</v>
      </c>
      <c r="CI266" s="21">
        <v>-1371.80089</v>
      </c>
      <c r="CJ266" s="21">
        <v>-1481.9554599999999</v>
      </c>
      <c r="CK266" s="21">
        <v>-1437.7018800000001</v>
      </c>
      <c r="CL266" s="21">
        <v>-1462.7558100000001</v>
      </c>
      <c r="CM266" s="21">
        <v>-1542.2023799999999</v>
      </c>
      <c r="CN266" s="21">
        <v>-1437.08348</v>
      </c>
      <c r="CO266" s="21">
        <v>-1417.9226200000001</v>
      </c>
      <c r="CP266" s="21">
        <v>-1376.12888</v>
      </c>
      <c r="CQ266" s="21">
        <v>-1399.0770500000001</v>
      </c>
      <c r="CR266" s="21">
        <v>-1474.38643</v>
      </c>
      <c r="CS266" s="21">
        <v>-1374.52864</v>
      </c>
      <c r="CT266" s="21">
        <v>-1585.24944</v>
      </c>
      <c r="CU266" s="21">
        <v>-1537.7016799999999</v>
      </c>
      <c r="CV266" s="21">
        <v>-1566.12898</v>
      </c>
      <c r="CW266" s="21">
        <v>-1650.64005</v>
      </c>
      <c r="CX266" s="21">
        <v>-1538.7022899999999</v>
      </c>
      <c r="CY266" s="21">
        <v>-1525.57538</v>
      </c>
      <c r="CZ266" s="21">
        <v>-1481.83303</v>
      </c>
      <c r="DA266" s="21">
        <v>-1502.3925300000001</v>
      </c>
      <c r="DB266" s="21">
        <v>-1583.9332899999999</v>
      </c>
      <c r="DC266" s="21">
        <v>-1475.7986599999999</v>
      </c>
      <c r="DD266" s="21">
        <v>-1407.74855</v>
      </c>
      <c r="DE266" s="21">
        <v>-1367.05485</v>
      </c>
      <c r="DF266" s="21">
        <v>-1387.1808799999999</v>
      </c>
      <c r="DG266" s="21">
        <v>-1462.19802</v>
      </c>
      <c r="DH266" s="21">
        <v>-1362.7014099999999</v>
      </c>
      <c r="DI266" s="21">
        <v>-1448.69973</v>
      </c>
      <c r="DJ266" s="21">
        <v>-1407.17932</v>
      </c>
      <c r="DK266" s="21">
        <v>-1425.8224700000001</v>
      </c>
      <c r="DL266" s="21">
        <v>-1504.1636900000001</v>
      </c>
      <c r="DM266" s="21">
        <v>-1400.4751799999999</v>
      </c>
      <c r="DN266" s="21">
        <v>-1960.19102</v>
      </c>
      <c r="DO266" s="21">
        <v>-1904.8629000000001</v>
      </c>
      <c r="DP266" s="21">
        <v>-1928.1989699999999</v>
      </c>
      <c r="DQ266" s="21">
        <v>-2034.29998</v>
      </c>
      <c r="DR266" s="21">
        <v>-1893.7545</v>
      </c>
      <c r="DS266" s="21">
        <v>-1278.3429100000001</v>
      </c>
      <c r="DT266" s="21">
        <v>-1241.3326300000001</v>
      </c>
      <c r="DU266" s="21">
        <v>-1259.54927</v>
      </c>
      <c r="DV266" s="21">
        <v>-1328.5504599999999</v>
      </c>
      <c r="DW266" s="21">
        <v>-1237.20011</v>
      </c>
      <c r="DX266" s="21">
        <v>-829.68922999999995</v>
      </c>
      <c r="DY266" s="21">
        <v>-791.44461999999999</v>
      </c>
      <c r="DZ266" s="21">
        <v>-853.24201000000005</v>
      </c>
      <c r="EA266" s="21">
        <v>-890.73541</v>
      </c>
      <c r="EB266" s="21">
        <v>-839.88190999999995</v>
      </c>
      <c r="EC266" s="21">
        <v>-1226.36436</v>
      </c>
      <c r="ED266" s="21">
        <v>-1186.9968899999999</v>
      </c>
      <c r="EE266" s="21">
        <v>-1216.9584299999999</v>
      </c>
      <c r="EF266" s="21">
        <v>-1281.6582000000001</v>
      </c>
      <c r="EG266" s="21">
        <v>-1196.1060500000001</v>
      </c>
      <c r="EH266" s="21">
        <v>-1254.3390300000001</v>
      </c>
      <c r="EI266" s="21">
        <v>-1219.11311</v>
      </c>
      <c r="EJ266" s="21">
        <v>-1232.8137899999999</v>
      </c>
      <c r="EK266" s="21">
        <v>-1301.0454199999999</v>
      </c>
      <c r="EL266" s="21">
        <v>-1210.7435399999999</v>
      </c>
    </row>
    <row r="267" spans="2:142" x14ac:dyDescent="0.25">
      <c r="B267" s="39" t="s">
        <v>427</v>
      </c>
      <c r="C267" s="21">
        <v>-26707.51181</v>
      </c>
      <c r="D267" s="21">
        <v>-26210.174330000002</v>
      </c>
      <c r="E267" s="21">
        <v>-25714.490740000001</v>
      </c>
      <c r="F267" s="21">
        <v>-27201.863099999999</v>
      </c>
      <c r="G267" s="21">
        <v>-25224.50387</v>
      </c>
      <c r="H267" s="21">
        <v>-23635.613799999999</v>
      </c>
      <c r="I267" s="21">
        <v>-23195.477200000001</v>
      </c>
      <c r="J267" s="21">
        <v>-22756.801609999999</v>
      </c>
      <c r="K267" s="21">
        <v>-24073.083210000001</v>
      </c>
      <c r="L267" s="21">
        <v>-22323.188579999998</v>
      </c>
      <c r="M267" s="21">
        <v>-4215.5177400000002</v>
      </c>
      <c r="N267" s="21">
        <v>-4137.0157200000003</v>
      </c>
      <c r="O267" s="21">
        <v>-4058.7781399999999</v>
      </c>
      <c r="P267" s="21">
        <v>-4293.5437700000002</v>
      </c>
      <c r="Q267" s="21">
        <v>-3981.4396400000001</v>
      </c>
      <c r="R267" s="21">
        <v>-335.19995</v>
      </c>
      <c r="S267" s="21">
        <v>-323.40897999999999</v>
      </c>
      <c r="T267" s="21">
        <v>-323.63073000000003</v>
      </c>
      <c r="U267" s="21">
        <v>-338.57100000000003</v>
      </c>
      <c r="V267" s="21">
        <v>-316.48343</v>
      </c>
      <c r="W267" s="21">
        <v>9.1900499999999994</v>
      </c>
      <c r="X267" s="21">
        <v>13.93806</v>
      </c>
      <c r="Y267" s="21">
        <v>7.3795099999999998</v>
      </c>
      <c r="Z267" s="21">
        <v>12.48129</v>
      </c>
      <c r="AA267" s="21">
        <v>7.9259199999999996</v>
      </c>
      <c r="AB267" s="21">
        <v>-4324.48801</v>
      </c>
      <c r="AC267" s="21">
        <v>-4243.9582499999997</v>
      </c>
      <c r="AD267" s="21">
        <v>-4163.6966000000002</v>
      </c>
      <c r="AE267" s="21">
        <v>-4404.5292900000004</v>
      </c>
      <c r="AF267" s="21">
        <v>-4084.35682</v>
      </c>
      <c r="AG267" s="21">
        <v>-328.66048000000001</v>
      </c>
      <c r="AH267" s="21">
        <v>-317.95152999999999</v>
      </c>
      <c r="AI267" s="21">
        <v>-317.42588999999998</v>
      </c>
      <c r="AJ267" s="21">
        <v>-331.91275000000002</v>
      </c>
      <c r="AK267" s="21">
        <v>-310.68428</v>
      </c>
      <c r="AL267" s="21">
        <v>-282.96294</v>
      </c>
      <c r="AM267" s="21">
        <v>-273.36207000000002</v>
      </c>
      <c r="AN267" s="21">
        <v>-273.36635999999999</v>
      </c>
      <c r="AO267" s="21">
        <v>-285.52749999999997</v>
      </c>
      <c r="AP267" s="21">
        <v>-267.50770999999997</v>
      </c>
      <c r="AQ267" s="21">
        <v>11.313040000000001</v>
      </c>
      <c r="AR267" s="21">
        <v>15.746119999999999</v>
      </c>
      <c r="AS267" s="21">
        <v>9.7465399999999995</v>
      </c>
      <c r="AT267" s="21">
        <v>14.48448</v>
      </c>
      <c r="AU267" s="21">
        <v>10.198510000000001</v>
      </c>
      <c r="AV267" s="21">
        <v>483.08566000000002</v>
      </c>
      <c r="AW267" s="21">
        <v>477.99655000000001</v>
      </c>
      <c r="AX267" s="21">
        <v>463.90724999999998</v>
      </c>
      <c r="AY267" s="21">
        <v>494.6456</v>
      </c>
      <c r="AZ267" s="21">
        <v>455.51328999999998</v>
      </c>
      <c r="BA267" s="21">
        <v>485.67962999999997</v>
      </c>
      <c r="BB267" s="21">
        <v>480.53019999999998</v>
      </c>
      <c r="BC267" s="21">
        <v>466.39575000000002</v>
      </c>
      <c r="BD267" s="21">
        <v>497.31378000000001</v>
      </c>
      <c r="BE267" s="21">
        <v>457.93434000000002</v>
      </c>
      <c r="BF267" s="21">
        <v>-11877.606669999999</v>
      </c>
      <c r="BG267" s="21">
        <v>-11653.85728</v>
      </c>
      <c r="BH267" s="21">
        <v>-11430.844590000001</v>
      </c>
      <c r="BI267" s="21">
        <v>-12100.03001</v>
      </c>
      <c r="BJ267" s="21">
        <v>-11210.366120000001</v>
      </c>
      <c r="BK267" s="21">
        <v>-238.39232999999999</v>
      </c>
      <c r="BL267" s="21">
        <v>-227.28998000000001</v>
      </c>
      <c r="BM267" s="21">
        <v>-231.09352000000001</v>
      </c>
      <c r="BN267" s="21">
        <v>-238.96423999999999</v>
      </c>
      <c r="BO267" s="21">
        <v>-225.61301</v>
      </c>
      <c r="BP267" s="21">
        <v>-535.20794999999998</v>
      </c>
      <c r="BQ267" s="21">
        <v>-516.38232000000005</v>
      </c>
      <c r="BR267" s="21">
        <v>-517.44014000000004</v>
      </c>
      <c r="BS267" s="21">
        <v>-539.55624</v>
      </c>
      <c r="BT267" s="21">
        <v>-506.23444999999998</v>
      </c>
      <c r="BU267" s="21">
        <v>-451.38234</v>
      </c>
      <c r="BV267" s="21">
        <v>-436.61799000000002</v>
      </c>
      <c r="BW267" s="21">
        <v>-435.49363</v>
      </c>
      <c r="BX267" s="21">
        <v>-456.55802999999997</v>
      </c>
      <c r="BY267" s="21">
        <v>-426.03095000000002</v>
      </c>
      <c r="BZ267" s="21">
        <v>-404.48459000000003</v>
      </c>
      <c r="CA267" s="21">
        <v>-390.91187000000002</v>
      </c>
      <c r="CB267" s="21">
        <v>-390.42730999999998</v>
      </c>
      <c r="CC267" s="21">
        <v>-408.93126999999998</v>
      </c>
      <c r="CD267" s="21">
        <v>-381.89551</v>
      </c>
      <c r="CE267" s="21">
        <v>-397.53992</v>
      </c>
      <c r="CF267" s="21">
        <v>-383.66032000000001</v>
      </c>
      <c r="CG267" s="21">
        <v>-383.88193000000001</v>
      </c>
      <c r="CH267" s="21">
        <v>-401.59883000000002</v>
      </c>
      <c r="CI267" s="21">
        <v>-375.41345000000001</v>
      </c>
      <c r="CJ267" s="21">
        <v>-327.98394999999999</v>
      </c>
      <c r="CK267" s="21">
        <v>-315.98759000000001</v>
      </c>
      <c r="CL267" s="21">
        <v>-316.74592000000001</v>
      </c>
      <c r="CM267" s="21">
        <v>-331.02821</v>
      </c>
      <c r="CN267" s="21">
        <v>-309.68295999999998</v>
      </c>
      <c r="CO267" s="21">
        <v>-193.08606</v>
      </c>
      <c r="CP267" s="21">
        <v>-184.02248</v>
      </c>
      <c r="CQ267" s="21">
        <v>-186.96813</v>
      </c>
      <c r="CR267" s="21">
        <v>-193.61982</v>
      </c>
      <c r="CS267" s="21">
        <v>-182.5179</v>
      </c>
      <c r="CT267" s="21">
        <v>-199.74525</v>
      </c>
      <c r="CU267" s="21">
        <v>-189.70598000000001</v>
      </c>
      <c r="CV267" s="21">
        <v>-193.70760000000001</v>
      </c>
      <c r="CW267" s="21">
        <v>-199.92066</v>
      </c>
      <c r="CX267" s="21">
        <v>-189.00275999999999</v>
      </c>
      <c r="CY267" s="21">
        <v>-198.14048</v>
      </c>
      <c r="CZ267" s="21">
        <v>-189.00592</v>
      </c>
      <c r="DA267" s="21">
        <v>-191.82320999999999</v>
      </c>
      <c r="DB267" s="21">
        <v>-198.80064999999999</v>
      </c>
      <c r="DC267" s="21">
        <v>-187.27817999999999</v>
      </c>
      <c r="DD267" s="21">
        <v>50.297130000000003</v>
      </c>
      <c r="DE267" s="21">
        <v>54.422379999999997</v>
      </c>
      <c r="DF267" s="21">
        <v>47.104680000000002</v>
      </c>
      <c r="DG267" s="21">
        <v>54.421059999999997</v>
      </c>
      <c r="DH267" s="21">
        <v>46.890659999999997</v>
      </c>
      <c r="DI267" s="21">
        <v>37.59675</v>
      </c>
      <c r="DJ267" s="21">
        <v>41.909509999999997</v>
      </c>
      <c r="DK267" s="21">
        <v>34.915410000000001</v>
      </c>
      <c r="DL267" s="21">
        <v>41.386969999999998</v>
      </c>
      <c r="DM267" s="21">
        <v>34.93336</v>
      </c>
      <c r="DN267" s="21">
        <v>18.93553</v>
      </c>
      <c r="DO267" s="21">
        <v>25.07536</v>
      </c>
      <c r="DP267" s="21">
        <v>16.467870000000001</v>
      </c>
      <c r="DQ267" s="21">
        <v>23.281559999999999</v>
      </c>
      <c r="DR267" s="21">
        <v>17.058489999999999</v>
      </c>
      <c r="DS267" s="21">
        <v>-207.67925</v>
      </c>
      <c r="DT267" s="21">
        <v>-199.17094</v>
      </c>
      <c r="DU267" s="21">
        <v>-200.86233999999999</v>
      </c>
      <c r="DV267" s="21">
        <v>-209.00810999999999</v>
      </c>
      <c r="DW267" s="21">
        <v>-196.26005000000001</v>
      </c>
      <c r="DX267" s="21">
        <v>-366.96883000000003</v>
      </c>
      <c r="DY267" s="21">
        <v>-351.88146</v>
      </c>
      <c r="DZ267" s="21">
        <v>-355.21588000000003</v>
      </c>
      <c r="EA267" s="21">
        <v>-368.61182000000002</v>
      </c>
      <c r="EB267" s="21">
        <v>-347.24056000000002</v>
      </c>
      <c r="EC267" s="21">
        <v>-430.08658000000003</v>
      </c>
      <c r="ED267" s="21">
        <v>-416.17547999999999</v>
      </c>
      <c r="EE267" s="21">
        <v>-414.90098</v>
      </c>
      <c r="EF267" s="21">
        <v>-435.14384999999999</v>
      </c>
      <c r="EG267" s="21">
        <v>-405.91063000000003</v>
      </c>
      <c r="EH267" s="21">
        <v>-46.883699999999997</v>
      </c>
      <c r="EI267" s="21">
        <v>-41.89846</v>
      </c>
      <c r="EJ267" s="21">
        <v>-46.077419999999996</v>
      </c>
      <c r="EK267" s="21">
        <v>-45.331139999999998</v>
      </c>
      <c r="EL267" s="21">
        <v>-44.593640000000001</v>
      </c>
    </row>
    <row r="268" spans="2:142" x14ac:dyDescent="0.25">
      <c r="B268" s="39" t="s">
        <v>428</v>
      </c>
      <c r="C268" s="21">
        <v>39119.257149999998</v>
      </c>
      <c r="D268" s="21">
        <v>38390.792710000002</v>
      </c>
      <c r="E268" s="21">
        <v>37664.750760000003</v>
      </c>
      <c r="F268" s="21">
        <v>39843.34764</v>
      </c>
      <c r="G268" s="21">
        <v>36947.052969999997</v>
      </c>
      <c r="H268" s="21">
        <v>110821.37274000001</v>
      </c>
      <c r="I268" s="21">
        <v>108757.68436</v>
      </c>
      <c r="J268" s="21">
        <v>106700.84625</v>
      </c>
      <c r="K268" s="21">
        <v>112872.55538000001</v>
      </c>
      <c r="L268" s="21">
        <v>104667.74519</v>
      </c>
      <c r="M268" s="21">
        <v>123675.82167</v>
      </c>
      <c r="N268" s="21">
        <v>121372.71159000001</v>
      </c>
      <c r="O268" s="21">
        <v>119077.35957</v>
      </c>
      <c r="P268" s="21">
        <v>125964.96722999999</v>
      </c>
      <c r="Q268" s="21">
        <v>116808.38497</v>
      </c>
      <c r="R268" s="21">
        <v>732.32885999999996</v>
      </c>
      <c r="S268" s="21">
        <v>717.43276000000003</v>
      </c>
      <c r="T268" s="21">
        <v>703.17359999999996</v>
      </c>
      <c r="U268" s="21">
        <v>746.36605999999995</v>
      </c>
      <c r="V268" s="21">
        <v>689.28049999999996</v>
      </c>
      <c r="W268" s="21">
        <v>1287.34402</v>
      </c>
      <c r="X268" s="21">
        <v>1261.9628700000001</v>
      </c>
      <c r="Y268" s="21">
        <v>1236.87184</v>
      </c>
      <c r="Z268" s="21">
        <v>1312.4835700000001</v>
      </c>
      <c r="AA268" s="21">
        <v>1212.4339500000001</v>
      </c>
      <c r="AB268" s="21">
        <v>122015.62264</v>
      </c>
      <c r="AC268" s="21">
        <v>119743.47173</v>
      </c>
      <c r="AD268" s="21">
        <v>117478.88569</v>
      </c>
      <c r="AE268" s="21">
        <v>124273.99099000001</v>
      </c>
      <c r="AF268" s="21">
        <v>115240.31031</v>
      </c>
      <c r="AG268" s="21">
        <v>227.89811</v>
      </c>
      <c r="AH268" s="21">
        <v>222.81431000000001</v>
      </c>
      <c r="AI268" s="21">
        <v>218.55753999999999</v>
      </c>
      <c r="AJ268" s="21">
        <v>231.63235</v>
      </c>
      <c r="AK268" s="21">
        <v>214.34298999999999</v>
      </c>
      <c r="AL268" s="21">
        <v>648.99878000000001</v>
      </c>
      <c r="AM268" s="21">
        <v>636.02806999999996</v>
      </c>
      <c r="AN268" s="21">
        <v>623.85721999999998</v>
      </c>
      <c r="AO268" s="21">
        <v>660.62804000000006</v>
      </c>
      <c r="AP268" s="21">
        <v>611.8261</v>
      </c>
      <c r="AQ268" s="21">
        <v>1373.05548</v>
      </c>
      <c r="AR268" s="21">
        <v>1346.4020399999999</v>
      </c>
      <c r="AS268" s="21">
        <v>1320.65779</v>
      </c>
      <c r="AT268" s="21">
        <v>1398.17353</v>
      </c>
      <c r="AU268" s="21">
        <v>1295.1473800000001</v>
      </c>
      <c r="AV268" s="21">
        <v>2065.38454</v>
      </c>
      <c r="AW268" s="21">
        <v>2025.8069700000001</v>
      </c>
      <c r="AX268" s="21">
        <v>1987.0227299999999</v>
      </c>
      <c r="AY268" s="21">
        <v>2103.4896600000002</v>
      </c>
      <c r="AZ268" s="21">
        <v>1948.70171</v>
      </c>
      <c r="BA268" s="21">
        <v>2569.52621</v>
      </c>
      <c r="BB268" s="21">
        <v>2520.46792</v>
      </c>
      <c r="BC268" s="21">
        <v>2472.2682</v>
      </c>
      <c r="BD268" s="21">
        <v>2617.0730899999999</v>
      </c>
      <c r="BE268" s="21">
        <v>2424.4981400000001</v>
      </c>
      <c r="BF268" s="21">
        <v>-9800.3554100000001</v>
      </c>
      <c r="BG268" s="21">
        <v>-9615.73711</v>
      </c>
      <c r="BH268" s="21">
        <v>-9431.72667</v>
      </c>
      <c r="BI268" s="21">
        <v>-9983.8795699999991</v>
      </c>
      <c r="BJ268" s="21">
        <v>-9249.8072499999998</v>
      </c>
      <c r="BK268" s="21">
        <v>132.58083999999999</v>
      </c>
      <c r="BL268" s="21">
        <v>128.9196</v>
      </c>
      <c r="BM268" s="21">
        <v>126.36951999999999</v>
      </c>
      <c r="BN268" s="21">
        <v>134.46063000000001</v>
      </c>
      <c r="BO268" s="21">
        <v>123.87291</v>
      </c>
      <c r="BP268" s="21">
        <v>1440.9571100000001</v>
      </c>
      <c r="BQ268" s="21">
        <v>1412.2991999999999</v>
      </c>
      <c r="BR268" s="21">
        <v>1385.30087</v>
      </c>
      <c r="BS268" s="21">
        <v>1466.84879</v>
      </c>
      <c r="BT268" s="21">
        <v>1358.5443499999999</v>
      </c>
      <c r="BU268" s="21">
        <v>376.15429999999998</v>
      </c>
      <c r="BV268" s="21">
        <v>367.91502000000003</v>
      </c>
      <c r="BW268" s="21">
        <v>360.60978999999998</v>
      </c>
      <c r="BX268" s="21">
        <v>382.95751999999999</v>
      </c>
      <c r="BY268" s="21">
        <v>353.48505</v>
      </c>
      <c r="BZ268" s="21">
        <v>611.37027</v>
      </c>
      <c r="CA268" s="21">
        <v>598.69722999999999</v>
      </c>
      <c r="CB268" s="21">
        <v>586.80097000000001</v>
      </c>
      <c r="CC268" s="21">
        <v>622.93885999999998</v>
      </c>
      <c r="CD268" s="21">
        <v>575.20716000000004</v>
      </c>
      <c r="CE268" s="21">
        <v>743.93804</v>
      </c>
      <c r="CF268" s="21">
        <v>728.66318999999999</v>
      </c>
      <c r="CG268" s="21">
        <v>714.18271000000004</v>
      </c>
      <c r="CH268" s="21">
        <v>758.11378999999999</v>
      </c>
      <c r="CI268" s="21">
        <v>700.07210999999995</v>
      </c>
      <c r="CJ268" s="21">
        <v>816.03395</v>
      </c>
      <c r="CK268" s="21">
        <v>799.48364000000004</v>
      </c>
      <c r="CL268" s="21">
        <v>783.59311000000002</v>
      </c>
      <c r="CM268" s="21">
        <v>831.69978000000003</v>
      </c>
      <c r="CN268" s="21">
        <v>768.11108999999999</v>
      </c>
      <c r="CO268" s="21">
        <v>1028.8122800000001</v>
      </c>
      <c r="CP268" s="21">
        <v>1008.27889</v>
      </c>
      <c r="CQ268" s="21">
        <v>988.23446000000001</v>
      </c>
      <c r="CR268" s="21">
        <v>1048.73585</v>
      </c>
      <c r="CS268" s="21">
        <v>968.70915000000002</v>
      </c>
      <c r="CT268" s="21">
        <v>1194.24137</v>
      </c>
      <c r="CU268" s="21">
        <v>1170.40309</v>
      </c>
      <c r="CV268" s="21">
        <v>1147.1357599999999</v>
      </c>
      <c r="CW268" s="21">
        <v>1217.4203</v>
      </c>
      <c r="CX268" s="21">
        <v>1124.47091</v>
      </c>
      <c r="CY268" s="21">
        <v>1050.18291</v>
      </c>
      <c r="CZ268" s="21">
        <v>1029.2470699999999</v>
      </c>
      <c r="DA268" s="21">
        <v>1008.78551</v>
      </c>
      <c r="DB268" s="21">
        <v>1070.5375799999999</v>
      </c>
      <c r="DC268" s="21">
        <v>988.85415</v>
      </c>
      <c r="DD268" s="21">
        <v>1374.7147500000001</v>
      </c>
      <c r="DE268" s="21">
        <v>1347.64752</v>
      </c>
      <c r="DF268" s="21">
        <v>1320.8520100000001</v>
      </c>
      <c r="DG268" s="21">
        <v>1401.57969</v>
      </c>
      <c r="DH268" s="21">
        <v>1294.75486</v>
      </c>
      <c r="DI268" s="21">
        <v>1425.96316</v>
      </c>
      <c r="DJ268" s="21">
        <v>1397.92317</v>
      </c>
      <c r="DK268" s="21">
        <v>1370.1274699999999</v>
      </c>
      <c r="DL268" s="21">
        <v>1453.8878299999999</v>
      </c>
      <c r="DM268" s="21">
        <v>1343.05674</v>
      </c>
      <c r="DN268" s="21">
        <v>1880.9740300000001</v>
      </c>
      <c r="DO268" s="21">
        <v>1844.00954</v>
      </c>
      <c r="DP268" s="21">
        <v>1807.3439900000001</v>
      </c>
      <c r="DQ268" s="21">
        <v>1917.83368</v>
      </c>
      <c r="DR268" s="21">
        <v>1771.6348</v>
      </c>
      <c r="DS268" s="21">
        <v>835.73838000000001</v>
      </c>
      <c r="DT268" s="21">
        <v>819.02238</v>
      </c>
      <c r="DU268" s="21">
        <v>802.74080000000004</v>
      </c>
      <c r="DV268" s="21">
        <v>851.92592999999999</v>
      </c>
      <c r="DW268" s="21">
        <v>786.88043000000005</v>
      </c>
      <c r="DX268" s="21">
        <v>213.03881999999999</v>
      </c>
      <c r="DY268" s="21">
        <v>207.59567000000001</v>
      </c>
      <c r="DZ268" s="21">
        <v>203.63621000000001</v>
      </c>
      <c r="EA268" s="21">
        <v>216.07628</v>
      </c>
      <c r="EB268" s="21">
        <v>199.70993999999999</v>
      </c>
      <c r="EC268" s="21">
        <v>483.23559999999998</v>
      </c>
      <c r="ED268" s="21">
        <v>473.02926000000002</v>
      </c>
      <c r="EE268" s="21">
        <v>463.63220999999999</v>
      </c>
      <c r="EF268" s="21">
        <v>492.24986999999999</v>
      </c>
      <c r="EG268" s="21">
        <v>454.47194999999999</v>
      </c>
      <c r="EH268" s="21">
        <v>1006.61966</v>
      </c>
      <c r="EI268" s="21">
        <v>986.73035000000004</v>
      </c>
      <c r="EJ268" s="21">
        <v>967.11176999999998</v>
      </c>
      <c r="EK268" s="21">
        <v>1026.2700500000001</v>
      </c>
      <c r="EL268" s="21">
        <v>948.00376000000006</v>
      </c>
    </row>
    <row r="269" spans="2:142" x14ac:dyDescent="0.25">
      <c r="B269" s="39" t="s">
        <v>429</v>
      </c>
      <c r="C269" s="21">
        <v>5365.3699200000001</v>
      </c>
      <c r="D269" s="21">
        <v>5265.4579700000004</v>
      </c>
      <c r="E269" s="21">
        <v>5165.8782799999999</v>
      </c>
      <c r="F269" s="21">
        <v>5464.6819599999999</v>
      </c>
      <c r="G269" s="21">
        <v>5067.4430199999997</v>
      </c>
      <c r="H269" s="21">
        <v>48175.829539999999</v>
      </c>
      <c r="I269" s="21">
        <v>47278.711080000001</v>
      </c>
      <c r="J269" s="21">
        <v>46384.570540000001</v>
      </c>
      <c r="K269" s="21">
        <v>49067.511559999999</v>
      </c>
      <c r="L269" s="21">
        <v>45500.748870000003</v>
      </c>
      <c r="M269" s="21">
        <v>65103.61851</v>
      </c>
      <c r="N269" s="21">
        <v>63891.248959999997</v>
      </c>
      <c r="O269" s="21">
        <v>62682.963300000003</v>
      </c>
      <c r="P269" s="21">
        <v>66308.637059999994</v>
      </c>
      <c r="Q269" s="21">
        <v>61488.562850000002</v>
      </c>
      <c r="R269" s="21">
        <v>467.68189999999998</v>
      </c>
      <c r="S269" s="21">
        <v>360.52285999999998</v>
      </c>
      <c r="T269" s="21">
        <v>276.62671</v>
      </c>
      <c r="U269" s="21">
        <v>561.22320999999999</v>
      </c>
      <c r="V269" s="21">
        <v>246.24350000000001</v>
      </c>
      <c r="W269" s="21">
        <v>939.99541999999997</v>
      </c>
      <c r="X269" s="21">
        <v>832.44573000000003</v>
      </c>
      <c r="Y269" s="21">
        <v>743.75071000000003</v>
      </c>
      <c r="Z269" s="21">
        <v>1037.00127</v>
      </c>
      <c r="AA269" s="21">
        <v>706.09808999999996</v>
      </c>
      <c r="AB269" s="21">
        <v>64025.938009999998</v>
      </c>
      <c r="AC269" s="21">
        <v>62833.659599999999</v>
      </c>
      <c r="AD269" s="21">
        <v>61645.350729999998</v>
      </c>
      <c r="AE269" s="21">
        <v>65210.984230000002</v>
      </c>
      <c r="AF269" s="21">
        <v>60470.690589999998</v>
      </c>
      <c r="AG269" s="21">
        <v>153.85129000000001</v>
      </c>
      <c r="AH269" s="21">
        <v>68.349590000000006</v>
      </c>
      <c r="AI269" s="21">
        <v>4.13584</v>
      </c>
      <c r="AJ269" s="21">
        <v>227.65903</v>
      </c>
      <c r="AK269" s="21">
        <v>-15.75238</v>
      </c>
      <c r="AL269" s="21">
        <v>460.29572999999999</v>
      </c>
      <c r="AM269" s="21">
        <v>373.39204999999998</v>
      </c>
      <c r="AN269" s="21">
        <v>306.83190999999999</v>
      </c>
      <c r="AO269" s="21">
        <v>535.78815999999995</v>
      </c>
      <c r="AP269" s="21">
        <v>282.12891000000002</v>
      </c>
      <c r="AQ269" s="21">
        <v>1006.6504200000001</v>
      </c>
      <c r="AR269" s="21">
        <v>902.55357000000004</v>
      </c>
      <c r="AS269" s="21">
        <v>820.65056000000004</v>
      </c>
      <c r="AT269" s="21">
        <v>1097.90707</v>
      </c>
      <c r="AU269" s="21">
        <v>784.32417999999996</v>
      </c>
      <c r="AV269" s="21">
        <v>1382.0546200000001</v>
      </c>
      <c r="AW269" s="21">
        <v>1282.6584499999999</v>
      </c>
      <c r="AX269" s="21">
        <v>1202.01746</v>
      </c>
      <c r="AY269" s="21">
        <v>1470.67912</v>
      </c>
      <c r="AZ269" s="21">
        <v>1161.10105</v>
      </c>
      <c r="BA269" s="21">
        <v>1647.40128</v>
      </c>
      <c r="BB269" s="21">
        <v>1542.9009799999999</v>
      </c>
      <c r="BC269" s="21">
        <v>1457.1817599999999</v>
      </c>
      <c r="BD269" s="21">
        <v>1740.91938</v>
      </c>
      <c r="BE269" s="21">
        <v>1411.32233</v>
      </c>
      <c r="BF269" s="21">
        <v>-13814.088180000001</v>
      </c>
      <c r="BG269" s="21">
        <v>-13553.8595</v>
      </c>
      <c r="BH269" s="21">
        <v>-13294.48763</v>
      </c>
      <c r="BI269" s="21">
        <v>-14072.774600000001</v>
      </c>
      <c r="BJ269" s="21">
        <v>-13038.063169999999</v>
      </c>
      <c r="BK269" s="21">
        <v>-85.606899999999996</v>
      </c>
      <c r="BL269" s="21">
        <v>-203.51490000000001</v>
      </c>
      <c r="BM269" s="21">
        <v>-294.24119999999999</v>
      </c>
      <c r="BN269" s="21">
        <v>15.41888</v>
      </c>
      <c r="BO269" s="21">
        <v>-318.58641999999998</v>
      </c>
      <c r="BP269" s="21">
        <v>953.26747</v>
      </c>
      <c r="BQ269" s="21">
        <v>774.13264000000004</v>
      </c>
      <c r="BR269" s="21">
        <v>635.46414000000004</v>
      </c>
      <c r="BS269" s="21">
        <v>1109.3057100000001</v>
      </c>
      <c r="BT269" s="21">
        <v>584.38774999999998</v>
      </c>
      <c r="BU269" s="21">
        <v>254.74751000000001</v>
      </c>
      <c r="BV269" s="21">
        <v>138.06894</v>
      </c>
      <c r="BW269" s="21">
        <v>48.759790000000002</v>
      </c>
      <c r="BX269" s="21">
        <v>354.49471</v>
      </c>
      <c r="BY269" s="21">
        <v>19.661819999999999</v>
      </c>
      <c r="BZ269" s="21">
        <v>419.37464999999997</v>
      </c>
      <c r="CA269" s="21">
        <v>304.78559999999999</v>
      </c>
      <c r="CB269" s="21">
        <v>214.85468</v>
      </c>
      <c r="CC269" s="21">
        <v>519.75363000000004</v>
      </c>
      <c r="CD269" s="21">
        <v>183.56259</v>
      </c>
      <c r="CE269" s="21">
        <v>485.77559000000002</v>
      </c>
      <c r="CF269" s="21">
        <v>361.95208000000002</v>
      </c>
      <c r="CG269" s="21">
        <v>264.38783999999998</v>
      </c>
      <c r="CH269" s="21">
        <v>594.13149999999996</v>
      </c>
      <c r="CI269" s="21">
        <v>229.93607</v>
      </c>
      <c r="CJ269" s="21">
        <v>520.08146999999997</v>
      </c>
      <c r="CK269" s="21">
        <v>405.7045</v>
      </c>
      <c r="CL269" s="21">
        <v>316.45670999999999</v>
      </c>
      <c r="CM269" s="21">
        <v>619.01586999999995</v>
      </c>
      <c r="CN269" s="21">
        <v>283.57841000000002</v>
      </c>
      <c r="CO269" s="21">
        <v>689.29134999999997</v>
      </c>
      <c r="CP269" s="21">
        <v>578.23456999999996</v>
      </c>
      <c r="CQ269" s="21">
        <v>490.86813999999998</v>
      </c>
      <c r="CR269" s="21">
        <v>785.28057999999999</v>
      </c>
      <c r="CS269" s="21">
        <v>456.34877999999998</v>
      </c>
      <c r="CT269" s="21">
        <v>810.43430999999998</v>
      </c>
      <c r="CU269" s="21">
        <v>681.62600999999995</v>
      </c>
      <c r="CV269" s="21">
        <v>578.45160999999996</v>
      </c>
      <c r="CW269" s="21">
        <v>924.04453000000001</v>
      </c>
      <c r="CX269" s="21">
        <v>537.96256000000005</v>
      </c>
      <c r="CY269" s="21">
        <v>920.71968000000004</v>
      </c>
      <c r="CZ269" s="21">
        <v>805.44753000000003</v>
      </c>
      <c r="DA269" s="21">
        <v>713.68949999999995</v>
      </c>
      <c r="DB269" s="21">
        <v>1020.9367999999999</v>
      </c>
      <c r="DC269" s="21">
        <v>674.75307999999995</v>
      </c>
      <c r="DD269" s="21">
        <v>923.91895999999997</v>
      </c>
      <c r="DE269" s="21">
        <v>813.88418000000001</v>
      </c>
      <c r="DF269" s="21">
        <v>726.05458999999996</v>
      </c>
      <c r="DG269" s="21">
        <v>1019.65708</v>
      </c>
      <c r="DH269" s="21">
        <v>688.19110000000001</v>
      </c>
      <c r="DI269" s="21">
        <v>949.10671000000002</v>
      </c>
      <c r="DJ269" s="21">
        <v>839.50437999999997</v>
      </c>
      <c r="DK269" s="21">
        <v>751.61923000000002</v>
      </c>
      <c r="DL269" s="21">
        <v>1045.2796900000001</v>
      </c>
      <c r="DM269" s="21">
        <v>713.30411000000004</v>
      </c>
      <c r="DN269" s="21">
        <v>1240.23334</v>
      </c>
      <c r="DO269" s="21">
        <v>1098.25055</v>
      </c>
      <c r="DP269" s="21">
        <v>982.78972999999996</v>
      </c>
      <c r="DQ269" s="21">
        <v>1366.65861</v>
      </c>
      <c r="DR269" s="21">
        <v>932.99446</v>
      </c>
      <c r="DS269" s="21">
        <v>554.64621999999997</v>
      </c>
      <c r="DT269" s="21">
        <v>461.26085</v>
      </c>
      <c r="DU269" s="21">
        <v>386.95701000000003</v>
      </c>
      <c r="DV269" s="21">
        <v>637.23467000000005</v>
      </c>
      <c r="DW269" s="21">
        <v>358.32004999999998</v>
      </c>
      <c r="DX269" s="21">
        <v>3.0004200000000001</v>
      </c>
      <c r="DY269" s="21">
        <v>-146.19886</v>
      </c>
      <c r="DZ269" s="21">
        <v>-257.13887999999997</v>
      </c>
      <c r="EA269" s="21">
        <v>130.95526000000001</v>
      </c>
      <c r="EB269" s="21">
        <v>-288.05900000000003</v>
      </c>
      <c r="EC269" s="21">
        <v>335.87360000000001</v>
      </c>
      <c r="ED269" s="21">
        <v>225.62242000000001</v>
      </c>
      <c r="EE269" s="21">
        <v>140.55973</v>
      </c>
      <c r="EF269" s="21">
        <v>431.27168999999998</v>
      </c>
      <c r="EG269" s="21">
        <v>111.5716</v>
      </c>
      <c r="EH269" s="21">
        <v>881.78405999999995</v>
      </c>
      <c r="EI269" s="21">
        <v>790.29160000000002</v>
      </c>
      <c r="EJ269" s="21">
        <v>716.51606000000004</v>
      </c>
      <c r="EK269" s="21">
        <v>962.64927999999998</v>
      </c>
      <c r="EL269" s="21">
        <v>683.29899</v>
      </c>
    </row>
    <row r="270" spans="2:142" x14ac:dyDescent="0.25">
      <c r="B270" s="39" t="s">
        <v>430</v>
      </c>
      <c r="C270" s="21">
        <v>19118.320319999999</v>
      </c>
      <c r="D270" s="21">
        <v>18762.305980000001</v>
      </c>
      <c r="E270" s="21">
        <v>18407.475559999999</v>
      </c>
      <c r="F270" s="21">
        <v>19472.197029999999</v>
      </c>
      <c r="G270" s="21">
        <v>18056.72308</v>
      </c>
      <c r="H270" s="21">
        <v>29172.592430000001</v>
      </c>
      <c r="I270" s="21">
        <v>28629.347580000001</v>
      </c>
      <c r="J270" s="21">
        <v>28087.905999999999</v>
      </c>
      <c r="K270" s="21">
        <v>29712.545269999999</v>
      </c>
      <c r="L270" s="21">
        <v>27552.712950000001</v>
      </c>
      <c r="M270" s="21">
        <v>36922.42383</v>
      </c>
      <c r="N270" s="21">
        <v>36234.8488</v>
      </c>
      <c r="O270" s="21">
        <v>35549.58988</v>
      </c>
      <c r="P270" s="21">
        <v>37605.829870000001</v>
      </c>
      <c r="Q270" s="21">
        <v>34872.205730000001</v>
      </c>
      <c r="R270" s="21">
        <v>245.01541</v>
      </c>
      <c r="S270" s="21">
        <v>140.29076000000001</v>
      </c>
      <c r="T270" s="21">
        <v>63.82544</v>
      </c>
      <c r="U270" s="21">
        <v>334.03255000000001</v>
      </c>
      <c r="V270" s="21">
        <v>37.382869999999997</v>
      </c>
      <c r="W270" s="21">
        <v>467.76150000000001</v>
      </c>
      <c r="X270" s="21">
        <v>367.86363</v>
      </c>
      <c r="Y270" s="21">
        <v>291.51238999999998</v>
      </c>
      <c r="Z270" s="21">
        <v>554.99719000000005</v>
      </c>
      <c r="AA270" s="21">
        <v>262.62553000000003</v>
      </c>
      <c r="AB270" s="21">
        <v>36594.767419999996</v>
      </c>
      <c r="AC270" s="21">
        <v>35913.306859999997</v>
      </c>
      <c r="AD270" s="21">
        <v>35234.115149999998</v>
      </c>
      <c r="AE270" s="21">
        <v>37272.09433</v>
      </c>
      <c r="AF270" s="21">
        <v>34562.724520000003</v>
      </c>
      <c r="AG270" s="21">
        <v>208.08828</v>
      </c>
      <c r="AH270" s="21">
        <v>119.82216</v>
      </c>
      <c r="AI270" s="21">
        <v>56.981529999999999</v>
      </c>
      <c r="AJ270" s="21">
        <v>283.04273000000001</v>
      </c>
      <c r="AK270" s="21">
        <v>35.800359999999998</v>
      </c>
      <c r="AL270" s="21">
        <v>238.58179999999999</v>
      </c>
      <c r="AM270" s="21">
        <v>154.36174</v>
      </c>
      <c r="AN270" s="21">
        <v>94.336920000000006</v>
      </c>
      <c r="AO270" s="21">
        <v>309.91987</v>
      </c>
      <c r="AP270" s="21">
        <v>73.510300000000001</v>
      </c>
      <c r="AQ270" s="21">
        <v>427.49358000000001</v>
      </c>
      <c r="AR270" s="21">
        <v>332.87099999999998</v>
      </c>
      <c r="AS270" s="21">
        <v>264.55637000000002</v>
      </c>
      <c r="AT270" s="21">
        <v>507.73964000000001</v>
      </c>
      <c r="AU270" s="21">
        <v>238.77633</v>
      </c>
      <c r="AV270" s="21">
        <v>732.17610000000002</v>
      </c>
      <c r="AW270" s="21">
        <v>643.87216000000001</v>
      </c>
      <c r="AX270" s="21">
        <v>577.85803999999996</v>
      </c>
      <c r="AY270" s="21">
        <v>808.43890999999996</v>
      </c>
      <c r="AZ270" s="21">
        <v>548.83085000000005</v>
      </c>
      <c r="BA270" s="21">
        <v>519.03767000000005</v>
      </c>
      <c r="BB270" s="21">
        <v>434.91663</v>
      </c>
      <c r="BC270" s="21">
        <v>372.99259999999998</v>
      </c>
      <c r="BD270" s="21">
        <v>590.99514999999997</v>
      </c>
      <c r="BE270" s="21">
        <v>348.00108999999998</v>
      </c>
      <c r="BF270" s="21">
        <v>-5897.1375600000001</v>
      </c>
      <c r="BG270" s="21">
        <v>-5786.0477600000004</v>
      </c>
      <c r="BH270" s="21">
        <v>-5675.3237200000003</v>
      </c>
      <c r="BI270" s="21">
        <v>-6007.56898</v>
      </c>
      <c r="BJ270" s="21">
        <v>-5565.8579099999997</v>
      </c>
      <c r="BK270" s="21">
        <v>-31.113849999999999</v>
      </c>
      <c r="BL270" s="21">
        <v>-152.59902</v>
      </c>
      <c r="BM270" s="21">
        <v>-240.82724999999999</v>
      </c>
      <c r="BN270" s="21">
        <v>71.197019999999995</v>
      </c>
      <c r="BO270" s="21">
        <v>-266.63495</v>
      </c>
      <c r="BP270" s="21">
        <v>470.95997999999997</v>
      </c>
      <c r="BQ270" s="21">
        <v>297.86457999999999</v>
      </c>
      <c r="BR270" s="21">
        <v>173.20070999999999</v>
      </c>
      <c r="BS270" s="21">
        <v>617.93984</v>
      </c>
      <c r="BT270" s="21">
        <v>130.59864999999999</v>
      </c>
      <c r="BU270" s="21">
        <v>292.91345999999999</v>
      </c>
      <c r="BV270" s="21">
        <v>173.12197</v>
      </c>
      <c r="BW270" s="21">
        <v>86.331950000000006</v>
      </c>
      <c r="BX270" s="21">
        <v>393.59244000000001</v>
      </c>
      <c r="BY270" s="21">
        <v>56.111170000000001</v>
      </c>
      <c r="BZ270" s="21">
        <v>264.58553999999998</v>
      </c>
      <c r="CA270" s="21">
        <v>150.88583</v>
      </c>
      <c r="CB270" s="21">
        <v>67.282160000000005</v>
      </c>
      <c r="CC270" s="21">
        <v>361.87626999999998</v>
      </c>
      <c r="CD270" s="21">
        <v>38.595399999999998</v>
      </c>
      <c r="CE270" s="21">
        <v>273.19519000000003</v>
      </c>
      <c r="CF270" s="21">
        <v>151.26036999999999</v>
      </c>
      <c r="CG270" s="21">
        <v>61.442770000000003</v>
      </c>
      <c r="CH270" s="21">
        <v>377.26695999999998</v>
      </c>
      <c r="CI270" s="21">
        <v>30.677849999999999</v>
      </c>
      <c r="CJ270" s="21">
        <v>297.73289999999997</v>
      </c>
      <c r="CK270" s="21">
        <v>185.65350000000001</v>
      </c>
      <c r="CL270" s="21">
        <v>104</v>
      </c>
      <c r="CM270" s="21">
        <v>392.15343999999999</v>
      </c>
      <c r="CN270" s="21">
        <v>75.033150000000006</v>
      </c>
      <c r="CO270" s="21">
        <v>317.83483000000001</v>
      </c>
      <c r="CP270" s="21">
        <v>212.22408999999999</v>
      </c>
      <c r="CQ270" s="21">
        <v>135.29365000000001</v>
      </c>
      <c r="CR270" s="21">
        <v>406.15726000000001</v>
      </c>
      <c r="CS270" s="21">
        <v>107.57522</v>
      </c>
      <c r="CT270" s="21">
        <v>386.17514</v>
      </c>
      <c r="CU270" s="21">
        <v>263.55300999999997</v>
      </c>
      <c r="CV270" s="21">
        <v>172.39723000000001</v>
      </c>
      <c r="CW270" s="21">
        <v>491.06779</v>
      </c>
      <c r="CX270" s="21">
        <v>139.66856999999999</v>
      </c>
      <c r="CY270" s="21">
        <v>532.39862000000005</v>
      </c>
      <c r="CZ270" s="21">
        <v>422.91699999999997</v>
      </c>
      <c r="DA270" s="21">
        <v>341.93277999999998</v>
      </c>
      <c r="DB270" s="21">
        <v>624.59509000000003</v>
      </c>
      <c r="DC270" s="21">
        <v>310.12130000000002</v>
      </c>
      <c r="DD270" s="21">
        <v>465.84069</v>
      </c>
      <c r="DE270" s="21">
        <v>363.11540000000002</v>
      </c>
      <c r="DF270" s="21">
        <v>287.32126</v>
      </c>
      <c r="DG270" s="21">
        <v>552.09046000000001</v>
      </c>
      <c r="DH270" s="21">
        <v>257.94254000000001</v>
      </c>
      <c r="DI270" s="21">
        <v>454.24293999999998</v>
      </c>
      <c r="DJ270" s="21">
        <v>352.70979</v>
      </c>
      <c r="DK270" s="21">
        <v>277.57668999999999</v>
      </c>
      <c r="DL270" s="21">
        <v>540.17701</v>
      </c>
      <c r="DM270" s="21">
        <v>248.45778000000001</v>
      </c>
      <c r="DN270" s="21">
        <v>514.97915</v>
      </c>
      <c r="DO270" s="21">
        <v>385.15298999999999</v>
      </c>
      <c r="DP270" s="21">
        <v>287.97867000000002</v>
      </c>
      <c r="DQ270" s="21">
        <v>626.38955999999996</v>
      </c>
      <c r="DR270" s="21">
        <v>251.71477999999999</v>
      </c>
      <c r="DS270" s="21">
        <v>276.53527000000003</v>
      </c>
      <c r="DT270" s="21">
        <v>187.02680000000001</v>
      </c>
      <c r="DU270" s="21">
        <v>120.84555</v>
      </c>
      <c r="DV270" s="21">
        <v>353.41708999999997</v>
      </c>
      <c r="DW270" s="21">
        <v>97.269040000000004</v>
      </c>
      <c r="DX270" s="21">
        <v>83.574179999999998</v>
      </c>
      <c r="DY270" s="21">
        <v>-70.27919</v>
      </c>
      <c r="DZ270" s="21">
        <v>-178.40205</v>
      </c>
      <c r="EA270" s="21">
        <v>213.26824999999999</v>
      </c>
      <c r="EB270" s="21">
        <v>-211.33409</v>
      </c>
      <c r="EC270" s="21">
        <v>277.71213999999998</v>
      </c>
      <c r="ED270" s="21">
        <v>166.45765</v>
      </c>
      <c r="EE270" s="21">
        <v>85.632769999999994</v>
      </c>
      <c r="EF270" s="21">
        <v>372.03183000000001</v>
      </c>
      <c r="EG270" s="21">
        <v>57.403790000000001</v>
      </c>
      <c r="EH270" s="21">
        <v>501.93369999999999</v>
      </c>
      <c r="EI270" s="21">
        <v>416.54185999999999</v>
      </c>
      <c r="EJ270" s="21">
        <v>352.68490000000003</v>
      </c>
      <c r="EK270" s="21">
        <v>574.94475999999997</v>
      </c>
      <c r="EL270" s="21">
        <v>326.51227999999998</v>
      </c>
    </row>
    <row r="271" spans="2:142" x14ac:dyDescent="0.25">
      <c r="B271" s="39" t="s">
        <v>431</v>
      </c>
      <c r="C271" s="21">
        <v>105610.00483999999</v>
      </c>
      <c r="D271" s="21">
        <v>103643.37411</v>
      </c>
      <c r="E271" s="21">
        <v>101683.28337</v>
      </c>
      <c r="F271" s="21">
        <v>107564.82724</v>
      </c>
      <c r="G271" s="21">
        <v>99745.719289999994</v>
      </c>
      <c r="H271" s="21">
        <v>169355.12247999999</v>
      </c>
      <c r="I271" s="21">
        <v>166201.43298000001</v>
      </c>
      <c r="J271" s="21">
        <v>163058.21195999999</v>
      </c>
      <c r="K271" s="21">
        <v>172489.70092999999</v>
      </c>
      <c r="L271" s="21">
        <v>159951.26543</v>
      </c>
      <c r="M271" s="21">
        <v>147686.37233000001</v>
      </c>
      <c r="N271" s="21">
        <v>144936.1341</v>
      </c>
      <c r="O271" s="21">
        <v>142195.16008999999</v>
      </c>
      <c r="P271" s="21">
        <v>150419.93496000001</v>
      </c>
      <c r="Q271" s="21">
        <v>139485.68442999999</v>
      </c>
      <c r="R271" s="21">
        <v>1008.5191600000001</v>
      </c>
      <c r="S271" s="21">
        <v>988.58524</v>
      </c>
      <c r="T271" s="21">
        <v>968.92157999999995</v>
      </c>
      <c r="U271" s="21">
        <v>1019.06972</v>
      </c>
      <c r="V271" s="21">
        <v>949.77784999999994</v>
      </c>
      <c r="W271" s="21">
        <v>1066.76314</v>
      </c>
      <c r="X271" s="21">
        <v>1045.7874099999999</v>
      </c>
      <c r="Y271" s="21">
        <v>1024.9858899999999</v>
      </c>
      <c r="Z271" s="21">
        <v>1079.15951</v>
      </c>
      <c r="AA271" s="21">
        <v>1004.73442</v>
      </c>
      <c r="AB271" s="21">
        <v>146707.04730999999</v>
      </c>
      <c r="AC271" s="21">
        <v>143975.09755999999</v>
      </c>
      <c r="AD271" s="21">
        <v>141252.24351</v>
      </c>
      <c r="AE271" s="21">
        <v>149422.42543999999</v>
      </c>
      <c r="AF271" s="21">
        <v>138560.66370999999</v>
      </c>
      <c r="AG271" s="21">
        <v>646.90074000000004</v>
      </c>
      <c r="AH271" s="21">
        <v>634.11312999999996</v>
      </c>
      <c r="AI271" s="21">
        <v>621.97433000000001</v>
      </c>
      <c r="AJ271" s="21">
        <v>650.79476</v>
      </c>
      <c r="AK271" s="21">
        <v>609.97958000000006</v>
      </c>
      <c r="AL271" s="21">
        <v>847.34740999999997</v>
      </c>
      <c r="AM271" s="21">
        <v>830.81780000000003</v>
      </c>
      <c r="AN271" s="21">
        <v>814.90853000000004</v>
      </c>
      <c r="AO271" s="21">
        <v>855.44803000000002</v>
      </c>
      <c r="AP271" s="21">
        <v>799.19281999999998</v>
      </c>
      <c r="AQ271" s="21">
        <v>1140.1828499999999</v>
      </c>
      <c r="AR271" s="21">
        <v>1118.10204</v>
      </c>
      <c r="AS271" s="21">
        <v>1096.7151200000001</v>
      </c>
      <c r="AT271" s="21">
        <v>1153.1157000000001</v>
      </c>
      <c r="AU271" s="21">
        <v>1075.5305800000001</v>
      </c>
      <c r="AV271" s="21">
        <v>1286.2286799999999</v>
      </c>
      <c r="AW271" s="21">
        <v>1261.4835499999999</v>
      </c>
      <c r="AX271" s="21">
        <v>1237.32699</v>
      </c>
      <c r="AY271" s="21">
        <v>1303.03522</v>
      </c>
      <c r="AZ271" s="21">
        <v>1213.4645</v>
      </c>
      <c r="BA271" s="21">
        <v>1219.8214499999999</v>
      </c>
      <c r="BB271" s="21">
        <v>1196.3310799999999</v>
      </c>
      <c r="BC271" s="21">
        <v>1173.4489599999999</v>
      </c>
      <c r="BD271" s="21">
        <v>1235.39418</v>
      </c>
      <c r="BE271" s="21">
        <v>1150.7754</v>
      </c>
      <c r="BF271" s="21">
        <v>168.72728000000001</v>
      </c>
      <c r="BG271" s="21">
        <v>165.54881</v>
      </c>
      <c r="BH271" s="21">
        <v>162.38079999999999</v>
      </c>
      <c r="BI271" s="21">
        <v>171.88691</v>
      </c>
      <c r="BJ271" s="21">
        <v>159.24879999999999</v>
      </c>
      <c r="BK271" s="21">
        <v>449.40532999999999</v>
      </c>
      <c r="BL271" s="21">
        <v>439.97322000000003</v>
      </c>
      <c r="BM271" s="21">
        <v>431.22224</v>
      </c>
      <c r="BN271" s="21">
        <v>446.54295000000002</v>
      </c>
      <c r="BO271" s="21">
        <v>422.70236999999997</v>
      </c>
      <c r="BP271" s="21">
        <v>1831.24001</v>
      </c>
      <c r="BQ271" s="21">
        <v>1795.5976700000001</v>
      </c>
      <c r="BR271" s="21">
        <v>1761.24955</v>
      </c>
      <c r="BS271" s="21">
        <v>1849.44615</v>
      </c>
      <c r="BT271" s="21">
        <v>1727.2315000000001</v>
      </c>
      <c r="BU271" s="21">
        <v>931.92637000000002</v>
      </c>
      <c r="BV271" s="21">
        <v>913.34675000000004</v>
      </c>
      <c r="BW271" s="21">
        <v>895.17974000000004</v>
      </c>
      <c r="BX271" s="21">
        <v>939.60598000000005</v>
      </c>
      <c r="BY271" s="21">
        <v>877.49302</v>
      </c>
      <c r="BZ271" s="21">
        <v>970.21163999999999</v>
      </c>
      <c r="CA271" s="21">
        <v>950.94516999999996</v>
      </c>
      <c r="CB271" s="21">
        <v>932.03026</v>
      </c>
      <c r="CC271" s="21">
        <v>979.12495999999999</v>
      </c>
      <c r="CD271" s="21">
        <v>913.61544000000004</v>
      </c>
      <c r="CE271" s="21">
        <v>1084.5100600000001</v>
      </c>
      <c r="CF271" s="21">
        <v>1063.0079800000001</v>
      </c>
      <c r="CG271" s="21">
        <v>1041.8640499999999</v>
      </c>
      <c r="CH271" s="21">
        <v>1094.9695300000001</v>
      </c>
      <c r="CI271" s="21">
        <v>1021.27914</v>
      </c>
      <c r="CJ271" s="21">
        <v>1153.2698800000001</v>
      </c>
      <c r="CK271" s="21">
        <v>1130.53313</v>
      </c>
      <c r="CL271" s="21">
        <v>1108.0459900000001</v>
      </c>
      <c r="CM271" s="21">
        <v>1166.1812500000001</v>
      </c>
      <c r="CN271" s="21">
        <v>1086.15346</v>
      </c>
      <c r="CO271" s="21">
        <v>1103.4169899999999</v>
      </c>
      <c r="CP271" s="21">
        <v>1081.6771699999999</v>
      </c>
      <c r="CQ271" s="21">
        <v>1060.1618000000001</v>
      </c>
      <c r="CR271" s="21">
        <v>1115.97468</v>
      </c>
      <c r="CS271" s="21">
        <v>1039.2153499999999</v>
      </c>
      <c r="CT271" s="21">
        <v>1276.8230699999999</v>
      </c>
      <c r="CU271" s="21">
        <v>1251.6693600000001</v>
      </c>
      <c r="CV271" s="21">
        <v>1226.7727199999999</v>
      </c>
      <c r="CW271" s="21">
        <v>1291.29332</v>
      </c>
      <c r="CX271" s="21">
        <v>1202.5344</v>
      </c>
      <c r="CY271" s="21">
        <v>1152.9750799999999</v>
      </c>
      <c r="CZ271" s="21">
        <v>1130.2944600000001</v>
      </c>
      <c r="DA271" s="21">
        <v>1107.81203</v>
      </c>
      <c r="DB271" s="21">
        <v>1166.5875799999999</v>
      </c>
      <c r="DC271" s="21">
        <v>1085.9241099999999</v>
      </c>
      <c r="DD271" s="21">
        <v>1121.0169000000001</v>
      </c>
      <c r="DE271" s="21">
        <v>1098.9843599999999</v>
      </c>
      <c r="DF271" s="21">
        <v>1077.1246900000001</v>
      </c>
      <c r="DG271" s="21">
        <v>1134.5160000000001</v>
      </c>
      <c r="DH271" s="21">
        <v>1055.8430900000001</v>
      </c>
      <c r="DI271" s="21">
        <v>1141.83242</v>
      </c>
      <c r="DJ271" s="21">
        <v>1119.41293</v>
      </c>
      <c r="DK271" s="21">
        <v>1097.1469199999999</v>
      </c>
      <c r="DL271" s="21">
        <v>1155.8616400000001</v>
      </c>
      <c r="DM271" s="21">
        <v>1075.4697100000001</v>
      </c>
      <c r="DN271" s="21">
        <v>1423.85771</v>
      </c>
      <c r="DO271" s="21">
        <v>1395.8698999999999</v>
      </c>
      <c r="DP271" s="21">
        <v>1368.1049499999999</v>
      </c>
      <c r="DQ271" s="21">
        <v>1440.82358</v>
      </c>
      <c r="DR271" s="21">
        <v>1341.07421</v>
      </c>
      <c r="DS271" s="21">
        <v>990.08912999999995</v>
      </c>
      <c r="DT271" s="21">
        <v>970.62123999999994</v>
      </c>
      <c r="DU271" s="21">
        <v>951.31483000000003</v>
      </c>
      <c r="DV271" s="21">
        <v>1001.7240399999999</v>
      </c>
      <c r="DW271" s="21">
        <v>932.51895000000002</v>
      </c>
      <c r="DX271" s="21">
        <v>694.55034000000001</v>
      </c>
      <c r="DY271" s="21">
        <v>680.37721999999997</v>
      </c>
      <c r="DZ271" s="21">
        <v>667.35006999999996</v>
      </c>
      <c r="EA271" s="21">
        <v>692.77247999999997</v>
      </c>
      <c r="EB271" s="21">
        <v>654.48081999999999</v>
      </c>
      <c r="EC271" s="21">
        <v>934.82829000000004</v>
      </c>
      <c r="ED271" s="21">
        <v>916.25545999999997</v>
      </c>
      <c r="EE271" s="21">
        <v>898.03054999999995</v>
      </c>
      <c r="EF271" s="21">
        <v>943.34370999999999</v>
      </c>
      <c r="EG271" s="21">
        <v>880.28749000000005</v>
      </c>
      <c r="EH271" s="21">
        <v>936.66938000000005</v>
      </c>
      <c r="EI271" s="21">
        <v>918.28188</v>
      </c>
      <c r="EJ271" s="21">
        <v>900.01652000000001</v>
      </c>
      <c r="EK271" s="21">
        <v>948.19133999999997</v>
      </c>
      <c r="EL271" s="21">
        <v>882.23416999999995</v>
      </c>
    </row>
    <row r="272" spans="2:142" x14ac:dyDescent="0.25">
      <c r="B272" s="39" t="s">
        <v>432</v>
      </c>
      <c r="C272" s="21">
        <v>93789.996090000001</v>
      </c>
      <c r="D272" s="21">
        <v>92043.473230000003</v>
      </c>
      <c r="E272" s="21">
        <v>90302.758390000003</v>
      </c>
      <c r="F272" s="21">
        <v>95526.03224</v>
      </c>
      <c r="G272" s="21">
        <v>88582.048989999996</v>
      </c>
      <c r="H272" s="21">
        <v>97058.356660000005</v>
      </c>
      <c r="I272" s="21">
        <v>95250.959780000005</v>
      </c>
      <c r="J272" s="21">
        <v>93449.562439999994</v>
      </c>
      <c r="K272" s="21">
        <v>98854.800889999999</v>
      </c>
      <c r="L272" s="21">
        <v>91668.954209999996</v>
      </c>
      <c r="M272" s="21">
        <v>89460.153919999997</v>
      </c>
      <c r="N272" s="21">
        <v>87794.213239999997</v>
      </c>
      <c r="O272" s="21">
        <v>86133.884309999994</v>
      </c>
      <c r="P272" s="21">
        <v>91115.993449999994</v>
      </c>
      <c r="Q272" s="21">
        <v>84492.635320000001</v>
      </c>
      <c r="R272" s="21">
        <v>584.30029999999999</v>
      </c>
      <c r="S272" s="21">
        <v>574.44381999999996</v>
      </c>
      <c r="T272" s="21">
        <v>560.21159</v>
      </c>
      <c r="U272" s="21">
        <v>584.31245999999999</v>
      </c>
      <c r="V272" s="21">
        <v>549.46481000000006</v>
      </c>
      <c r="W272" s="21">
        <v>549.11558000000002</v>
      </c>
      <c r="X272" s="21">
        <v>539.81077000000005</v>
      </c>
      <c r="Y272" s="21">
        <v>526.43512999999996</v>
      </c>
      <c r="Z272" s="21">
        <v>549.28081999999995</v>
      </c>
      <c r="AA272" s="21">
        <v>516.32863999999995</v>
      </c>
      <c r="AB272" s="21">
        <v>88152.625520000001</v>
      </c>
      <c r="AC272" s="21">
        <v>86511.064679999996</v>
      </c>
      <c r="AD272" s="21">
        <v>84874.969230000002</v>
      </c>
      <c r="AE272" s="21">
        <v>89784.228879999995</v>
      </c>
      <c r="AF272" s="21">
        <v>83257.665699999998</v>
      </c>
      <c r="AG272" s="21">
        <v>681.28021999999999</v>
      </c>
      <c r="AH272" s="21">
        <v>669.50735999999995</v>
      </c>
      <c r="AI272" s="21">
        <v>654.35478000000001</v>
      </c>
      <c r="AJ272" s="21">
        <v>684.00351000000001</v>
      </c>
      <c r="AK272" s="21">
        <v>641.99932999999999</v>
      </c>
      <c r="AL272" s="21">
        <v>425.79484000000002</v>
      </c>
      <c r="AM272" s="21">
        <v>418.77154000000002</v>
      </c>
      <c r="AN272" s="21">
        <v>408.55504000000002</v>
      </c>
      <c r="AO272" s="21">
        <v>424.33881000000002</v>
      </c>
      <c r="AP272" s="21">
        <v>400.92538999999999</v>
      </c>
      <c r="AQ272" s="21">
        <v>617.06971999999996</v>
      </c>
      <c r="AR272" s="21">
        <v>606.53612999999996</v>
      </c>
      <c r="AS272" s="21">
        <v>592.54679999999996</v>
      </c>
      <c r="AT272" s="21">
        <v>618.41285000000005</v>
      </c>
      <c r="AU272" s="21">
        <v>581.37288999999998</v>
      </c>
      <c r="AV272" s="21">
        <v>543.55600000000004</v>
      </c>
      <c r="AW272" s="21">
        <v>534.25216</v>
      </c>
      <c r="AX272" s="21">
        <v>521.9606</v>
      </c>
      <c r="AY272" s="21">
        <v>544.95198000000005</v>
      </c>
      <c r="AZ272" s="21">
        <v>512.12837999999999</v>
      </c>
      <c r="BA272" s="21">
        <v>690.62874999999997</v>
      </c>
      <c r="BB272" s="21">
        <v>678.55650000000003</v>
      </c>
      <c r="BC272" s="21">
        <v>663.51164000000006</v>
      </c>
      <c r="BD272" s="21">
        <v>694.75463000000002</v>
      </c>
      <c r="BE272" s="21">
        <v>650.92443000000003</v>
      </c>
      <c r="BF272" s="21">
        <v>3854.9803900000002</v>
      </c>
      <c r="BG272" s="21">
        <v>3782.36058</v>
      </c>
      <c r="BH272" s="21">
        <v>3709.9798700000001</v>
      </c>
      <c r="BI272" s="21">
        <v>3927.1698099999999</v>
      </c>
      <c r="BJ272" s="21">
        <v>3638.4216700000002</v>
      </c>
      <c r="BK272" s="21">
        <v>505.83668</v>
      </c>
      <c r="BL272" s="21">
        <v>497.74227000000002</v>
      </c>
      <c r="BM272" s="21">
        <v>484.34483999999998</v>
      </c>
      <c r="BN272" s="21">
        <v>501.48464000000001</v>
      </c>
      <c r="BO272" s="21">
        <v>475.16480000000001</v>
      </c>
      <c r="BP272" s="21">
        <v>963.31566999999995</v>
      </c>
      <c r="BQ272" s="21">
        <v>947.22258999999997</v>
      </c>
      <c r="BR272" s="21">
        <v>924.51579000000004</v>
      </c>
      <c r="BS272" s="21">
        <v>961.82443999999998</v>
      </c>
      <c r="BT272" s="21">
        <v>907.17412999999999</v>
      </c>
      <c r="BU272" s="21">
        <v>915.68397000000004</v>
      </c>
      <c r="BV272" s="21">
        <v>899.69686000000002</v>
      </c>
      <c r="BW272" s="21">
        <v>878.60312999999996</v>
      </c>
      <c r="BX272" s="21">
        <v>920.63349000000005</v>
      </c>
      <c r="BY272" s="21">
        <v>861.61170000000004</v>
      </c>
      <c r="BZ272" s="21">
        <v>632.63801999999998</v>
      </c>
      <c r="CA272" s="21">
        <v>621.97023999999999</v>
      </c>
      <c r="CB272" s="21">
        <v>606.52319</v>
      </c>
      <c r="CC272" s="21">
        <v>632.53912000000003</v>
      </c>
      <c r="CD272" s="21">
        <v>594.88919999999996</v>
      </c>
      <c r="CE272" s="21">
        <v>658.32077000000004</v>
      </c>
      <c r="CF272" s="21">
        <v>647.26616000000001</v>
      </c>
      <c r="CG272" s="21">
        <v>631.08081000000004</v>
      </c>
      <c r="CH272" s="21">
        <v>657.84581000000003</v>
      </c>
      <c r="CI272" s="21">
        <v>618.9896</v>
      </c>
      <c r="CJ272" s="21">
        <v>805.95654000000002</v>
      </c>
      <c r="CK272" s="21">
        <v>791.96241999999995</v>
      </c>
      <c r="CL272" s="21">
        <v>773.23454000000004</v>
      </c>
      <c r="CM272" s="21">
        <v>809.73567000000003</v>
      </c>
      <c r="CN272" s="21">
        <v>758.30148999999994</v>
      </c>
      <c r="CO272" s="21">
        <v>713.86756000000003</v>
      </c>
      <c r="CP272" s="21">
        <v>701.53439000000003</v>
      </c>
      <c r="CQ272" s="21">
        <v>684.79512999999997</v>
      </c>
      <c r="CR272" s="21">
        <v>716.61464999999998</v>
      </c>
      <c r="CS272" s="21">
        <v>671.58812999999998</v>
      </c>
      <c r="CT272" s="21">
        <v>815.52679000000001</v>
      </c>
      <c r="CU272" s="21">
        <v>801.46118000000001</v>
      </c>
      <c r="CV272" s="21">
        <v>782.24247000000003</v>
      </c>
      <c r="CW272" s="21">
        <v>818.40282000000002</v>
      </c>
      <c r="CX272" s="21">
        <v>767.16186000000005</v>
      </c>
      <c r="CY272" s="21">
        <v>761.87348999999995</v>
      </c>
      <c r="CZ272" s="21">
        <v>748.62094000000002</v>
      </c>
      <c r="DA272" s="21">
        <v>730.95559000000003</v>
      </c>
      <c r="DB272" s="21">
        <v>765.65905999999995</v>
      </c>
      <c r="DC272" s="21">
        <v>716.83626000000004</v>
      </c>
      <c r="DD272" s="21">
        <v>587.85892000000001</v>
      </c>
      <c r="DE272" s="21">
        <v>577.84880999999996</v>
      </c>
      <c r="DF272" s="21">
        <v>563.73626999999999</v>
      </c>
      <c r="DG272" s="21">
        <v>588.83032000000003</v>
      </c>
      <c r="DH272" s="21">
        <v>552.90314999999998</v>
      </c>
      <c r="DI272" s="21">
        <v>673.40567999999996</v>
      </c>
      <c r="DJ272" s="21">
        <v>661.76031</v>
      </c>
      <c r="DK272" s="21">
        <v>646.00658999999996</v>
      </c>
      <c r="DL272" s="21">
        <v>676.19847000000004</v>
      </c>
      <c r="DM272" s="21">
        <v>633.54456000000005</v>
      </c>
      <c r="DN272" s="21">
        <v>874.82205999999996</v>
      </c>
      <c r="DO272" s="21">
        <v>859.68649000000005</v>
      </c>
      <c r="DP272" s="21">
        <v>839.17543000000001</v>
      </c>
      <c r="DQ272" s="21">
        <v>878.35591999999997</v>
      </c>
      <c r="DR272" s="21">
        <v>822.98563999999999</v>
      </c>
      <c r="DS272" s="21">
        <v>675.13593000000003</v>
      </c>
      <c r="DT272" s="21">
        <v>663.35109999999997</v>
      </c>
      <c r="DU272" s="21">
        <v>647.76932999999997</v>
      </c>
      <c r="DV272" s="21">
        <v>678.72313999999994</v>
      </c>
      <c r="DW272" s="21">
        <v>635.24195999999995</v>
      </c>
      <c r="DX272" s="21">
        <v>772.73905999999999</v>
      </c>
      <c r="DY272" s="21">
        <v>760.09267</v>
      </c>
      <c r="DZ272" s="21">
        <v>741.31901000000005</v>
      </c>
      <c r="EA272" s="21">
        <v>769.15575000000001</v>
      </c>
      <c r="EB272" s="21">
        <v>727.50068999999996</v>
      </c>
      <c r="EC272" s="21">
        <v>759.03214000000003</v>
      </c>
      <c r="ED272" s="21">
        <v>745.92546000000004</v>
      </c>
      <c r="EE272" s="21">
        <v>728.12825999999995</v>
      </c>
      <c r="EF272" s="21">
        <v>761.81178999999997</v>
      </c>
      <c r="EG272" s="21">
        <v>714.08155999999997</v>
      </c>
      <c r="EH272" s="21">
        <v>546.17741999999998</v>
      </c>
      <c r="EI272" s="21">
        <v>536.73662999999999</v>
      </c>
      <c r="EJ272" s="21">
        <v>523.95016999999996</v>
      </c>
      <c r="EK272" s="21">
        <v>548.36266999999998</v>
      </c>
      <c r="EL272" s="21">
        <v>513.84268999999995</v>
      </c>
    </row>
    <row r="273" spans="2:142" x14ac:dyDescent="0.25">
      <c r="B273" s="39" t="s">
        <v>433</v>
      </c>
      <c r="C273" s="21">
        <v>41055.803030000003</v>
      </c>
      <c r="D273" s="21">
        <v>40291.276940000003</v>
      </c>
      <c r="E273" s="21">
        <v>39529.293270000002</v>
      </c>
      <c r="F273" s="21">
        <v>41815.738640000003</v>
      </c>
      <c r="G273" s="21">
        <v>38776.066809999997</v>
      </c>
      <c r="H273" s="21">
        <v>-68234.517829999997</v>
      </c>
      <c r="I273" s="21">
        <v>-66963.87139</v>
      </c>
      <c r="J273" s="21">
        <v>-65697.442790000001</v>
      </c>
      <c r="K273" s="21">
        <v>-69497.464259999993</v>
      </c>
      <c r="L273" s="21">
        <v>-64445.62947</v>
      </c>
      <c r="M273" s="21">
        <v>-66557.436279999994</v>
      </c>
      <c r="N273" s="21">
        <v>-65317.993520000004</v>
      </c>
      <c r="O273" s="21">
        <v>-64082.725830000003</v>
      </c>
      <c r="P273" s="21">
        <v>-67789.363899999997</v>
      </c>
      <c r="Q273" s="21">
        <v>-62861.653429999998</v>
      </c>
      <c r="R273" s="21">
        <v>-482.70380999999998</v>
      </c>
      <c r="S273" s="21">
        <v>-473.79176999999999</v>
      </c>
      <c r="T273" s="21">
        <v>-464.36698000000001</v>
      </c>
      <c r="U273" s="21">
        <v>-498.19074000000001</v>
      </c>
      <c r="V273" s="21">
        <v>-455.19191000000001</v>
      </c>
      <c r="W273" s="21">
        <v>-850.67539999999997</v>
      </c>
      <c r="X273" s="21">
        <v>-834.72995000000003</v>
      </c>
      <c r="Y273" s="21">
        <v>-818.12571000000003</v>
      </c>
      <c r="Z273" s="21">
        <v>-873.05399999999997</v>
      </c>
      <c r="AA273" s="21">
        <v>-801.96112000000005</v>
      </c>
      <c r="AB273" s="21">
        <v>-66338.269709999993</v>
      </c>
      <c r="AC273" s="21">
        <v>-65102.931510000002</v>
      </c>
      <c r="AD273" s="21">
        <v>-63871.706230000003</v>
      </c>
      <c r="AE273" s="21">
        <v>-67566.114520000003</v>
      </c>
      <c r="AF273" s="21">
        <v>-62654.622589999999</v>
      </c>
      <c r="AG273" s="21">
        <v>346.46107999999998</v>
      </c>
      <c r="AH273" s="21">
        <v>339.70386999999999</v>
      </c>
      <c r="AI273" s="21">
        <v>333.20051999999998</v>
      </c>
      <c r="AJ273" s="21">
        <v>347.84796999999998</v>
      </c>
      <c r="AK273" s="21">
        <v>326.77501000000001</v>
      </c>
      <c r="AL273" s="21">
        <v>-571.80525999999998</v>
      </c>
      <c r="AM273" s="21">
        <v>-561.26058</v>
      </c>
      <c r="AN273" s="21">
        <v>-550.51437999999996</v>
      </c>
      <c r="AO273" s="21">
        <v>-587.25238999999999</v>
      </c>
      <c r="AP273" s="21">
        <v>-539.89675</v>
      </c>
      <c r="AQ273" s="21">
        <v>-1235.4030499999999</v>
      </c>
      <c r="AR273" s="21">
        <v>-1212.3963100000001</v>
      </c>
      <c r="AS273" s="21">
        <v>-1189.20758</v>
      </c>
      <c r="AT273" s="21">
        <v>-1263.62635</v>
      </c>
      <c r="AU273" s="21">
        <v>-1166.23532</v>
      </c>
      <c r="AV273" s="21">
        <v>-1318.0885599999999</v>
      </c>
      <c r="AW273" s="21">
        <v>-1293.4870100000001</v>
      </c>
      <c r="AX273" s="21">
        <v>-1268.7191399999999</v>
      </c>
      <c r="AY273" s="21">
        <v>-1347.0922</v>
      </c>
      <c r="AZ273" s="21">
        <v>-1244.2502999999999</v>
      </c>
      <c r="BA273" s="21">
        <v>-1477.3314499999999</v>
      </c>
      <c r="BB273" s="21">
        <v>-1449.7342599999999</v>
      </c>
      <c r="BC273" s="21">
        <v>-1422.0069900000001</v>
      </c>
      <c r="BD273" s="21">
        <v>-1509.3428100000001</v>
      </c>
      <c r="BE273" s="21">
        <v>-1394.52972</v>
      </c>
      <c r="BF273" s="21">
        <v>1946.77172</v>
      </c>
      <c r="BG273" s="21">
        <v>1910.0985900000001</v>
      </c>
      <c r="BH273" s="21">
        <v>1873.54621</v>
      </c>
      <c r="BI273" s="21">
        <v>1983.2275099999999</v>
      </c>
      <c r="BJ273" s="21">
        <v>1837.4092000000001</v>
      </c>
      <c r="BK273" s="21">
        <v>306.15028000000001</v>
      </c>
      <c r="BL273" s="21">
        <v>299.98289999999997</v>
      </c>
      <c r="BM273" s="21">
        <v>294.01650000000001</v>
      </c>
      <c r="BN273" s="21">
        <v>304.90508999999997</v>
      </c>
      <c r="BO273" s="21">
        <v>288.20753000000002</v>
      </c>
      <c r="BP273" s="21">
        <v>-1095.2374600000001</v>
      </c>
      <c r="BQ273" s="21">
        <v>-1075.07943</v>
      </c>
      <c r="BR273" s="21">
        <v>-1054.51685</v>
      </c>
      <c r="BS273" s="21">
        <v>-1125.5800999999999</v>
      </c>
      <c r="BT273" s="21">
        <v>-1034.14752</v>
      </c>
      <c r="BU273" s="21">
        <v>351.79075999999998</v>
      </c>
      <c r="BV273" s="21">
        <v>344.77111000000002</v>
      </c>
      <c r="BW273" s="21">
        <v>337.91376000000002</v>
      </c>
      <c r="BX273" s="21">
        <v>352.05338</v>
      </c>
      <c r="BY273" s="21">
        <v>331.23746</v>
      </c>
      <c r="BZ273" s="21">
        <v>-347.12189000000001</v>
      </c>
      <c r="CA273" s="21">
        <v>-340.81580000000002</v>
      </c>
      <c r="CB273" s="21">
        <v>-334.03602000000001</v>
      </c>
      <c r="CC273" s="21">
        <v>-360.45231999999999</v>
      </c>
      <c r="CD273" s="21">
        <v>-327.43601000000001</v>
      </c>
      <c r="CE273" s="21">
        <v>-477.0256</v>
      </c>
      <c r="CF273" s="21">
        <v>-468.26839999999999</v>
      </c>
      <c r="CG273" s="21">
        <v>-458.95339000000001</v>
      </c>
      <c r="CH273" s="21">
        <v>-493.38684999999998</v>
      </c>
      <c r="CI273" s="21">
        <v>-449.88526000000002</v>
      </c>
      <c r="CJ273" s="21">
        <v>-502.38351</v>
      </c>
      <c r="CK273" s="21">
        <v>-493.11435999999998</v>
      </c>
      <c r="CL273" s="21">
        <v>-483.30518999999998</v>
      </c>
      <c r="CM273" s="21">
        <v>-518.58699999999999</v>
      </c>
      <c r="CN273" s="21">
        <v>-473.75592999999998</v>
      </c>
      <c r="CO273" s="21">
        <v>-729.80483000000004</v>
      </c>
      <c r="CP273" s="21">
        <v>-716.18661999999995</v>
      </c>
      <c r="CQ273" s="21">
        <v>-701.94030999999995</v>
      </c>
      <c r="CR273" s="21">
        <v>-750.14113999999995</v>
      </c>
      <c r="CS273" s="21">
        <v>-688.07128</v>
      </c>
      <c r="CT273" s="21">
        <v>-862.69925999999998</v>
      </c>
      <c r="CU273" s="21">
        <v>-846.59324000000004</v>
      </c>
      <c r="CV273" s="21">
        <v>-829.75289999999995</v>
      </c>
      <c r="CW273" s="21">
        <v>-886.61085000000003</v>
      </c>
      <c r="CX273" s="21">
        <v>-813.35853999999995</v>
      </c>
      <c r="CY273" s="21">
        <v>-906.69709</v>
      </c>
      <c r="CZ273" s="21">
        <v>-889.70911000000001</v>
      </c>
      <c r="DA273" s="21">
        <v>-872.01122999999995</v>
      </c>
      <c r="DB273" s="21">
        <v>-930.50813000000005</v>
      </c>
      <c r="DC273" s="21">
        <v>-854.78195000000005</v>
      </c>
      <c r="DD273" s="21">
        <v>-839.37674000000004</v>
      </c>
      <c r="DE273" s="21">
        <v>-823.65551000000005</v>
      </c>
      <c r="DF273" s="21">
        <v>-807.27153999999996</v>
      </c>
      <c r="DG273" s="21">
        <v>-861.52422999999999</v>
      </c>
      <c r="DH273" s="21">
        <v>-791.32138999999995</v>
      </c>
      <c r="DI273" s="21">
        <v>-853.17226000000005</v>
      </c>
      <c r="DJ273" s="21">
        <v>-837.18462</v>
      </c>
      <c r="DK273" s="21">
        <v>-820.53153999999995</v>
      </c>
      <c r="DL273" s="21">
        <v>-875.51691000000005</v>
      </c>
      <c r="DM273" s="21">
        <v>-804.31940999999995</v>
      </c>
      <c r="DN273" s="21">
        <v>-1093.1791800000001</v>
      </c>
      <c r="DO273" s="21">
        <v>-1072.6970799999999</v>
      </c>
      <c r="DP273" s="21">
        <v>-1051.35923</v>
      </c>
      <c r="DQ273" s="21">
        <v>-1121.9377400000001</v>
      </c>
      <c r="DR273" s="21">
        <v>-1030.5863899999999</v>
      </c>
      <c r="DS273" s="21">
        <v>-592.80723</v>
      </c>
      <c r="DT273" s="21">
        <v>-581.75400999999999</v>
      </c>
      <c r="DU273" s="21">
        <v>-570.18179999999995</v>
      </c>
      <c r="DV273" s="21">
        <v>-609.58031000000005</v>
      </c>
      <c r="DW273" s="21">
        <v>-558.91606999999999</v>
      </c>
      <c r="DX273" s="21">
        <v>457.38855999999998</v>
      </c>
      <c r="DY273" s="21">
        <v>448.35469999999998</v>
      </c>
      <c r="DZ273" s="21">
        <v>439.76952999999997</v>
      </c>
      <c r="EA273" s="21">
        <v>456.76562999999999</v>
      </c>
      <c r="EB273" s="21">
        <v>431.28928999999999</v>
      </c>
      <c r="EC273" s="21">
        <v>-8.5860299999999992</v>
      </c>
      <c r="ED273" s="21">
        <v>-8.7190399999999997</v>
      </c>
      <c r="EE273" s="21">
        <v>-8.5450800000000005</v>
      </c>
      <c r="EF273" s="21">
        <v>-15.004429999999999</v>
      </c>
      <c r="EG273" s="21">
        <v>-8.3760999999999992</v>
      </c>
      <c r="EH273" s="21">
        <v>-802.84842000000003</v>
      </c>
      <c r="EI273" s="21">
        <v>-787.77108999999996</v>
      </c>
      <c r="EJ273" s="21">
        <v>-772.10099000000002</v>
      </c>
      <c r="EK273" s="21">
        <v>-823.21864000000005</v>
      </c>
      <c r="EL273" s="21">
        <v>-756.84577999999999</v>
      </c>
    </row>
    <row r="274" spans="2:142" x14ac:dyDescent="0.25">
      <c r="B274" s="39" t="s">
        <v>434</v>
      </c>
      <c r="C274" s="21">
        <v>30497.94167</v>
      </c>
      <c r="D274" s="21">
        <v>29930.020199999999</v>
      </c>
      <c r="E274" s="21">
        <v>29363.98734</v>
      </c>
      <c r="F274" s="21">
        <v>31062.453150000001</v>
      </c>
      <c r="G274" s="21">
        <v>28804.459699999999</v>
      </c>
      <c r="H274" s="21">
        <v>-29737.9781</v>
      </c>
      <c r="I274" s="21">
        <v>-29184.20477</v>
      </c>
      <c r="J274" s="21">
        <v>-28632.269660000002</v>
      </c>
      <c r="K274" s="21">
        <v>-30288.39561</v>
      </c>
      <c r="L274" s="21">
        <v>-28086.70419</v>
      </c>
      <c r="M274" s="21">
        <v>-47430.655149999999</v>
      </c>
      <c r="N274" s="21">
        <v>-46547.394229999998</v>
      </c>
      <c r="O274" s="21">
        <v>-45667.108590000003</v>
      </c>
      <c r="P274" s="21">
        <v>-48308.560570000001</v>
      </c>
      <c r="Q274" s="21">
        <v>-44796.938889999998</v>
      </c>
      <c r="R274" s="21">
        <v>-173.42939000000001</v>
      </c>
      <c r="S274" s="21">
        <v>-145.72454999999999</v>
      </c>
      <c r="T274" s="21">
        <v>-132.32711</v>
      </c>
      <c r="U274" s="21">
        <v>-205.11864</v>
      </c>
      <c r="V274" s="21">
        <v>-122.48146</v>
      </c>
      <c r="W274" s="21">
        <v>-678.65657999999996</v>
      </c>
      <c r="X274" s="21">
        <v>-643.75850000000003</v>
      </c>
      <c r="Y274" s="21">
        <v>-621.23104999999998</v>
      </c>
      <c r="Z274" s="21">
        <v>-718.09937000000002</v>
      </c>
      <c r="AA274" s="21">
        <v>-602.37617</v>
      </c>
      <c r="AB274" s="21">
        <v>-46833.668299999998</v>
      </c>
      <c r="AC274" s="21">
        <v>-45961.540950000002</v>
      </c>
      <c r="AD274" s="21">
        <v>-45092.317239999997</v>
      </c>
      <c r="AE274" s="21">
        <v>-47700.505449999997</v>
      </c>
      <c r="AF274" s="21">
        <v>-44233.077299999997</v>
      </c>
      <c r="AG274" s="21">
        <v>176.10597000000001</v>
      </c>
      <c r="AH274" s="21">
        <v>193.41628</v>
      </c>
      <c r="AI274" s="21">
        <v>198.30456000000001</v>
      </c>
      <c r="AJ274" s="21">
        <v>155.32889</v>
      </c>
      <c r="AK274" s="21">
        <v>200.35699</v>
      </c>
      <c r="AL274" s="21">
        <v>-263.94787000000002</v>
      </c>
      <c r="AM274" s="21">
        <v>-239.55080000000001</v>
      </c>
      <c r="AN274" s="21">
        <v>-226.89524</v>
      </c>
      <c r="AO274" s="21">
        <v>-291.45672999999999</v>
      </c>
      <c r="AP274" s="21">
        <v>-216.97626</v>
      </c>
      <c r="AQ274" s="21">
        <v>-1161.2565500000001</v>
      </c>
      <c r="AR274" s="21">
        <v>-1118.4660200000001</v>
      </c>
      <c r="AS274" s="21">
        <v>-1088.38174</v>
      </c>
      <c r="AT274" s="21">
        <v>-1207.1852100000001</v>
      </c>
      <c r="AU274" s="21">
        <v>-1061.3662400000001</v>
      </c>
      <c r="AV274" s="21">
        <v>-1343.9362100000001</v>
      </c>
      <c r="AW274" s="21">
        <v>-1300.7155299999999</v>
      </c>
      <c r="AX274" s="21">
        <v>-1268.31017</v>
      </c>
      <c r="AY274" s="21">
        <v>-1389.8765900000001</v>
      </c>
      <c r="AZ274" s="21">
        <v>-1238.6996300000001</v>
      </c>
      <c r="BA274" s="21">
        <v>-1384.5640100000001</v>
      </c>
      <c r="BB274" s="21">
        <v>-1340.6266700000001</v>
      </c>
      <c r="BC274" s="21">
        <v>-1307.4961599999999</v>
      </c>
      <c r="BD274" s="21">
        <v>-1431.22111</v>
      </c>
      <c r="BE274" s="21">
        <v>-1277.08719</v>
      </c>
      <c r="BF274" s="21">
        <v>2878.7472499999999</v>
      </c>
      <c r="BG274" s="21">
        <v>2824.51764</v>
      </c>
      <c r="BH274" s="21">
        <v>2770.4665799999998</v>
      </c>
      <c r="BI274" s="21">
        <v>2932.6554599999999</v>
      </c>
      <c r="BJ274" s="21">
        <v>2717.0297399999999</v>
      </c>
      <c r="BK274" s="21">
        <v>208.98148</v>
      </c>
      <c r="BL274" s="21">
        <v>234.85406</v>
      </c>
      <c r="BM274" s="21">
        <v>243.23768999999999</v>
      </c>
      <c r="BN274" s="21">
        <v>178.30324999999999</v>
      </c>
      <c r="BO274" s="21">
        <v>247.34459000000001</v>
      </c>
      <c r="BP274" s="21">
        <v>-409.70022999999998</v>
      </c>
      <c r="BQ274" s="21">
        <v>-362.00916000000001</v>
      </c>
      <c r="BR274" s="21">
        <v>-338.26432999999997</v>
      </c>
      <c r="BS274" s="21">
        <v>-464.04365999999999</v>
      </c>
      <c r="BT274" s="21">
        <v>-320.22642000000002</v>
      </c>
      <c r="BU274" s="21">
        <v>179.75828999999999</v>
      </c>
      <c r="BV274" s="21">
        <v>204.26904999999999</v>
      </c>
      <c r="BW274" s="21">
        <v>212.08947000000001</v>
      </c>
      <c r="BX274" s="21">
        <v>151.35065</v>
      </c>
      <c r="BY274" s="21">
        <v>216.13667000000001</v>
      </c>
      <c r="BZ274" s="21">
        <v>-168.75912</v>
      </c>
      <c r="CA274" s="21">
        <v>-139.0393</v>
      </c>
      <c r="CB274" s="21">
        <v>-124.78991000000001</v>
      </c>
      <c r="CC274" s="21">
        <v>-202.99849</v>
      </c>
      <c r="CD274" s="21">
        <v>-114.46662000000001</v>
      </c>
      <c r="CE274" s="21">
        <v>-202.18503999999999</v>
      </c>
      <c r="CF274" s="21">
        <v>-169.86269999999999</v>
      </c>
      <c r="CG274" s="21">
        <v>-154.11294000000001</v>
      </c>
      <c r="CH274" s="21">
        <v>-239.29632000000001</v>
      </c>
      <c r="CI274" s="21">
        <v>-142.58091999999999</v>
      </c>
      <c r="CJ274" s="21">
        <v>-444.24578000000002</v>
      </c>
      <c r="CK274" s="21">
        <v>-409.91899999999998</v>
      </c>
      <c r="CL274" s="21">
        <v>-390.69824</v>
      </c>
      <c r="CM274" s="21">
        <v>-482.71807000000001</v>
      </c>
      <c r="CN274" s="21">
        <v>-375.27435000000003</v>
      </c>
      <c r="CO274" s="21">
        <v>-739.88230999999996</v>
      </c>
      <c r="CP274" s="21">
        <v>-701.71943999999996</v>
      </c>
      <c r="CQ274" s="21">
        <v>-677.50833999999998</v>
      </c>
      <c r="CR274" s="21">
        <v>-781.99261000000001</v>
      </c>
      <c r="CS274" s="21">
        <v>-656.95944999999995</v>
      </c>
      <c r="CT274" s="21">
        <v>-776.71010000000001</v>
      </c>
      <c r="CU274" s="21">
        <v>-734.00039000000004</v>
      </c>
      <c r="CV274" s="21">
        <v>-707.23550999999998</v>
      </c>
      <c r="CW274" s="21">
        <v>-824.57042999999999</v>
      </c>
      <c r="CX274" s="21">
        <v>-684.89558999999997</v>
      </c>
      <c r="CY274" s="21">
        <v>-772.45309999999995</v>
      </c>
      <c r="CZ274" s="21">
        <v>-733.79336999999998</v>
      </c>
      <c r="DA274" s="21">
        <v>-708.9932</v>
      </c>
      <c r="DB274" s="21">
        <v>-814.99306000000001</v>
      </c>
      <c r="DC274" s="21">
        <v>-687.83767</v>
      </c>
      <c r="DD274" s="21">
        <v>-737.70759999999996</v>
      </c>
      <c r="DE274" s="21">
        <v>-701.02540999999997</v>
      </c>
      <c r="DF274" s="21">
        <v>-677.43605000000002</v>
      </c>
      <c r="DG274" s="21">
        <v>-778.02769999999998</v>
      </c>
      <c r="DH274" s="21">
        <v>-657.28715999999997</v>
      </c>
      <c r="DI274" s="21">
        <v>-790.88590999999997</v>
      </c>
      <c r="DJ274" s="21">
        <v>-753.41488000000004</v>
      </c>
      <c r="DK274" s="21">
        <v>-728.82673</v>
      </c>
      <c r="DL274" s="21">
        <v>-832.18917999999996</v>
      </c>
      <c r="DM274" s="21">
        <v>-707.70770000000005</v>
      </c>
      <c r="DN274" s="21">
        <v>-965.02914999999996</v>
      </c>
      <c r="DO274" s="21">
        <v>-917.65836999999999</v>
      </c>
      <c r="DP274" s="21">
        <v>-886.76140999999996</v>
      </c>
      <c r="DQ274" s="21">
        <v>-1017.87051</v>
      </c>
      <c r="DR274" s="21">
        <v>-860.53862000000004</v>
      </c>
      <c r="DS274" s="21">
        <v>-628.51905999999997</v>
      </c>
      <c r="DT274" s="21">
        <v>-596.16169000000002</v>
      </c>
      <c r="DU274" s="21">
        <v>-575.47233000000006</v>
      </c>
      <c r="DV274" s="21">
        <v>-664.82105000000001</v>
      </c>
      <c r="DW274" s="21">
        <v>-558.06151999999997</v>
      </c>
      <c r="DX274" s="21">
        <v>277.26837999999998</v>
      </c>
      <c r="DY274" s="21">
        <v>309.32217000000003</v>
      </c>
      <c r="DZ274" s="21">
        <v>318.94986999999998</v>
      </c>
      <c r="EA274" s="21">
        <v>239.01642000000001</v>
      </c>
      <c r="EB274" s="21">
        <v>323.45308</v>
      </c>
      <c r="EC274" s="21">
        <v>-6.0007299999999999</v>
      </c>
      <c r="ED274" s="21">
        <v>20.0017</v>
      </c>
      <c r="EE274" s="21">
        <v>30.65579</v>
      </c>
      <c r="EF274" s="21">
        <v>-35.985399999999998</v>
      </c>
      <c r="EG274" s="21">
        <v>37.683030000000002</v>
      </c>
      <c r="EH274" s="21">
        <v>-677.55376000000001</v>
      </c>
      <c r="EI274" s="21">
        <v>-646.40016000000003</v>
      </c>
      <c r="EJ274" s="21">
        <v>-625.73047999999994</v>
      </c>
      <c r="EK274" s="21">
        <v>-711.93870000000004</v>
      </c>
      <c r="EL274" s="21">
        <v>-607.92115000000001</v>
      </c>
    </row>
    <row r="275" spans="2:142" x14ac:dyDescent="0.25">
      <c r="B275" s="39" t="s">
        <v>435</v>
      </c>
      <c r="C275" s="21">
        <v>25066.403439999998</v>
      </c>
      <c r="D275" s="21">
        <v>24599.626079999998</v>
      </c>
      <c r="E275" s="21">
        <v>24134.400979999999</v>
      </c>
      <c r="F275" s="21">
        <v>25530.378110000001</v>
      </c>
      <c r="G275" s="21">
        <v>23674.522550000002</v>
      </c>
      <c r="H275" s="21">
        <v>36160.914799999999</v>
      </c>
      <c r="I275" s="21">
        <v>35487.53512</v>
      </c>
      <c r="J275" s="21">
        <v>34816.39069</v>
      </c>
      <c r="K275" s="21">
        <v>36830.21385</v>
      </c>
      <c r="L275" s="21">
        <v>34152.991629999997</v>
      </c>
      <c r="M275" s="21">
        <v>34413.815820000003</v>
      </c>
      <c r="N275" s="21">
        <v>33772.956480000001</v>
      </c>
      <c r="O275" s="21">
        <v>33134.255879999997</v>
      </c>
      <c r="P275" s="21">
        <v>35050.789429999997</v>
      </c>
      <c r="Q275" s="21">
        <v>32502.89501</v>
      </c>
      <c r="R275" s="21">
        <v>117.15338</v>
      </c>
      <c r="S275" s="21">
        <v>137.57086000000001</v>
      </c>
      <c r="T275" s="21">
        <v>148.04969</v>
      </c>
      <c r="U275" s="21">
        <v>94.636189999999999</v>
      </c>
      <c r="V275" s="21">
        <v>152.06607</v>
      </c>
      <c r="W275" s="21">
        <v>169.59019000000001</v>
      </c>
      <c r="X275" s="21">
        <v>186.90968000000001</v>
      </c>
      <c r="Y275" s="21">
        <v>195.53852000000001</v>
      </c>
      <c r="Z275" s="21">
        <v>150.00955999999999</v>
      </c>
      <c r="AA275" s="21">
        <v>198.03661</v>
      </c>
      <c r="AB275" s="21">
        <v>33592.13222</v>
      </c>
      <c r="AC275" s="21">
        <v>32966.586139999999</v>
      </c>
      <c r="AD275" s="21">
        <v>32343.122749999999</v>
      </c>
      <c r="AE275" s="21">
        <v>34213.883809999999</v>
      </c>
      <c r="AF275" s="21">
        <v>31726.820360000002</v>
      </c>
      <c r="AG275" s="21">
        <v>35.609560000000002</v>
      </c>
      <c r="AH275" s="21">
        <v>54.015509999999999</v>
      </c>
      <c r="AI275" s="21">
        <v>63.797879999999999</v>
      </c>
      <c r="AJ275" s="21">
        <v>15.207789999999999</v>
      </c>
      <c r="AK275" s="21">
        <v>68.182119999999998</v>
      </c>
      <c r="AL275" s="21">
        <v>72.883080000000007</v>
      </c>
      <c r="AM275" s="21">
        <v>89.541939999999997</v>
      </c>
      <c r="AN275" s="21">
        <v>98.021000000000001</v>
      </c>
      <c r="AO275" s="21">
        <v>54.41722</v>
      </c>
      <c r="AP275" s="21">
        <v>101.44457</v>
      </c>
      <c r="AQ275" s="21">
        <v>16.33972</v>
      </c>
      <c r="AR275" s="21">
        <v>35.575569999999999</v>
      </c>
      <c r="AS275" s="21">
        <v>45.940260000000002</v>
      </c>
      <c r="AT275" s="21">
        <v>-4.7445899999999996</v>
      </c>
      <c r="AU275" s="21">
        <v>50.827660000000002</v>
      </c>
      <c r="AV275" s="21">
        <v>173.83654000000001</v>
      </c>
      <c r="AW275" s="21">
        <v>187.3655</v>
      </c>
      <c r="AX275" s="21">
        <v>193.34013999999999</v>
      </c>
      <c r="AY275" s="21">
        <v>158.59012000000001</v>
      </c>
      <c r="AZ275" s="21">
        <v>194.59533999999999</v>
      </c>
      <c r="BA275" s="21">
        <v>324.42579000000001</v>
      </c>
      <c r="BB275" s="21">
        <v>335.10581999999999</v>
      </c>
      <c r="BC275" s="21">
        <v>338.26632999999998</v>
      </c>
      <c r="BD275" s="21">
        <v>312.03564999999998</v>
      </c>
      <c r="BE275" s="21">
        <v>336.71730000000002</v>
      </c>
      <c r="BF275" s="21">
        <v>5266.7183699999996</v>
      </c>
      <c r="BG275" s="21">
        <v>5167.5043599999999</v>
      </c>
      <c r="BH275" s="21">
        <v>5068.6170099999999</v>
      </c>
      <c r="BI275" s="21">
        <v>5365.3444</v>
      </c>
      <c r="BJ275" s="21">
        <v>4970.8533799999996</v>
      </c>
      <c r="BK275" s="21">
        <v>76.471879999999999</v>
      </c>
      <c r="BL275" s="21">
        <v>102.60489</v>
      </c>
      <c r="BM275" s="21">
        <v>116.95001000000001</v>
      </c>
      <c r="BN275" s="21">
        <v>47.488990000000001</v>
      </c>
      <c r="BO275" s="21">
        <v>123.16255</v>
      </c>
      <c r="BP275" s="21">
        <v>231.66704999999999</v>
      </c>
      <c r="BQ275" s="21">
        <v>264.41854999999998</v>
      </c>
      <c r="BR275" s="21">
        <v>280.61329000000001</v>
      </c>
      <c r="BS275" s="21">
        <v>195.01239000000001</v>
      </c>
      <c r="BT275" s="21">
        <v>286.22197</v>
      </c>
      <c r="BU275" s="21">
        <v>50.872790000000002</v>
      </c>
      <c r="BV275" s="21">
        <v>75.708690000000004</v>
      </c>
      <c r="BW275" s="21">
        <v>89.117059999999995</v>
      </c>
      <c r="BX275" s="21">
        <v>23.879480000000001</v>
      </c>
      <c r="BY275" s="21">
        <v>95.227329999999995</v>
      </c>
      <c r="BZ275" s="21">
        <v>55.170470000000002</v>
      </c>
      <c r="CA275" s="21">
        <v>78.696920000000006</v>
      </c>
      <c r="CB275" s="21">
        <v>91.579639999999998</v>
      </c>
      <c r="CC275" s="21">
        <v>29.11037</v>
      </c>
      <c r="CD275" s="21">
        <v>97.306229999999999</v>
      </c>
      <c r="CE275" s="21">
        <v>97.317740000000001</v>
      </c>
      <c r="CF275" s="21">
        <v>121.87996</v>
      </c>
      <c r="CG275" s="21">
        <v>135.02649</v>
      </c>
      <c r="CH275" s="21">
        <v>70.136759999999995</v>
      </c>
      <c r="CI275" s="21">
        <v>140.50265999999999</v>
      </c>
      <c r="CJ275" s="21">
        <v>13.931620000000001</v>
      </c>
      <c r="CK275" s="21">
        <v>37.713610000000003</v>
      </c>
      <c r="CL275" s="21">
        <v>50.919049999999999</v>
      </c>
      <c r="CM275" s="21">
        <v>-11.89359</v>
      </c>
      <c r="CN275" s="21">
        <v>57.320239999999998</v>
      </c>
      <c r="CO275" s="21">
        <v>-28.23526</v>
      </c>
      <c r="CP275" s="21">
        <v>-5.2435499999999999</v>
      </c>
      <c r="CQ275" s="21">
        <v>7.8514299999999997</v>
      </c>
      <c r="CR275" s="21">
        <v>-52.971400000000003</v>
      </c>
      <c r="CS275" s="21">
        <v>14.60261</v>
      </c>
      <c r="CT275" s="21">
        <v>59.663060000000002</v>
      </c>
      <c r="CU275" s="21">
        <v>84.571359999999999</v>
      </c>
      <c r="CV275" s="21">
        <v>98.279139999999998</v>
      </c>
      <c r="CW275" s="21">
        <v>32.201349999999998</v>
      </c>
      <c r="CX275" s="21">
        <v>104.40674</v>
      </c>
      <c r="CY275" s="21">
        <v>87.806160000000006</v>
      </c>
      <c r="CZ275" s="21">
        <v>108.51295</v>
      </c>
      <c r="DA275" s="21">
        <v>119.30587</v>
      </c>
      <c r="DB275" s="21">
        <v>65.536590000000004</v>
      </c>
      <c r="DC275" s="21">
        <v>123.85137</v>
      </c>
      <c r="DD275" s="21">
        <v>146.13580999999999</v>
      </c>
      <c r="DE275" s="21">
        <v>164.52086</v>
      </c>
      <c r="DF275" s="21">
        <v>173.50073</v>
      </c>
      <c r="DG275" s="21">
        <v>126.36163000000001</v>
      </c>
      <c r="DH275" s="21">
        <v>176.61068</v>
      </c>
      <c r="DI275" s="21">
        <v>138.60930999999999</v>
      </c>
      <c r="DJ275" s="21">
        <v>156.94317000000001</v>
      </c>
      <c r="DK275" s="21">
        <v>166.00637</v>
      </c>
      <c r="DL275" s="21">
        <v>118.72023</v>
      </c>
      <c r="DM275" s="21">
        <v>169.22645</v>
      </c>
      <c r="DN275" s="21">
        <v>212.09316999999999</v>
      </c>
      <c r="DO275" s="21">
        <v>235.18245999999999</v>
      </c>
      <c r="DP275" s="21">
        <v>246.54555999999999</v>
      </c>
      <c r="DQ275" s="21">
        <v>186.501</v>
      </c>
      <c r="DR275" s="21">
        <v>250.09099000000001</v>
      </c>
      <c r="DS275" s="21">
        <v>-45.919319999999999</v>
      </c>
      <c r="DT275" s="21">
        <v>-26.032620000000001</v>
      </c>
      <c r="DU275" s="21">
        <v>-14.34282</v>
      </c>
      <c r="DV275" s="21">
        <v>-67.855950000000007</v>
      </c>
      <c r="DW275" s="21">
        <v>-8.2348199999999991</v>
      </c>
      <c r="DX275" s="21">
        <v>81.432839999999999</v>
      </c>
      <c r="DY275" s="21">
        <v>114.38091</v>
      </c>
      <c r="DZ275" s="21">
        <v>131.77225000000001</v>
      </c>
      <c r="EA275" s="21">
        <v>44.925730000000001</v>
      </c>
      <c r="EB275" s="21">
        <v>139.41211999999999</v>
      </c>
      <c r="EC275" s="21">
        <v>42.924079999999996</v>
      </c>
      <c r="ED275" s="21">
        <v>66.066199999999995</v>
      </c>
      <c r="EE275" s="21">
        <v>78.631969999999995</v>
      </c>
      <c r="EF275" s="21">
        <v>17.572389999999999</v>
      </c>
      <c r="EG275" s="21">
        <v>84.385990000000007</v>
      </c>
      <c r="EH275" s="21">
        <v>112.7757</v>
      </c>
      <c r="EI275" s="21">
        <v>127.71767</v>
      </c>
      <c r="EJ275" s="21">
        <v>135.09736000000001</v>
      </c>
      <c r="EK275" s="21">
        <v>96.49776</v>
      </c>
      <c r="EL275" s="21">
        <v>137.69967</v>
      </c>
    </row>
    <row r="276" spans="2:142" x14ac:dyDescent="0.25">
      <c r="B276" s="39" t="s">
        <v>436</v>
      </c>
      <c r="C276" s="21">
        <v>4053.8504699999999</v>
      </c>
      <c r="D276" s="21">
        <v>3978.3611500000002</v>
      </c>
      <c r="E276" s="21">
        <v>3903.1228799999999</v>
      </c>
      <c r="F276" s="21">
        <v>4128.88652</v>
      </c>
      <c r="G276" s="21">
        <v>3828.7492900000002</v>
      </c>
      <c r="H276" s="21">
        <v>61352.037279999997</v>
      </c>
      <c r="I276" s="21">
        <v>60209.554709999997</v>
      </c>
      <c r="J276" s="21">
        <v>59070.864540000002</v>
      </c>
      <c r="K276" s="21">
        <v>62487.596519999999</v>
      </c>
      <c r="L276" s="21">
        <v>57945.315470000001</v>
      </c>
      <c r="M276" s="21">
        <v>46264.709430000003</v>
      </c>
      <c r="N276" s="21">
        <v>45403.160929999998</v>
      </c>
      <c r="O276" s="21">
        <v>44544.514569999999</v>
      </c>
      <c r="P276" s="21">
        <v>47121.034079999998</v>
      </c>
      <c r="Q276" s="21">
        <v>43695.735489999999</v>
      </c>
      <c r="R276" s="21">
        <v>290.43822999999998</v>
      </c>
      <c r="S276" s="21">
        <v>284.99543999999997</v>
      </c>
      <c r="T276" s="21">
        <v>279.32702999999998</v>
      </c>
      <c r="U276" s="21">
        <v>298.18590999999998</v>
      </c>
      <c r="V276" s="21">
        <v>273.80824999999999</v>
      </c>
      <c r="W276" s="21">
        <v>323.07198</v>
      </c>
      <c r="X276" s="21">
        <v>316.99977999999999</v>
      </c>
      <c r="Y276" s="21">
        <v>310.69472999999999</v>
      </c>
      <c r="Z276" s="21">
        <v>331.33042999999998</v>
      </c>
      <c r="AA276" s="21">
        <v>304.55617999999998</v>
      </c>
      <c r="AB276" s="21">
        <v>46465.334999999999</v>
      </c>
      <c r="AC276" s="21">
        <v>45600.06667</v>
      </c>
      <c r="AD276" s="21">
        <v>44737.67916</v>
      </c>
      <c r="AE276" s="21">
        <v>47325.354720000003</v>
      </c>
      <c r="AF276" s="21">
        <v>43885.196889999999</v>
      </c>
      <c r="AG276" s="21">
        <v>-108.33868</v>
      </c>
      <c r="AH276" s="21">
        <v>-106.22574</v>
      </c>
      <c r="AI276" s="21">
        <v>-104.19328</v>
      </c>
      <c r="AJ276" s="21">
        <v>-108.68785</v>
      </c>
      <c r="AK276" s="21">
        <v>-102.1833</v>
      </c>
      <c r="AL276" s="21">
        <v>258.95562999999999</v>
      </c>
      <c r="AM276" s="21">
        <v>254.1499</v>
      </c>
      <c r="AN276" s="21">
        <v>249.28263000000001</v>
      </c>
      <c r="AO276" s="21">
        <v>265.3777</v>
      </c>
      <c r="AP276" s="21">
        <v>244.47549000000001</v>
      </c>
      <c r="AQ276" s="21">
        <v>417.41156999999998</v>
      </c>
      <c r="AR276" s="21">
        <v>409.63319999999999</v>
      </c>
      <c r="AS276" s="21">
        <v>401.79723000000001</v>
      </c>
      <c r="AT276" s="21">
        <v>426.92858000000001</v>
      </c>
      <c r="AU276" s="21">
        <v>394.03629999999998</v>
      </c>
      <c r="AV276" s="21">
        <v>511.63150999999999</v>
      </c>
      <c r="AW276" s="21">
        <v>502.06783000000001</v>
      </c>
      <c r="AX276" s="21">
        <v>492.45310999999998</v>
      </c>
      <c r="AY276" s="21">
        <v>522.65737000000001</v>
      </c>
      <c r="AZ276" s="21">
        <v>482.95618999999999</v>
      </c>
      <c r="BA276" s="21">
        <v>431.62317999999999</v>
      </c>
      <c r="BB276" s="21">
        <v>423.56558999999999</v>
      </c>
      <c r="BC276" s="21">
        <v>415.46359000000001</v>
      </c>
      <c r="BD276" s="21">
        <v>441.16649000000001</v>
      </c>
      <c r="BE276" s="21">
        <v>407.43621999999999</v>
      </c>
      <c r="BF276" s="21">
        <v>9899.9694600000003</v>
      </c>
      <c r="BG276" s="21">
        <v>9713.4746400000004</v>
      </c>
      <c r="BH276" s="21">
        <v>9527.5938499999993</v>
      </c>
      <c r="BI276" s="21">
        <v>10085.35902</v>
      </c>
      <c r="BJ276" s="21">
        <v>9343.8253399999994</v>
      </c>
      <c r="BK276" s="21">
        <v>-101.07453</v>
      </c>
      <c r="BL276" s="21">
        <v>-99.045689999999993</v>
      </c>
      <c r="BM276" s="21">
        <v>-97.074929999999995</v>
      </c>
      <c r="BN276" s="21">
        <v>-100.67237</v>
      </c>
      <c r="BO276" s="21">
        <v>-95.156739999999999</v>
      </c>
      <c r="BP276" s="21">
        <v>695.57867999999996</v>
      </c>
      <c r="BQ276" s="21">
        <v>682.63198</v>
      </c>
      <c r="BR276" s="21">
        <v>669.57281999999998</v>
      </c>
      <c r="BS276" s="21">
        <v>711.86279999999999</v>
      </c>
      <c r="BT276" s="21">
        <v>656.64081999999996</v>
      </c>
      <c r="BU276" s="21">
        <v>-102.43275</v>
      </c>
      <c r="BV276" s="21">
        <v>-100.38326000000001</v>
      </c>
      <c r="BW276" s="21">
        <v>-98.385949999999994</v>
      </c>
      <c r="BX276" s="21">
        <v>-102.25582</v>
      </c>
      <c r="BY276" s="21">
        <v>-96.441879999999998</v>
      </c>
      <c r="BZ276" s="21">
        <v>111.17756</v>
      </c>
      <c r="CA276" s="21">
        <v>109.15512</v>
      </c>
      <c r="CB276" s="21">
        <v>106.98443</v>
      </c>
      <c r="CC276" s="21">
        <v>115.52078</v>
      </c>
      <c r="CD276" s="21">
        <v>104.8708</v>
      </c>
      <c r="CE276" s="21">
        <v>232.71512000000001</v>
      </c>
      <c r="CF276" s="21">
        <v>228.38578000000001</v>
      </c>
      <c r="CG276" s="21">
        <v>223.84349</v>
      </c>
      <c r="CH276" s="21">
        <v>239.63485</v>
      </c>
      <c r="CI276" s="21">
        <v>219.42097000000001</v>
      </c>
      <c r="CJ276" s="21">
        <v>363.54921999999999</v>
      </c>
      <c r="CK276" s="21">
        <v>356.71996000000001</v>
      </c>
      <c r="CL276" s="21">
        <v>349.62490000000003</v>
      </c>
      <c r="CM276" s="21">
        <v>372.86568</v>
      </c>
      <c r="CN276" s="21">
        <v>342.71719000000002</v>
      </c>
      <c r="CO276" s="21">
        <v>326.23482999999999</v>
      </c>
      <c r="CP276" s="21">
        <v>320.1103</v>
      </c>
      <c r="CQ276" s="21">
        <v>313.74340999999998</v>
      </c>
      <c r="CR276" s="21">
        <v>334.67640999999998</v>
      </c>
      <c r="CS276" s="21">
        <v>307.54464999999999</v>
      </c>
      <c r="CT276" s="21">
        <v>341.32191999999998</v>
      </c>
      <c r="CU276" s="21">
        <v>334.92347000000001</v>
      </c>
      <c r="CV276" s="21">
        <v>328.26200999999998</v>
      </c>
      <c r="CW276" s="21">
        <v>350.37200999999999</v>
      </c>
      <c r="CX276" s="21">
        <v>321.77640000000002</v>
      </c>
      <c r="CY276" s="21">
        <v>304.14704999999998</v>
      </c>
      <c r="CZ276" s="21">
        <v>298.44265999999999</v>
      </c>
      <c r="DA276" s="21">
        <v>292.50675999999999</v>
      </c>
      <c r="DB276" s="21">
        <v>312.13256000000001</v>
      </c>
      <c r="DC276" s="21">
        <v>286.72759000000002</v>
      </c>
      <c r="DD276" s="21">
        <v>336.68898000000002</v>
      </c>
      <c r="DE276" s="21">
        <v>330.36032</v>
      </c>
      <c r="DF276" s="21">
        <v>323.78951999999998</v>
      </c>
      <c r="DG276" s="21">
        <v>345.21780000000001</v>
      </c>
      <c r="DH276" s="21">
        <v>317.39224999999999</v>
      </c>
      <c r="DI276" s="21">
        <v>327.60122999999999</v>
      </c>
      <c r="DJ276" s="21">
        <v>321.44445999999999</v>
      </c>
      <c r="DK276" s="21">
        <v>315.05099999999999</v>
      </c>
      <c r="DL276" s="21">
        <v>335.92275999999998</v>
      </c>
      <c r="DM276" s="21">
        <v>308.82637999999997</v>
      </c>
      <c r="DN276" s="21">
        <v>389.23845999999998</v>
      </c>
      <c r="DO276" s="21">
        <v>381.93173999999999</v>
      </c>
      <c r="DP276" s="21">
        <v>374.33526000000001</v>
      </c>
      <c r="DQ276" s="21">
        <v>399.33271000000002</v>
      </c>
      <c r="DR276" s="21">
        <v>366.93934000000002</v>
      </c>
      <c r="DS276" s="21">
        <v>327.87371999999999</v>
      </c>
      <c r="DT276" s="21">
        <v>321.70442000000003</v>
      </c>
      <c r="DU276" s="21">
        <v>315.30574999999999</v>
      </c>
      <c r="DV276" s="21">
        <v>336.07098999999999</v>
      </c>
      <c r="DW276" s="21">
        <v>309.07609000000002</v>
      </c>
      <c r="DX276" s="21">
        <v>-150.08364</v>
      </c>
      <c r="DY276" s="21">
        <v>-147.12589</v>
      </c>
      <c r="DZ276" s="21">
        <v>-144.31075000000001</v>
      </c>
      <c r="EA276" s="21">
        <v>-149.86600999999999</v>
      </c>
      <c r="EB276" s="21">
        <v>-141.52670000000001</v>
      </c>
      <c r="EC276" s="21">
        <v>-6.5676899999999998</v>
      </c>
      <c r="ED276" s="21">
        <v>-6.3507699999999998</v>
      </c>
      <c r="EE276" s="21">
        <v>-6.2239199999999997</v>
      </c>
      <c r="EF276" s="21">
        <v>-4.6360099999999997</v>
      </c>
      <c r="EG276" s="21">
        <v>-6.1007999999999996</v>
      </c>
      <c r="EH276" s="21">
        <v>288.21194000000003</v>
      </c>
      <c r="EI276" s="21">
        <v>282.79021</v>
      </c>
      <c r="EJ276" s="21">
        <v>277.16555</v>
      </c>
      <c r="EK276" s="21">
        <v>295.42482999999999</v>
      </c>
      <c r="EL276" s="21">
        <v>271.68943999999999</v>
      </c>
    </row>
    <row r="277" spans="2:142" x14ac:dyDescent="0.25">
      <c r="B277" s="39" t="s">
        <v>437</v>
      </c>
      <c r="C277" s="21">
        <v>-53415.031260000003</v>
      </c>
      <c r="D277" s="21">
        <v>-52420.356160000003</v>
      </c>
      <c r="E277" s="21">
        <v>-51428.988839999998</v>
      </c>
      <c r="F277" s="21">
        <v>-54403.733990000001</v>
      </c>
      <c r="G277" s="21">
        <v>-50449.01496</v>
      </c>
      <c r="H277" s="21">
        <v>-11726.63688</v>
      </c>
      <c r="I277" s="21">
        <v>-11508.26633</v>
      </c>
      <c r="J277" s="21">
        <v>-11290.620639999999</v>
      </c>
      <c r="K277" s="21">
        <v>-11943.68412</v>
      </c>
      <c r="L277" s="21">
        <v>-11075.486709999999</v>
      </c>
      <c r="M277" s="21">
        <v>-8137.73063</v>
      </c>
      <c r="N277" s="21">
        <v>-7986.1885599999996</v>
      </c>
      <c r="O277" s="21">
        <v>-7835.15697</v>
      </c>
      <c r="P277" s="21">
        <v>-8288.3538399999998</v>
      </c>
      <c r="Q277" s="21">
        <v>-7685.8609800000004</v>
      </c>
      <c r="R277" s="21">
        <v>-116.84112</v>
      </c>
      <c r="S277" s="21">
        <v>-112.21015</v>
      </c>
      <c r="T277" s="21">
        <v>-112.66424000000001</v>
      </c>
      <c r="U277" s="21">
        <v>-112.91858000000001</v>
      </c>
      <c r="V277" s="21">
        <v>-110.12528</v>
      </c>
      <c r="W277" s="21">
        <v>21.574780000000001</v>
      </c>
      <c r="X277" s="21">
        <v>23.349039999999999</v>
      </c>
      <c r="Y277" s="21">
        <v>20.35482</v>
      </c>
      <c r="Z277" s="21">
        <v>27.821919999999999</v>
      </c>
      <c r="AA277" s="21">
        <v>20.23968</v>
      </c>
      <c r="AB277" s="21">
        <v>-7230.5990499999998</v>
      </c>
      <c r="AC277" s="21">
        <v>-7095.95226</v>
      </c>
      <c r="AD277" s="21">
        <v>-6961.7537599999996</v>
      </c>
      <c r="AE277" s="21">
        <v>-7364.4291000000003</v>
      </c>
      <c r="AF277" s="21">
        <v>-6829.0966399999998</v>
      </c>
      <c r="AG277" s="21">
        <v>-468.62720000000002</v>
      </c>
      <c r="AH277" s="21">
        <v>-457.79897</v>
      </c>
      <c r="AI277" s="21">
        <v>-451.27319999999997</v>
      </c>
      <c r="AJ277" s="21">
        <v>-471.99142999999998</v>
      </c>
      <c r="AK277" s="21">
        <v>-442.31308000000001</v>
      </c>
      <c r="AL277" s="21">
        <v>-28.106089999999998</v>
      </c>
      <c r="AM277" s="21">
        <v>-25.67548</v>
      </c>
      <c r="AN277" s="21">
        <v>-27.297509999999999</v>
      </c>
      <c r="AO277" s="21">
        <v>-23.533650000000002</v>
      </c>
      <c r="AP277" s="21">
        <v>-26.527190000000001</v>
      </c>
      <c r="AQ277" s="21">
        <v>353.59255000000002</v>
      </c>
      <c r="AR277" s="21">
        <v>349.00743999999997</v>
      </c>
      <c r="AS277" s="21">
        <v>340.03179999999998</v>
      </c>
      <c r="AT277" s="21">
        <v>365.73561999999998</v>
      </c>
      <c r="AU277" s="21">
        <v>333.72975000000002</v>
      </c>
      <c r="AV277" s="21">
        <v>261.73581000000001</v>
      </c>
      <c r="AW277" s="21">
        <v>258.58436999999998</v>
      </c>
      <c r="AX277" s="21">
        <v>251.64812000000001</v>
      </c>
      <c r="AY277" s="21">
        <v>271.36412999999999</v>
      </c>
      <c r="AZ277" s="21">
        <v>247.02388999999999</v>
      </c>
      <c r="BA277" s="21">
        <v>149.77892</v>
      </c>
      <c r="BB277" s="21">
        <v>148.72678999999999</v>
      </c>
      <c r="BC277" s="21">
        <v>143.89658</v>
      </c>
      <c r="BD277" s="21">
        <v>157.33449999999999</v>
      </c>
      <c r="BE277" s="21">
        <v>141.34401</v>
      </c>
      <c r="BF277" s="21">
        <v>16621.630280000001</v>
      </c>
      <c r="BG277" s="21">
        <v>16308.513360000001</v>
      </c>
      <c r="BH277" s="21">
        <v>15996.427369999999</v>
      </c>
      <c r="BI277" s="21">
        <v>16932.891520000001</v>
      </c>
      <c r="BJ277" s="21">
        <v>15687.88782</v>
      </c>
      <c r="BK277" s="21">
        <v>-361.53548999999998</v>
      </c>
      <c r="BL277" s="21">
        <v>-351.74450999999999</v>
      </c>
      <c r="BM277" s="21">
        <v>-348.09519</v>
      </c>
      <c r="BN277" s="21">
        <v>-360.95593000000002</v>
      </c>
      <c r="BO277" s="21">
        <v>-340.83877999999999</v>
      </c>
      <c r="BP277" s="21">
        <v>-52.85295</v>
      </c>
      <c r="BQ277" s="21">
        <v>-47.961730000000003</v>
      </c>
      <c r="BR277" s="21">
        <v>-51.455579999999998</v>
      </c>
      <c r="BS277" s="21">
        <v>-43.27328</v>
      </c>
      <c r="BT277" s="21">
        <v>-49.95823</v>
      </c>
      <c r="BU277" s="21">
        <v>-586.78179</v>
      </c>
      <c r="BV277" s="21">
        <v>-572.87522999999999</v>
      </c>
      <c r="BW277" s="21">
        <v>-564.51936999999998</v>
      </c>
      <c r="BX277" s="21">
        <v>-591.35563999999999</v>
      </c>
      <c r="BY277" s="21">
        <v>-553.01027999999997</v>
      </c>
      <c r="BZ277" s="21">
        <v>-235.74975000000001</v>
      </c>
      <c r="CA277" s="21">
        <v>-228.65089</v>
      </c>
      <c r="CB277" s="21">
        <v>-227.04393999999999</v>
      </c>
      <c r="CC277" s="21">
        <v>-233.63185999999999</v>
      </c>
      <c r="CD277" s="21">
        <v>-222.21841000000001</v>
      </c>
      <c r="CE277" s="21">
        <v>-178.21405999999999</v>
      </c>
      <c r="CF277" s="21">
        <v>-172.01438999999999</v>
      </c>
      <c r="CG277" s="21">
        <v>-171.76197999999999</v>
      </c>
      <c r="CH277" s="21">
        <v>-174.46923000000001</v>
      </c>
      <c r="CI277" s="21">
        <v>-168.00117</v>
      </c>
      <c r="CJ277" s="21">
        <v>-123.31153999999999</v>
      </c>
      <c r="CK277" s="21">
        <v>-118.40564999999999</v>
      </c>
      <c r="CL277" s="21">
        <v>-118.89236</v>
      </c>
      <c r="CM277" s="21">
        <v>-119.17464</v>
      </c>
      <c r="CN277" s="21">
        <v>-116.20896</v>
      </c>
      <c r="CO277" s="21">
        <v>50.740630000000003</v>
      </c>
      <c r="CP277" s="21">
        <v>52.17201</v>
      </c>
      <c r="CQ277" s="21">
        <v>48.46752</v>
      </c>
      <c r="CR277" s="21">
        <v>57.963050000000003</v>
      </c>
      <c r="CS277" s="21">
        <v>47.824240000000003</v>
      </c>
      <c r="CT277" s="21">
        <v>54.013649999999998</v>
      </c>
      <c r="CU277" s="21">
        <v>55.759709999999998</v>
      </c>
      <c r="CV277" s="21">
        <v>51.511650000000003</v>
      </c>
      <c r="CW277" s="21">
        <v>62.280670000000001</v>
      </c>
      <c r="CX277" s="21">
        <v>50.858600000000003</v>
      </c>
      <c r="CY277" s="21">
        <v>174.25673</v>
      </c>
      <c r="CZ277" s="21">
        <v>173.32875000000001</v>
      </c>
      <c r="DA277" s="21">
        <v>167.22214</v>
      </c>
      <c r="DB277" s="21">
        <v>183.90703999999999</v>
      </c>
      <c r="DC277" s="21">
        <v>164.23249000000001</v>
      </c>
      <c r="DD277" s="21">
        <v>6.8966700000000003</v>
      </c>
      <c r="DE277" s="21">
        <v>9.0198199999999993</v>
      </c>
      <c r="DF277" s="21">
        <v>6.3317699999999997</v>
      </c>
      <c r="DG277" s="21">
        <v>12.84742</v>
      </c>
      <c r="DH277" s="21">
        <v>6.50366</v>
      </c>
      <c r="DI277" s="21">
        <v>28.3642</v>
      </c>
      <c r="DJ277" s="21">
        <v>30.05546</v>
      </c>
      <c r="DK277" s="21">
        <v>26.97776</v>
      </c>
      <c r="DL277" s="21">
        <v>34.647709999999996</v>
      </c>
      <c r="DM277" s="21">
        <v>26.738160000000001</v>
      </c>
      <c r="DN277" s="21">
        <v>-12.84671</v>
      </c>
      <c r="DO277" s="21">
        <v>-9.7182999999999993</v>
      </c>
      <c r="DP277" s="21">
        <v>-12.789569999999999</v>
      </c>
      <c r="DQ277" s="21">
        <v>-5.6410400000000003</v>
      </c>
      <c r="DR277" s="21">
        <v>-12.15723</v>
      </c>
      <c r="DS277" s="21">
        <v>7.3775899999999996</v>
      </c>
      <c r="DT277" s="21">
        <v>9.2640799999999999</v>
      </c>
      <c r="DU277" s="21">
        <v>6.7968099999999998</v>
      </c>
      <c r="DV277" s="21">
        <v>12.82898</v>
      </c>
      <c r="DW277" s="21">
        <v>6.9259700000000004</v>
      </c>
      <c r="DX277" s="21">
        <v>-552.32051000000001</v>
      </c>
      <c r="DY277" s="21">
        <v>-538.29407000000003</v>
      </c>
      <c r="DZ277" s="21">
        <v>-532.04182000000003</v>
      </c>
      <c r="EA277" s="21">
        <v>-552.90317000000005</v>
      </c>
      <c r="EB277" s="21">
        <v>-521.31471999999997</v>
      </c>
      <c r="EC277" s="21">
        <v>-404.5206</v>
      </c>
      <c r="ED277" s="21">
        <v>-394.27850999999998</v>
      </c>
      <c r="EE277" s="21">
        <v>-389.25614999999999</v>
      </c>
      <c r="EF277" s="21">
        <v>-405.97476999999998</v>
      </c>
      <c r="EG277" s="21">
        <v>-381.23649999999998</v>
      </c>
      <c r="EH277" s="21">
        <v>165.41273000000001</v>
      </c>
      <c r="EI277" s="21">
        <v>164.08537000000001</v>
      </c>
      <c r="EJ277" s="21">
        <v>158.79711</v>
      </c>
      <c r="EK277" s="21">
        <v>173.40815000000001</v>
      </c>
      <c r="EL277" s="21">
        <v>155.89805999999999</v>
      </c>
    </row>
    <row r="278" spans="2:142" x14ac:dyDescent="0.25">
      <c r="B278" s="39" t="s">
        <v>438</v>
      </c>
      <c r="C278" s="21">
        <v>24057.78054</v>
      </c>
      <c r="D278" s="21">
        <v>23609.785390000001</v>
      </c>
      <c r="E278" s="21">
        <v>23163.280030000002</v>
      </c>
      <c r="F278" s="21">
        <v>24503.085780000001</v>
      </c>
      <c r="G278" s="21">
        <v>22721.906210000001</v>
      </c>
      <c r="H278" s="21">
        <v>11154.22795</v>
      </c>
      <c r="I278" s="21">
        <v>10946.516659999999</v>
      </c>
      <c r="J278" s="21">
        <v>10739.494849999999</v>
      </c>
      <c r="K278" s="21">
        <v>11360.68053</v>
      </c>
      <c r="L278" s="21">
        <v>10534.86218</v>
      </c>
      <c r="M278" s="21">
        <v>21622.523509999999</v>
      </c>
      <c r="N278" s="21">
        <v>21219.865559999998</v>
      </c>
      <c r="O278" s="21">
        <v>20818.563979999999</v>
      </c>
      <c r="P278" s="21">
        <v>22022.74</v>
      </c>
      <c r="Q278" s="21">
        <v>20421.874019999999</v>
      </c>
      <c r="R278" s="21">
        <v>20.95224</v>
      </c>
      <c r="S278" s="21">
        <v>20.392160000000001</v>
      </c>
      <c r="T278" s="21">
        <v>19.98704</v>
      </c>
      <c r="U278" s="21">
        <v>18.742149999999999</v>
      </c>
      <c r="V278" s="21">
        <v>19.592279999999999</v>
      </c>
      <c r="W278" s="21">
        <v>178.76599999999999</v>
      </c>
      <c r="X278" s="21">
        <v>175.21596</v>
      </c>
      <c r="Y278" s="21">
        <v>171.73115000000001</v>
      </c>
      <c r="Z278" s="21">
        <v>179.89284000000001</v>
      </c>
      <c r="AA278" s="21">
        <v>168.33823000000001</v>
      </c>
      <c r="AB278" s="21">
        <v>21261.95247</v>
      </c>
      <c r="AC278" s="21">
        <v>20866.01658</v>
      </c>
      <c r="AD278" s="21">
        <v>20471.39891</v>
      </c>
      <c r="AE278" s="21">
        <v>21655.486680000002</v>
      </c>
      <c r="AF278" s="21">
        <v>20081.313750000001</v>
      </c>
      <c r="AG278" s="21">
        <v>167.94678999999999</v>
      </c>
      <c r="AH278" s="21">
        <v>164.65038999999999</v>
      </c>
      <c r="AI278" s="21">
        <v>161.49786</v>
      </c>
      <c r="AJ278" s="21">
        <v>168.81792999999999</v>
      </c>
      <c r="AK278" s="21">
        <v>158.38377</v>
      </c>
      <c r="AL278" s="21">
        <v>-14.83718</v>
      </c>
      <c r="AM278" s="21">
        <v>-14.684990000000001</v>
      </c>
      <c r="AN278" s="21">
        <v>-14.40461</v>
      </c>
      <c r="AO278" s="21">
        <v>-17.24794</v>
      </c>
      <c r="AP278" s="21">
        <v>-14.12632</v>
      </c>
      <c r="AQ278" s="21">
        <v>265.38571000000002</v>
      </c>
      <c r="AR278" s="21">
        <v>260.25391999999999</v>
      </c>
      <c r="AS278" s="21">
        <v>255.27516</v>
      </c>
      <c r="AT278" s="21">
        <v>268.03339999999997</v>
      </c>
      <c r="AU278" s="21">
        <v>250.34456</v>
      </c>
      <c r="AV278" s="21">
        <v>106.12823</v>
      </c>
      <c r="AW278" s="21">
        <v>104.01249</v>
      </c>
      <c r="AX278" s="21">
        <v>102.02002</v>
      </c>
      <c r="AY278" s="21">
        <v>106.12739999999999</v>
      </c>
      <c r="AZ278" s="21">
        <v>100.05294000000001</v>
      </c>
      <c r="BA278" s="21">
        <v>126.15652</v>
      </c>
      <c r="BB278" s="21">
        <v>123.66464999999999</v>
      </c>
      <c r="BC278" s="21">
        <v>121.29864999999999</v>
      </c>
      <c r="BD278" s="21">
        <v>126.52547</v>
      </c>
      <c r="BE278" s="21">
        <v>118.95528</v>
      </c>
      <c r="BF278" s="21">
        <v>9022.5757699999995</v>
      </c>
      <c r="BG278" s="21">
        <v>8852.6092200000003</v>
      </c>
      <c r="BH278" s="21">
        <v>8683.2022899999993</v>
      </c>
      <c r="BI278" s="21">
        <v>9191.5350199999993</v>
      </c>
      <c r="BJ278" s="21">
        <v>8515.7204299999994</v>
      </c>
      <c r="BK278" s="21">
        <v>132.11476999999999</v>
      </c>
      <c r="BL278" s="21">
        <v>129.40499</v>
      </c>
      <c r="BM278" s="21">
        <v>126.83158</v>
      </c>
      <c r="BN278" s="21">
        <v>131.47514000000001</v>
      </c>
      <c r="BO278" s="21">
        <v>124.32584</v>
      </c>
      <c r="BP278" s="21">
        <v>-11.052860000000001</v>
      </c>
      <c r="BQ278" s="21">
        <v>-11.105399999999999</v>
      </c>
      <c r="BR278" s="21">
        <v>-10.894679999999999</v>
      </c>
      <c r="BS278" s="21">
        <v>-15.679869999999999</v>
      </c>
      <c r="BT278" s="21">
        <v>-10.68323</v>
      </c>
      <c r="BU278" s="21">
        <v>205.47060999999999</v>
      </c>
      <c r="BV278" s="21">
        <v>201.37370999999999</v>
      </c>
      <c r="BW278" s="21">
        <v>197.36870999999999</v>
      </c>
      <c r="BX278" s="21">
        <v>206.56076999999999</v>
      </c>
      <c r="BY278" s="21">
        <v>193.46928</v>
      </c>
      <c r="BZ278" s="21">
        <v>50.411070000000002</v>
      </c>
      <c r="CA278" s="21">
        <v>49.276200000000003</v>
      </c>
      <c r="CB278" s="21">
        <v>48.296579999999999</v>
      </c>
      <c r="CC278" s="21">
        <v>48.545839999999998</v>
      </c>
      <c r="CD278" s="21">
        <v>47.342489999999998</v>
      </c>
      <c r="CE278" s="21">
        <v>37.116810000000001</v>
      </c>
      <c r="CF278" s="21">
        <v>36.222059999999999</v>
      </c>
      <c r="CG278" s="21">
        <v>35.502139999999997</v>
      </c>
      <c r="CH278" s="21">
        <v>34.786610000000003</v>
      </c>
      <c r="CI278" s="21">
        <v>34.80086</v>
      </c>
      <c r="CJ278" s="21">
        <v>92.694519999999997</v>
      </c>
      <c r="CK278" s="21">
        <v>90.758210000000005</v>
      </c>
      <c r="CL278" s="21">
        <v>88.953450000000004</v>
      </c>
      <c r="CM278" s="21">
        <v>91.77064</v>
      </c>
      <c r="CN278" s="21">
        <v>87.196060000000003</v>
      </c>
      <c r="CO278" s="21">
        <v>180.46655000000001</v>
      </c>
      <c r="CP278" s="21">
        <v>176.86945</v>
      </c>
      <c r="CQ278" s="21">
        <v>173.35178999999999</v>
      </c>
      <c r="CR278" s="21">
        <v>181.46771000000001</v>
      </c>
      <c r="CS278" s="21">
        <v>169.92687000000001</v>
      </c>
      <c r="CT278" s="21">
        <v>228.36187000000001</v>
      </c>
      <c r="CU278" s="21">
        <v>223.82810000000001</v>
      </c>
      <c r="CV278" s="21">
        <v>219.37646000000001</v>
      </c>
      <c r="CW278" s="21">
        <v>229.89767000000001</v>
      </c>
      <c r="CX278" s="21">
        <v>215.04220000000001</v>
      </c>
      <c r="CY278" s="21">
        <v>310.84244999999999</v>
      </c>
      <c r="CZ278" s="21">
        <v>304.76351</v>
      </c>
      <c r="DA278" s="21">
        <v>298.70188000000002</v>
      </c>
      <c r="DB278" s="21">
        <v>314.46202</v>
      </c>
      <c r="DC278" s="21">
        <v>292.80029999999999</v>
      </c>
      <c r="DD278" s="21">
        <v>137.54751999999999</v>
      </c>
      <c r="DE278" s="21">
        <v>134.77712</v>
      </c>
      <c r="DF278" s="21">
        <v>132.09671</v>
      </c>
      <c r="DG278" s="21">
        <v>137.85766000000001</v>
      </c>
      <c r="DH278" s="21">
        <v>129.48688999999999</v>
      </c>
      <c r="DI278" s="21">
        <v>151.08322999999999</v>
      </c>
      <c r="DJ278" s="21">
        <v>148.05723</v>
      </c>
      <c r="DK278" s="21">
        <v>145.11266000000001</v>
      </c>
      <c r="DL278" s="21">
        <v>151.69669999999999</v>
      </c>
      <c r="DM278" s="21">
        <v>142.24565999999999</v>
      </c>
      <c r="DN278" s="21">
        <v>197.5523</v>
      </c>
      <c r="DO278" s="21">
        <v>193.59774999999999</v>
      </c>
      <c r="DP278" s="21">
        <v>189.74745999999999</v>
      </c>
      <c r="DQ278" s="21">
        <v>198.35681</v>
      </c>
      <c r="DR278" s="21">
        <v>185.99861000000001</v>
      </c>
      <c r="DS278" s="21">
        <v>128.57455999999999</v>
      </c>
      <c r="DT278" s="21">
        <v>125.99078</v>
      </c>
      <c r="DU278" s="21">
        <v>123.48509</v>
      </c>
      <c r="DV278" s="21">
        <v>128.91274000000001</v>
      </c>
      <c r="DW278" s="21">
        <v>121.0454</v>
      </c>
      <c r="DX278" s="21">
        <v>200.69493</v>
      </c>
      <c r="DY278" s="21">
        <v>196.67379</v>
      </c>
      <c r="DZ278" s="21">
        <v>192.90697</v>
      </c>
      <c r="EA278" s="21">
        <v>200.35699</v>
      </c>
      <c r="EB278" s="21">
        <v>189.18761000000001</v>
      </c>
      <c r="EC278" s="21">
        <v>120.91874</v>
      </c>
      <c r="ED278" s="21">
        <v>118.44566</v>
      </c>
      <c r="EE278" s="21">
        <v>116.09016</v>
      </c>
      <c r="EF278" s="21">
        <v>120.5406</v>
      </c>
      <c r="EG278" s="21">
        <v>113.79661</v>
      </c>
      <c r="EH278" s="21">
        <v>255.07341</v>
      </c>
      <c r="EI278" s="21">
        <v>250.09488999999999</v>
      </c>
      <c r="EJ278" s="21">
        <v>245.12057999999999</v>
      </c>
      <c r="EK278" s="21">
        <v>258.19414999999998</v>
      </c>
      <c r="EL278" s="21">
        <v>240.27762000000001</v>
      </c>
    </row>
    <row r="279" spans="2:142" x14ac:dyDescent="0.25">
      <c r="B279" s="39" t="s">
        <v>439</v>
      </c>
      <c r="C279" s="21">
        <v>68257.50361</v>
      </c>
      <c r="D279" s="21">
        <v>66986.437439999994</v>
      </c>
      <c r="E279" s="21">
        <v>65719.598180000001</v>
      </c>
      <c r="F279" s="21">
        <v>69520.937860000005</v>
      </c>
      <c r="G279" s="21">
        <v>64467.318270000003</v>
      </c>
      <c r="H279" s="21">
        <v>902.80993999999998</v>
      </c>
      <c r="I279" s="21">
        <v>885.99803999999995</v>
      </c>
      <c r="J279" s="21">
        <v>869.24194</v>
      </c>
      <c r="K279" s="21">
        <v>919.51996999999994</v>
      </c>
      <c r="L279" s="21">
        <v>852.67921000000001</v>
      </c>
      <c r="M279" s="21">
        <v>-5125.1369599999998</v>
      </c>
      <c r="N279" s="21">
        <v>-5029.6958800000002</v>
      </c>
      <c r="O279" s="21">
        <v>-4934.57629</v>
      </c>
      <c r="P279" s="21">
        <v>-5219.9993599999998</v>
      </c>
      <c r="Q279" s="21">
        <v>-4840.5497800000003</v>
      </c>
      <c r="R279" s="21">
        <v>-7.8906299999999998</v>
      </c>
      <c r="S279" s="21">
        <v>-46.247869999999999</v>
      </c>
      <c r="T279" s="21">
        <v>-46.116759999999999</v>
      </c>
      <c r="U279" s="21">
        <v>26.41245</v>
      </c>
      <c r="V279" s="21">
        <v>-62.710380000000001</v>
      </c>
      <c r="W279" s="21">
        <v>-263.42160999999999</v>
      </c>
      <c r="X279" s="21">
        <v>-293.20269000000002</v>
      </c>
      <c r="Y279" s="21">
        <v>-287.94636000000003</v>
      </c>
      <c r="Z279" s="21">
        <v>-237.00256999999999</v>
      </c>
      <c r="AA279" s="21">
        <v>-298.23820999999998</v>
      </c>
      <c r="AB279" s="21">
        <v>-5159.7647699999998</v>
      </c>
      <c r="AC279" s="21">
        <v>-5063.6806500000002</v>
      </c>
      <c r="AD279" s="21">
        <v>-4967.9164300000002</v>
      </c>
      <c r="AE279" s="21">
        <v>-5255.2660599999999</v>
      </c>
      <c r="AF279" s="21">
        <v>-4873.2521399999996</v>
      </c>
      <c r="AG279" s="21">
        <v>560.14391999999998</v>
      </c>
      <c r="AH279" s="21">
        <v>517.09513000000004</v>
      </c>
      <c r="AI279" s="21">
        <v>506.86554000000001</v>
      </c>
      <c r="AJ279" s="21">
        <v>599.91125999999997</v>
      </c>
      <c r="AK279" s="21">
        <v>482.45188000000002</v>
      </c>
      <c r="AL279" s="21">
        <v>-128.64260999999999</v>
      </c>
      <c r="AM279" s="21">
        <v>-156.78572</v>
      </c>
      <c r="AN279" s="21">
        <v>-154.09433000000001</v>
      </c>
      <c r="AO279" s="21">
        <v>-103.61877</v>
      </c>
      <c r="AP279" s="21">
        <v>-164.90662</v>
      </c>
      <c r="AQ279" s="21">
        <v>-512.67994999999996</v>
      </c>
      <c r="AR279" s="21">
        <v>-536.08160999999996</v>
      </c>
      <c r="AS279" s="21">
        <v>-526.12364000000002</v>
      </c>
      <c r="AT279" s="21">
        <v>-492.76463999999999</v>
      </c>
      <c r="AU279" s="21">
        <v>-530.90390000000002</v>
      </c>
      <c r="AV279" s="21">
        <v>-861.07128999999998</v>
      </c>
      <c r="AW279" s="21">
        <v>-873.15392999999995</v>
      </c>
      <c r="AX279" s="21">
        <v>-856.75163999999995</v>
      </c>
      <c r="AY279" s="21">
        <v>-851.72013000000004</v>
      </c>
      <c r="AZ279" s="21">
        <v>-853.07118000000003</v>
      </c>
      <c r="BA279" s="21">
        <v>-945.56838000000005</v>
      </c>
      <c r="BB279" s="21">
        <v>-955.91596000000004</v>
      </c>
      <c r="BC279" s="21">
        <v>-937.88742000000002</v>
      </c>
      <c r="BD279" s="21">
        <v>-937.95786999999996</v>
      </c>
      <c r="BE279" s="21">
        <v>-932.54655000000002</v>
      </c>
      <c r="BF279" s="21">
        <v>22539.93316</v>
      </c>
      <c r="BG279" s="21">
        <v>22115.327730000001</v>
      </c>
      <c r="BH279" s="21">
        <v>21692.120309999998</v>
      </c>
      <c r="BI279" s="21">
        <v>22962.02217</v>
      </c>
      <c r="BJ279" s="21">
        <v>21273.72207</v>
      </c>
      <c r="BK279" s="21">
        <v>354.87592000000001</v>
      </c>
      <c r="BL279" s="21">
        <v>301.3528</v>
      </c>
      <c r="BM279" s="21">
        <v>294.67401000000001</v>
      </c>
      <c r="BN279" s="21">
        <v>404.26994000000002</v>
      </c>
      <c r="BO279" s="21">
        <v>267.49576999999999</v>
      </c>
      <c r="BP279" s="21">
        <v>-177.79597999999999</v>
      </c>
      <c r="BQ279" s="21">
        <v>-237.18657999999999</v>
      </c>
      <c r="BR279" s="21">
        <v>-233.21986000000001</v>
      </c>
      <c r="BS279" s="21">
        <v>-124.47354</v>
      </c>
      <c r="BT279" s="21">
        <v>-257.20906000000002</v>
      </c>
      <c r="BU279" s="21">
        <v>677.54729999999995</v>
      </c>
      <c r="BV279" s="21">
        <v>620.46996999999999</v>
      </c>
      <c r="BW279" s="21">
        <v>607.50271999999995</v>
      </c>
      <c r="BX279" s="21">
        <v>730.06497000000002</v>
      </c>
      <c r="BY279" s="21">
        <v>575.52257999999995</v>
      </c>
      <c r="BZ279" s="21">
        <v>96.187309999999997</v>
      </c>
      <c r="CA279" s="21">
        <v>52.490949999999998</v>
      </c>
      <c r="CB279" s="21">
        <v>50.614910000000002</v>
      </c>
      <c r="CC279" s="21">
        <v>135.85221000000001</v>
      </c>
      <c r="CD279" s="21">
        <v>30.576969999999999</v>
      </c>
      <c r="CE279" s="21">
        <v>28.96189</v>
      </c>
      <c r="CF279" s="21">
        <v>-16.536210000000001</v>
      </c>
      <c r="CG279" s="21">
        <v>-17.134039999999999</v>
      </c>
      <c r="CH279" s="21">
        <v>69.988860000000003</v>
      </c>
      <c r="CI279" s="21">
        <v>-37.347760000000001</v>
      </c>
      <c r="CJ279" s="21">
        <v>64.275790000000001</v>
      </c>
      <c r="CK279" s="21">
        <v>22.084700000000002</v>
      </c>
      <c r="CL279" s="21">
        <v>20.847079999999998</v>
      </c>
      <c r="CM279" s="21">
        <v>101.82016</v>
      </c>
      <c r="CN279" s="21">
        <v>1.7205699999999999</v>
      </c>
      <c r="CO279" s="21">
        <v>-169.32769999999999</v>
      </c>
      <c r="CP279" s="21">
        <v>-204.23492999999999</v>
      </c>
      <c r="CQ279" s="21">
        <v>-200.71286000000001</v>
      </c>
      <c r="CR279" s="21">
        <v>-139.33259000000001</v>
      </c>
      <c r="CS279" s="21">
        <v>-214.13959</v>
      </c>
      <c r="CT279" s="21">
        <v>-179.72293999999999</v>
      </c>
      <c r="CU279" s="21">
        <v>-220.54079999999999</v>
      </c>
      <c r="CV279" s="21">
        <v>-217.09648000000001</v>
      </c>
      <c r="CW279" s="21">
        <v>-143.56535</v>
      </c>
      <c r="CX279" s="21">
        <v>-233.13817</v>
      </c>
      <c r="CY279" s="21">
        <v>-148.85323</v>
      </c>
      <c r="CZ279" s="21">
        <v>-183.97719000000001</v>
      </c>
      <c r="DA279" s="21">
        <v>-180.85585</v>
      </c>
      <c r="DB279" s="21">
        <v>-118.69538</v>
      </c>
      <c r="DC279" s="21">
        <v>-194.64635999999999</v>
      </c>
      <c r="DD279" s="21">
        <v>-321.29025999999999</v>
      </c>
      <c r="DE279" s="21">
        <v>-350.96811000000002</v>
      </c>
      <c r="DF279" s="21">
        <v>-344.49455</v>
      </c>
      <c r="DG279" s="21">
        <v>-296.50878999999998</v>
      </c>
      <c r="DH279" s="21">
        <v>-354.08704999999998</v>
      </c>
      <c r="DI279" s="21">
        <v>-338.40251999999998</v>
      </c>
      <c r="DJ279" s="21">
        <v>-367.45934999999997</v>
      </c>
      <c r="DK279" s="21">
        <v>-360.86836</v>
      </c>
      <c r="DL279" s="21">
        <v>-313.87945999999999</v>
      </c>
      <c r="DM279" s="21">
        <v>-370.06078000000002</v>
      </c>
      <c r="DN279" s="21">
        <v>-409.07864000000001</v>
      </c>
      <c r="DO279" s="21">
        <v>-447.20548000000002</v>
      </c>
      <c r="DP279" s="21">
        <v>-439.29817000000003</v>
      </c>
      <c r="DQ279" s="21">
        <v>-376.01614999999998</v>
      </c>
      <c r="DR279" s="21">
        <v>-451.75319999999999</v>
      </c>
      <c r="DS279" s="21">
        <v>-84.671949999999995</v>
      </c>
      <c r="DT279" s="21">
        <v>-115.41502</v>
      </c>
      <c r="DU279" s="21">
        <v>-113.75852999999999</v>
      </c>
      <c r="DV279" s="21">
        <v>-57.183300000000003</v>
      </c>
      <c r="DW279" s="21">
        <v>-126.2118</v>
      </c>
      <c r="DX279" s="21">
        <v>597.28345999999999</v>
      </c>
      <c r="DY279" s="21">
        <v>527.38698999999997</v>
      </c>
      <c r="DZ279" s="21">
        <v>516.66818000000001</v>
      </c>
      <c r="EA279" s="21">
        <v>661.25531000000001</v>
      </c>
      <c r="EB279" s="21">
        <v>480.20373999999998</v>
      </c>
      <c r="EC279" s="21">
        <v>370.45607000000001</v>
      </c>
      <c r="ED279" s="21">
        <v>322.46266000000003</v>
      </c>
      <c r="EE279" s="21">
        <v>315.29732999999999</v>
      </c>
      <c r="EF279" s="21">
        <v>414.34120999999999</v>
      </c>
      <c r="EG279" s="21">
        <v>290.55155000000002</v>
      </c>
      <c r="EH279" s="21">
        <v>-200.09849</v>
      </c>
      <c r="EI279" s="21">
        <v>-225.24821</v>
      </c>
      <c r="EJ279" s="21">
        <v>-221.33772999999999</v>
      </c>
      <c r="EK279" s="21">
        <v>-178.49091000000001</v>
      </c>
      <c r="EL279" s="21">
        <v>-230.21632</v>
      </c>
    </row>
    <row r="280" spans="2:142" x14ac:dyDescent="0.25">
      <c r="B280" s="39" t="s">
        <v>440</v>
      </c>
      <c r="C280" s="21">
        <v>27041.156050000001</v>
      </c>
      <c r="D280" s="21">
        <v>26537.60557</v>
      </c>
      <c r="E280" s="21">
        <v>26035.729640000001</v>
      </c>
      <c r="F280" s="21">
        <v>27541.68304</v>
      </c>
      <c r="G280" s="21">
        <v>25539.621599999999</v>
      </c>
      <c r="H280" s="21">
        <v>-65117.403259999999</v>
      </c>
      <c r="I280" s="21">
        <v>-63904.802969999997</v>
      </c>
      <c r="J280" s="21">
        <v>-62696.227830000003</v>
      </c>
      <c r="K280" s="21">
        <v>-66322.655310000002</v>
      </c>
      <c r="L280" s="21">
        <v>-61501.600299999998</v>
      </c>
      <c r="M280" s="21">
        <v>-68111.368900000001</v>
      </c>
      <c r="N280" s="21">
        <v>-66842.988570000001</v>
      </c>
      <c r="O280" s="21">
        <v>-65578.880789999996</v>
      </c>
      <c r="P280" s="21">
        <v>-69372.05863</v>
      </c>
      <c r="Q280" s="21">
        <v>-64329.299709999999</v>
      </c>
      <c r="R280" s="21">
        <v>-505.12180999999998</v>
      </c>
      <c r="S280" s="21">
        <v>-528.89625000000001</v>
      </c>
      <c r="T280" s="21">
        <v>-519.71538999999996</v>
      </c>
      <c r="U280" s="21">
        <v>-477.78554000000003</v>
      </c>
      <c r="V280" s="21">
        <v>-526.59105</v>
      </c>
      <c r="W280" s="21">
        <v>-889.63535000000002</v>
      </c>
      <c r="X280" s="21">
        <v>-902.80272000000002</v>
      </c>
      <c r="Y280" s="21">
        <v>-885.94046000000003</v>
      </c>
      <c r="Z280" s="21">
        <v>-873.06179999999995</v>
      </c>
      <c r="AA280" s="21">
        <v>-884.05533000000003</v>
      </c>
      <c r="AB280" s="21">
        <v>-67592.792749999993</v>
      </c>
      <c r="AC280" s="21">
        <v>-66334.093070000003</v>
      </c>
      <c r="AD280" s="21">
        <v>-65079.584080000001</v>
      </c>
      <c r="AE280" s="21">
        <v>-68843.857340000002</v>
      </c>
      <c r="AF280" s="21">
        <v>-63839.484179999999</v>
      </c>
      <c r="AG280" s="21">
        <v>184.33336</v>
      </c>
      <c r="AH280" s="21">
        <v>152.58099000000001</v>
      </c>
      <c r="AI280" s="21">
        <v>148.86261999999999</v>
      </c>
      <c r="AJ280" s="21">
        <v>219.75891999999999</v>
      </c>
      <c r="AK280" s="21">
        <v>131.62253000000001</v>
      </c>
      <c r="AL280" s="21">
        <v>-516.85017000000005</v>
      </c>
      <c r="AM280" s="21">
        <v>-533.70791999999994</v>
      </c>
      <c r="AN280" s="21">
        <v>-524.23613</v>
      </c>
      <c r="AO280" s="21">
        <v>-496.57479000000001</v>
      </c>
      <c r="AP280" s="21">
        <v>-527.65302999999994</v>
      </c>
      <c r="AQ280" s="21">
        <v>-1209.95721</v>
      </c>
      <c r="AR280" s="21">
        <v>-1215.88168</v>
      </c>
      <c r="AS280" s="21">
        <v>-1193.3929499999999</v>
      </c>
      <c r="AT280" s="21">
        <v>-1200.4293700000001</v>
      </c>
      <c r="AU280" s="21">
        <v>-1184.9770699999999</v>
      </c>
      <c r="AV280" s="21">
        <v>-1539.09646</v>
      </c>
      <c r="AW280" s="21">
        <v>-1534.67588</v>
      </c>
      <c r="AX280" s="21">
        <v>-1506.0111099999999</v>
      </c>
      <c r="AY280" s="21">
        <v>-1540.1668</v>
      </c>
      <c r="AZ280" s="21">
        <v>-1489.53835</v>
      </c>
      <c r="BA280" s="21">
        <v>-1733.7874400000001</v>
      </c>
      <c r="BB280" s="21">
        <v>-1725.55169</v>
      </c>
      <c r="BC280" s="21">
        <v>-1693.20811</v>
      </c>
      <c r="BD280" s="21">
        <v>-1738.6830299999999</v>
      </c>
      <c r="BE280" s="21">
        <v>-1672.9889800000001</v>
      </c>
      <c r="BF280" s="21">
        <v>49049.024539999999</v>
      </c>
      <c r="BG280" s="21">
        <v>48125.042990000002</v>
      </c>
      <c r="BH280" s="21">
        <v>47204.103649999997</v>
      </c>
      <c r="BI280" s="21">
        <v>49967.530100000004</v>
      </c>
      <c r="BJ280" s="21">
        <v>46293.629540000002</v>
      </c>
      <c r="BK280" s="21">
        <v>92.124420000000001</v>
      </c>
      <c r="BL280" s="21">
        <v>49.700740000000003</v>
      </c>
      <c r="BM280" s="21">
        <v>47.328740000000003</v>
      </c>
      <c r="BN280" s="21">
        <v>140.14094</v>
      </c>
      <c r="BO280" s="21">
        <v>25.425730000000001</v>
      </c>
      <c r="BP280" s="21">
        <v>-1106.1071899999999</v>
      </c>
      <c r="BQ280" s="21">
        <v>-1139.83574</v>
      </c>
      <c r="BR280" s="21">
        <v>-1119.5150699999999</v>
      </c>
      <c r="BS280" s="21">
        <v>-1064.96396</v>
      </c>
      <c r="BT280" s="21">
        <v>-1125.8334500000001</v>
      </c>
      <c r="BU280" s="21">
        <v>150.72057000000001</v>
      </c>
      <c r="BV280" s="21">
        <v>109.5361</v>
      </c>
      <c r="BW280" s="21">
        <v>106.0971</v>
      </c>
      <c r="BX280" s="21">
        <v>196.15984</v>
      </c>
      <c r="BY280" s="21">
        <v>84.429990000000004</v>
      </c>
      <c r="BZ280" s="21">
        <v>-358.3426</v>
      </c>
      <c r="CA280" s="21">
        <v>-387.85626000000002</v>
      </c>
      <c r="CB280" s="21">
        <v>-381.58010000000002</v>
      </c>
      <c r="CC280" s="21">
        <v>-324.48493000000002</v>
      </c>
      <c r="CD280" s="21">
        <v>-392.70285000000001</v>
      </c>
      <c r="CE280" s="21">
        <v>-490.24520999999999</v>
      </c>
      <c r="CF280" s="21">
        <v>-519.91020000000003</v>
      </c>
      <c r="CG280" s="21">
        <v>-511.14749999999998</v>
      </c>
      <c r="CH280" s="21">
        <v>-456.10897</v>
      </c>
      <c r="CI280" s="21">
        <v>-521.18933000000004</v>
      </c>
      <c r="CJ280" s="21">
        <v>-653.79359999999997</v>
      </c>
      <c r="CK280" s="21">
        <v>-676.79763000000003</v>
      </c>
      <c r="CL280" s="21">
        <v>-664.71637999999996</v>
      </c>
      <c r="CM280" s="21">
        <v>-627.55858999999998</v>
      </c>
      <c r="CN280" s="21">
        <v>-669.87672999999995</v>
      </c>
      <c r="CO280" s="21">
        <v>-847.55075999999997</v>
      </c>
      <c r="CP280" s="21">
        <v>-864.39679999999998</v>
      </c>
      <c r="CQ280" s="21">
        <v>-848.28913999999997</v>
      </c>
      <c r="CR280" s="21">
        <v>-828.25214000000005</v>
      </c>
      <c r="CS280" s="21">
        <v>-848.52538000000004</v>
      </c>
      <c r="CT280" s="21">
        <v>-918.77142000000003</v>
      </c>
      <c r="CU280" s="21">
        <v>-939.57622000000003</v>
      </c>
      <c r="CV280" s="21">
        <v>-922.46947</v>
      </c>
      <c r="CW280" s="21">
        <v>-894.06586000000004</v>
      </c>
      <c r="CX280" s="21">
        <v>-924.12500999999997</v>
      </c>
      <c r="CY280" s="21">
        <v>-878.29926999999998</v>
      </c>
      <c r="CZ280" s="21">
        <v>-894.38855999999998</v>
      </c>
      <c r="DA280" s="21">
        <v>-877.67916000000002</v>
      </c>
      <c r="DB280" s="21">
        <v>-859.90629000000001</v>
      </c>
      <c r="DC280" s="21">
        <v>-877.29674999999997</v>
      </c>
      <c r="DD280" s="21">
        <v>-949.04966999999999</v>
      </c>
      <c r="DE280" s="21">
        <v>-961.94498999999996</v>
      </c>
      <c r="DF280" s="21">
        <v>-943.83118999999999</v>
      </c>
      <c r="DG280" s="21">
        <v>-934.14023999999995</v>
      </c>
      <c r="DH280" s="21">
        <v>-941.21091000000001</v>
      </c>
      <c r="DI280" s="21">
        <v>-990.52863000000002</v>
      </c>
      <c r="DJ280" s="21">
        <v>-1002.37848</v>
      </c>
      <c r="DK280" s="21">
        <v>-983.66278999999997</v>
      </c>
      <c r="DL280" s="21">
        <v>-976.4375</v>
      </c>
      <c r="DM280" s="21">
        <v>-980.17813000000001</v>
      </c>
      <c r="DN280" s="21">
        <v>-1259.70136</v>
      </c>
      <c r="DO280" s="21">
        <v>-1275.43355</v>
      </c>
      <c r="DP280" s="21">
        <v>-1251.71534</v>
      </c>
      <c r="DQ280" s="21">
        <v>-1240.23576</v>
      </c>
      <c r="DR280" s="21">
        <v>-1247.6359</v>
      </c>
      <c r="DS280" s="21">
        <v>-732.42555000000004</v>
      </c>
      <c r="DT280" s="21">
        <v>-746.44870000000003</v>
      </c>
      <c r="DU280" s="21">
        <v>-732.70532000000003</v>
      </c>
      <c r="DV280" s="21">
        <v>-715.47243000000003</v>
      </c>
      <c r="DW280" s="21">
        <v>-732.58307000000002</v>
      </c>
      <c r="DX280" s="21">
        <v>189.07936000000001</v>
      </c>
      <c r="DY280" s="21">
        <v>134.43131</v>
      </c>
      <c r="DZ280" s="21">
        <v>130.3921</v>
      </c>
      <c r="EA280" s="21">
        <v>250.31201999999999</v>
      </c>
      <c r="EB280" s="21">
        <v>101.83753</v>
      </c>
      <c r="EC280" s="21">
        <v>-110.34263</v>
      </c>
      <c r="ED280" s="21">
        <v>-143.76136</v>
      </c>
      <c r="EE280" s="21">
        <v>-142.23826</v>
      </c>
      <c r="EF280" s="21">
        <v>-72.8887</v>
      </c>
      <c r="EG280" s="21">
        <v>-157.57117</v>
      </c>
      <c r="EH280" s="21">
        <v>-779.57082000000003</v>
      </c>
      <c r="EI280" s="21">
        <v>-789.76120000000003</v>
      </c>
      <c r="EJ280" s="21">
        <v>-775.03291000000002</v>
      </c>
      <c r="EK280" s="21">
        <v>-767.42903999999999</v>
      </c>
      <c r="EL280" s="21">
        <v>-772.66018999999994</v>
      </c>
    </row>
    <row r="281" spans="2:142" x14ac:dyDescent="0.25">
      <c r="B281" s="39" t="s">
        <v>441</v>
      </c>
      <c r="C281" s="21">
        <v>12334.14244</v>
      </c>
      <c r="D281" s="21">
        <v>12104.460569999999</v>
      </c>
      <c r="E281" s="21">
        <v>11875.5425</v>
      </c>
      <c r="F281" s="21">
        <v>12562.44522</v>
      </c>
      <c r="G281" s="21">
        <v>11649.25531</v>
      </c>
      <c r="H281" s="21">
        <v>-36213.648860000001</v>
      </c>
      <c r="I281" s="21">
        <v>-35539.287179999999</v>
      </c>
      <c r="J281" s="21">
        <v>-34867.16401</v>
      </c>
      <c r="K281" s="21">
        <v>-36883.923970000003</v>
      </c>
      <c r="L281" s="21">
        <v>-34202.797500000001</v>
      </c>
      <c r="M281" s="21">
        <v>-25864.555769999999</v>
      </c>
      <c r="N281" s="21">
        <v>-25382.90206</v>
      </c>
      <c r="O281" s="21">
        <v>-24902.870800000001</v>
      </c>
      <c r="P281" s="21">
        <v>-26343.289059999999</v>
      </c>
      <c r="Q281" s="21">
        <v>-24428.355899999999</v>
      </c>
      <c r="R281" s="21">
        <v>-296.85617000000002</v>
      </c>
      <c r="S281" s="21">
        <v>-287.85905000000002</v>
      </c>
      <c r="T281" s="21">
        <v>-282.61275999999998</v>
      </c>
      <c r="U281" s="21">
        <v>-303.78190999999998</v>
      </c>
      <c r="V281" s="21">
        <v>-276.76094000000001</v>
      </c>
      <c r="W281" s="21">
        <v>-332.88528000000002</v>
      </c>
      <c r="X281" s="21">
        <v>-323.51715999999999</v>
      </c>
      <c r="Y281" s="21">
        <v>-317.53744</v>
      </c>
      <c r="Z281" s="21">
        <v>-340.47831000000002</v>
      </c>
      <c r="AA281" s="21">
        <v>-311.01832999999999</v>
      </c>
      <c r="AB281" s="21">
        <v>-26137.204959999999</v>
      </c>
      <c r="AC281" s="21">
        <v>-25650.483069999998</v>
      </c>
      <c r="AD281" s="21">
        <v>-25165.381669999999</v>
      </c>
      <c r="AE281" s="21">
        <v>-26620.974460000001</v>
      </c>
      <c r="AF281" s="21">
        <v>-24685.852070000001</v>
      </c>
      <c r="AG281" s="21">
        <v>39.190640000000002</v>
      </c>
      <c r="AH281" s="21">
        <v>41.268949999999997</v>
      </c>
      <c r="AI281" s="21">
        <v>40.074840000000002</v>
      </c>
      <c r="AJ281" s="21">
        <v>39.04233</v>
      </c>
      <c r="AK281" s="21">
        <v>39.534959999999998</v>
      </c>
      <c r="AL281" s="21">
        <v>-284.62689999999998</v>
      </c>
      <c r="AM281" s="21">
        <v>-276.61363</v>
      </c>
      <c r="AN281" s="21">
        <v>-271.69691999999998</v>
      </c>
      <c r="AO281" s="21">
        <v>-290.77586000000002</v>
      </c>
      <c r="AP281" s="21">
        <v>-266.23707000000002</v>
      </c>
      <c r="AQ281" s="21">
        <v>-463.55529999999999</v>
      </c>
      <c r="AR281" s="21">
        <v>-451.95528999999999</v>
      </c>
      <c r="AS281" s="21">
        <v>-443.72286000000003</v>
      </c>
      <c r="AT281" s="21">
        <v>-473.11964999999998</v>
      </c>
      <c r="AU281" s="21">
        <v>-434.91208</v>
      </c>
      <c r="AV281" s="21">
        <v>-397.89445999999998</v>
      </c>
      <c r="AW281" s="21">
        <v>-387.93752000000001</v>
      </c>
      <c r="AX281" s="21">
        <v>-380.86417</v>
      </c>
      <c r="AY281" s="21">
        <v>-406.08843000000002</v>
      </c>
      <c r="AZ281" s="21">
        <v>-373.31295999999998</v>
      </c>
      <c r="BA281" s="21">
        <v>-479.66609999999997</v>
      </c>
      <c r="BB281" s="21">
        <v>-468.17757999999998</v>
      </c>
      <c r="BC281" s="21">
        <v>-459.57911000000001</v>
      </c>
      <c r="BD281" s="21">
        <v>-489.40440000000001</v>
      </c>
      <c r="BE281" s="21">
        <v>-450.49110000000002</v>
      </c>
      <c r="BF281" s="21">
        <v>62021.823049999999</v>
      </c>
      <c r="BG281" s="21">
        <v>60853.460980000003</v>
      </c>
      <c r="BH281" s="21">
        <v>59688.945740000003</v>
      </c>
      <c r="BI281" s="21">
        <v>63183.260820000003</v>
      </c>
      <c r="BJ281" s="21">
        <v>58537.663630000003</v>
      </c>
      <c r="BK281" s="21">
        <v>52.599150000000002</v>
      </c>
      <c r="BL281" s="21">
        <v>55.683660000000003</v>
      </c>
      <c r="BM281" s="21">
        <v>53.971110000000003</v>
      </c>
      <c r="BN281" s="21">
        <v>52.357460000000003</v>
      </c>
      <c r="BO281" s="21">
        <v>53.245179999999998</v>
      </c>
      <c r="BP281" s="21">
        <v>-656.41628000000003</v>
      </c>
      <c r="BQ281" s="21">
        <v>-638.61175000000003</v>
      </c>
      <c r="BR281" s="21">
        <v>-627.18946000000005</v>
      </c>
      <c r="BS281" s="21">
        <v>-670.41016000000002</v>
      </c>
      <c r="BT281" s="21">
        <v>-614.61243999999999</v>
      </c>
      <c r="BU281" s="21">
        <v>3.8473199999999999</v>
      </c>
      <c r="BV281" s="21">
        <v>7.6099399999999999</v>
      </c>
      <c r="BW281" s="21">
        <v>6.9081099999999998</v>
      </c>
      <c r="BX281" s="21">
        <v>2.73855</v>
      </c>
      <c r="BY281" s="21">
        <v>7.0788599999999997</v>
      </c>
      <c r="BZ281" s="21">
        <v>-207.18719999999999</v>
      </c>
      <c r="CA281" s="21">
        <v>-199.60526999999999</v>
      </c>
      <c r="CB281" s="21">
        <v>-196.16238000000001</v>
      </c>
      <c r="CC281" s="21">
        <v>-212.42564999999999</v>
      </c>
      <c r="CD281" s="21">
        <v>-191.99513999999999</v>
      </c>
      <c r="CE281" s="21">
        <v>-281.52742000000001</v>
      </c>
      <c r="CF281" s="21">
        <v>-272.26177000000001</v>
      </c>
      <c r="CG281" s="21">
        <v>-267.4135</v>
      </c>
      <c r="CH281" s="21">
        <v>-288.32213000000002</v>
      </c>
      <c r="CI281" s="21">
        <v>-261.81524999999999</v>
      </c>
      <c r="CJ281" s="21">
        <v>-453.66435999999999</v>
      </c>
      <c r="CK281" s="21">
        <v>-441.47608000000002</v>
      </c>
      <c r="CL281" s="21">
        <v>-433.20298000000003</v>
      </c>
      <c r="CM281" s="21">
        <v>-463.79757000000001</v>
      </c>
      <c r="CN281" s="21">
        <v>-424.35789999999997</v>
      </c>
      <c r="CO281" s="21">
        <v>-411.97345000000001</v>
      </c>
      <c r="CP281" s="21">
        <v>-400.80338</v>
      </c>
      <c r="CQ281" s="21">
        <v>-393.30849000000001</v>
      </c>
      <c r="CR281" s="21">
        <v>-421.21681999999998</v>
      </c>
      <c r="CS281" s="21">
        <v>-385.26855999999998</v>
      </c>
      <c r="CT281" s="21">
        <v>-407.04849999999999</v>
      </c>
      <c r="CU281" s="21">
        <v>-395.45137</v>
      </c>
      <c r="CV281" s="21">
        <v>-388.14506999999998</v>
      </c>
      <c r="CW281" s="21">
        <v>-416.32326</v>
      </c>
      <c r="CX281" s="21">
        <v>-380.16457000000003</v>
      </c>
      <c r="CY281" s="21">
        <v>-407.87049000000002</v>
      </c>
      <c r="CZ281" s="21">
        <v>-396.79354000000001</v>
      </c>
      <c r="DA281" s="21">
        <v>-389.37634000000003</v>
      </c>
      <c r="DB281" s="21">
        <v>-417.02420999999998</v>
      </c>
      <c r="DC281" s="21">
        <v>-381.41444000000001</v>
      </c>
      <c r="DD281" s="21">
        <v>-333.14024000000001</v>
      </c>
      <c r="DE281" s="21">
        <v>-323.66548999999998</v>
      </c>
      <c r="DF281" s="21">
        <v>-317.67718000000002</v>
      </c>
      <c r="DG281" s="21">
        <v>-340.74592000000001</v>
      </c>
      <c r="DH281" s="21">
        <v>-311.14607000000001</v>
      </c>
      <c r="DI281" s="21">
        <v>-350.49506000000002</v>
      </c>
      <c r="DJ281" s="21">
        <v>-340.72816</v>
      </c>
      <c r="DK281" s="21">
        <v>-334.39362</v>
      </c>
      <c r="DL281" s="21">
        <v>-358.42273999999998</v>
      </c>
      <c r="DM281" s="21">
        <v>-327.53604999999999</v>
      </c>
      <c r="DN281" s="21">
        <v>-459.78055000000001</v>
      </c>
      <c r="DO281" s="21">
        <v>-447.02656999999999</v>
      </c>
      <c r="DP281" s="21">
        <v>-438.71686999999997</v>
      </c>
      <c r="DQ281" s="21">
        <v>-470.15111999999999</v>
      </c>
      <c r="DR281" s="21">
        <v>-429.72431</v>
      </c>
      <c r="DS281" s="21">
        <v>-427.49603000000002</v>
      </c>
      <c r="DT281" s="21">
        <v>-416.54984999999999</v>
      </c>
      <c r="DU281" s="21">
        <v>-408.67115000000001</v>
      </c>
      <c r="DV281" s="21">
        <v>-436.88189</v>
      </c>
      <c r="DW281" s="21">
        <v>-400.37189000000001</v>
      </c>
      <c r="DX281" s="21">
        <v>74.099400000000003</v>
      </c>
      <c r="DY281" s="21">
        <v>77.794499999999999</v>
      </c>
      <c r="DZ281" s="21">
        <v>75.573970000000003</v>
      </c>
      <c r="EA281" s="21">
        <v>73.898579999999995</v>
      </c>
      <c r="EB281" s="21">
        <v>74.538979999999995</v>
      </c>
      <c r="EC281" s="21">
        <v>-104.70261000000001</v>
      </c>
      <c r="ED281" s="21">
        <v>-99.159189999999995</v>
      </c>
      <c r="EE281" s="21">
        <v>-97.695070000000001</v>
      </c>
      <c r="EF281" s="21">
        <v>-107.88265</v>
      </c>
      <c r="EG281" s="21">
        <v>-95.481849999999994</v>
      </c>
      <c r="EH281" s="21">
        <v>-316.09852000000001</v>
      </c>
      <c r="EI281" s="21">
        <v>-307.56054</v>
      </c>
      <c r="EJ281" s="21">
        <v>-301.80354999999997</v>
      </c>
      <c r="EK281" s="21">
        <v>-323.17137000000002</v>
      </c>
      <c r="EL281" s="21">
        <v>-295.63736999999998</v>
      </c>
    </row>
    <row r="282" spans="2:142" x14ac:dyDescent="0.25">
      <c r="B282" s="39" t="s">
        <v>442</v>
      </c>
      <c r="C282" s="21">
        <v>-5725.27621</v>
      </c>
      <c r="D282" s="21">
        <v>-5618.6622200000002</v>
      </c>
      <c r="E282" s="21">
        <v>-5512.4027699999997</v>
      </c>
      <c r="F282" s="21">
        <v>-5831.2500499999996</v>
      </c>
      <c r="G282" s="21">
        <v>-5407.3645200000001</v>
      </c>
      <c r="H282" s="21">
        <v>-63142.599069999997</v>
      </c>
      <c r="I282" s="21">
        <v>-61966.773099999999</v>
      </c>
      <c r="J282" s="21">
        <v>-60794.850209999997</v>
      </c>
      <c r="K282" s="21">
        <v>-64311.299650000001</v>
      </c>
      <c r="L282" s="21">
        <v>-59636.451950000002</v>
      </c>
      <c r="M282" s="21">
        <v>-40062.670980000003</v>
      </c>
      <c r="N282" s="21">
        <v>-39316.617789999997</v>
      </c>
      <c r="O282" s="21">
        <v>-38573.077689999998</v>
      </c>
      <c r="P282" s="21">
        <v>-40804.20061</v>
      </c>
      <c r="Q282" s="21">
        <v>-37838.082110000003</v>
      </c>
      <c r="R282" s="21">
        <v>-434.88697999999999</v>
      </c>
      <c r="S282" s="21">
        <v>-427.65185000000002</v>
      </c>
      <c r="T282" s="21">
        <v>-419.07135</v>
      </c>
      <c r="U282" s="21">
        <v>-441.27825999999999</v>
      </c>
      <c r="V282" s="21">
        <v>-410.79122999999998</v>
      </c>
      <c r="W282" s="21">
        <v>-305.00799999999998</v>
      </c>
      <c r="X282" s="21">
        <v>-300.14915999999999</v>
      </c>
      <c r="Y282" s="21">
        <v>-294.10845</v>
      </c>
      <c r="Z282" s="21">
        <v>-308.98665999999997</v>
      </c>
      <c r="AA282" s="21">
        <v>-288.29734999999999</v>
      </c>
      <c r="AB282" s="21">
        <v>-40171.808879999997</v>
      </c>
      <c r="AC282" s="21">
        <v>-39423.737370000003</v>
      </c>
      <c r="AD282" s="21">
        <v>-38678.156470000002</v>
      </c>
      <c r="AE282" s="21">
        <v>-40915.342700000001</v>
      </c>
      <c r="AF282" s="21">
        <v>-37941.139190000002</v>
      </c>
      <c r="AG282" s="21">
        <v>-23.522369999999999</v>
      </c>
      <c r="AH282" s="21">
        <v>-23.959790000000002</v>
      </c>
      <c r="AI282" s="21">
        <v>-23.44021</v>
      </c>
      <c r="AJ282" s="21">
        <v>-22.00994</v>
      </c>
      <c r="AK282" s="21">
        <v>-22.987629999999999</v>
      </c>
      <c r="AL282" s="21">
        <v>-399.27919000000003</v>
      </c>
      <c r="AM282" s="21">
        <v>-392.59151000000003</v>
      </c>
      <c r="AN282" s="21">
        <v>-385.01693999999998</v>
      </c>
      <c r="AO282" s="21">
        <v>-404.90976000000001</v>
      </c>
      <c r="AP282" s="21">
        <v>-377.59106000000003</v>
      </c>
      <c r="AQ282" s="21">
        <v>-459.34467000000001</v>
      </c>
      <c r="AR282" s="21">
        <v>-451.59960999999998</v>
      </c>
      <c r="AS282" s="21">
        <v>-442.89965000000001</v>
      </c>
      <c r="AT282" s="21">
        <v>-465.95717000000002</v>
      </c>
      <c r="AU282" s="21">
        <v>-434.34368999999998</v>
      </c>
      <c r="AV282" s="21">
        <v>-163.39148</v>
      </c>
      <c r="AW282" s="21">
        <v>-161.09003000000001</v>
      </c>
      <c r="AX282" s="21">
        <v>-157.95169000000001</v>
      </c>
      <c r="AY282" s="21">
        <v>-164.73104000000001</v>
      </c>
      <c r="AZ282" s="21">
        <v>-154.90497999999999</v>
      </c>
      <c r="BA282" s="21">
        <v>-227.36082999999999</v>
      </c>
      <c r="BB282" s="21">
        <v>-223.85068999999999</v>
      </c>
      <c r="BC282" s="21">
        <v>-219.51544000000001</v>
      </c>
      <c r="BD282" s="21">
        <v>-229.90929</v>
      </c>
      <c r="BE282" s="21">
        <v>-215.27339000000001</v>
      </c>
      <c r="BF282" s="21">
        <v>47401.710910000002</v>
      </c>
      <c r="BG282" s="21">
        <v>46508.761330000001</v>
      </c>
      <c r="BH282" s="21">
        <v>45618.751779999999</v>
      </c>
      <c r="BI282" s="21">
        <v>48289.368430000002</v>
      </c>
      <c r="BJ282" s="21">
        <v>44738.85598</v>
      </c>
      <c r="BK282" s="21">
        <v>4.6938399999999998</v>
      </c>
      <c r="BL282" s="21">
        <v>3.3368799999999998</v>
      </c>
      <c r="BM282" s="21">
        <v>3.3639299999999999</v>
      </c>
      <c r="BN282" s="21">
        <v>7.5971099999999998</v>
      </c>
      <c r="BO282" s="21">
        <v>3.29766</v>
      </c>
      <c r="BP282" s="21">
        <v>-913.17344000000003</v>
      </c>
      <c r="BQ282" s="21">
        <v>-897.69056999999998</v>
      </c>
      <c r="BR282" s="21">
        <v>-880.39986999999996</v>
      </c>
      <c r="BS282" s="21">
        <v>-926.46447999999998</v>
      </c>
      <c r="BT282" s="21">
        <v>-863.39368000000002</v>
      </c>
      <c r="BU282" s="21">
        <v>-88.855599999999995</v>
      </c>
      <c r="BV282" s="21">
        <v>-88.355540000000005</v>
      </c>
      <c r="BW282" s="21">
        <v>-86.513069999999999</v>
      </c>
      <c r="BX282" s="21">
        <v>-88.052170000000004</v>
      </c>
      <c r="BY282" s="21">
        <v>-84.803579999999997</v>
      </c>
      <c r="BZ282" s="21">
        <v>-322.41829000000001</v>
      </c>
      <c r="CA282" s="21">
        <v>-317.41618999999997</v>
      </c>
      <c r="CB282" s="21">
        <v>-311.02098999999998</v>
      </c>
      <c r="CC282" s="21">
        <v>-326.34721000000002</v>
      </c>
      <c r="CD282" s="21">
        <v>-304.87571000000003</v>
      </c>
      <c r="CE282" s="21">
        <v>-420.98856000000001</v>
      </c>
      <c r="CF282" s="21">
        <v>-414.19337000000002</v>
      </c>
      <c r="CG282" s="21">
        <v>-405.86703</v>
      </c>
      <c r="CH282" s="21">
        <v>-426.70508999999998</v>
      </c>
      <c r="CI282" s="21">
        <v>-397.84777000000003</v>
      </c>
      <c r="CJ282" s="21">
        <v>-509.94416000000001</v>
      </c>
      <c r="CK282" s="21">
        <v>-501.34527000000003</v>
      </c>
      <c r="CL282" s="21">
        <v>-491.29439000000002</v>
      </c>
      <c r="CM282" s="21">
        <v>-517.72438999999997</v>
      </c>
      <c r="CN282" s="21">
        <v>-481.58729</v>
      </c>
      <c r="CO282" s="21">
        <v>-432.51308</v>
      </c>
      <c r="CP282" s="21">
        <v>-425.31085000000002</v>
      </c>
      <c r="CQ282" s="21">
        <v>-416.77712000000002</v>
      </c>
      <c r="CR282" s="21">
        <v>-438.93090000000001</v>
      </c>
      <c r="CS282" s="21">
        <v>-408.54232000000002</v>
      </c>
      <c r="CT282" s="21">
        <v>-459.04707999999999</v>
      </c>
      <c r="CU282" s="21">
        <v>-451.51004999999998</v>
      </c>
      <c r="CV282" s="21">
        <v>-442.44252999999998</v>
      </c>
      <c r="CW282" s="21">
        <v>-465.56522999999999</v>
      </c>
      <c r="CX282" s="21">
        <v>-433.70062999999999</v>
      </c>
      <c r="CY282" s="21">
        <v>-401.99128000000002</v>
      </c>
      <c r="CZ282" s="21">
        <v>-395.36534</v>
      </c>
      <c r="DA282" s="21">
        <v>-387.42756000000003</v>
      </c>
      <c r="DB282" s="21">
        <v>-407.8159</v>
      </c>
      <c r="DC282" s="21">
        <v>-379.77265</v>
      </c>
      <c r="DD282" s="21">
        <v>-280.89116999999999</v>
      </c>
      <c r="DE282" s="21">
        <v>-276.51560000000001</v>
      </c>
      <c r="DF282" s="21">
        <v>-270.94582000000003</v>
      </c>
      <c r="DG282" s="21">
        <v>-284.41915999999998</v>
      </c>
      <c r="DH282" s="21">
        <v>-265.59235000000001</v>
      </c>
      <c r="DI282" s="21">
        <v>-285.62932000000001</v>
      </c>
      <c r="DJ282" s="21">
        <v>-281.15976000000001</v>
      </c>
      <c r="DK282" s="21">
        <v>-275.49865</v>
      </c>
      <c r="DL282" s="21">
        <v>-289.24653999999998</v>
      </c>
      <c r="DM282" s="21">
        <v>-270.05524000000003</v>
      </c>
      <c r="DN282" s="21">
        <v>-389.12732</v>
      </c>
      <c r="DO282" s="21">
        <v>-382.97084000000001</v>
      </c>
      <c r="DP282" s="21">
        <v>-375.26307000000003</v>
      </c>
      <c r="DQ282" s="21">
        <v>-394.14235000000002</v>
      </c>
      <c r="DR282" s="21">
        <v>-367.84848</v>
      </c>
      <c r="DS282" s="21">
        <v>-434.33596999999997</v>
      </c>
      <c r="DT282" s="21">
        <v>-426.94448</v>
      </c>
      <c r="DU282" s="21">
        <v>-418.38916</v>
      </c>
      <c r="DV282" s="21">
        <v>-441.06900000000002</v>
      </c>
      <c r="DW282" s="21">
        <v>-410.12254000000001</v>
      </c>
      <c r="DX282" s="21">
        <v>3.73874</v>
      </c>
      <c r="DY282" s="21">
        <v>2.07714</v>
      </c>
      <c r="DZ282" s="21">
        <v>2.1476600000000001</v>
      </c>
      <c r="EA282" s="21">
        <v>7.3342999999999998</v>
      </c>
      <c r="EB282" s="21">
        <v>2.1071900000000001</v>
      </c>
      <c r="EC282" s="21">
        <v>-204.52943999999999</v>
      </c>
      <c r="ED282" s="21">
        <v>-201.74478999999999</v>
      </c>
      <c r="EE282" s="21">
        <v>-197.65339</v>
      </c>
      <c r="EF282" s="21">
        <v>-206.19721999999999</v>
      </c>
      <c r="EG282" s="21">
        <v>-193.74802</v>
      </c>
      <c r="EH282" s="21">
        <v>-284.75362999999999</v>
      </c>
      <c r="EI282" s="21">
        <v>-280.12072999999998</v>
      </c>
      <c r="EJ282" s="21">
        <v>-274.49302</v>
      </c>
      <c r="EK282" s="21">
        <v>-288.73514999999998</v>
      </c>
      <c r="EL282" s="21">
        <v>-269.06950000000001</v>
      </c>
    </row>
    <row r="283" spans="2:142" x14ac:dyDescent="0.25">
      <c r="B283" s="39" t="s">
        <v>443</v>
      </c>
      <c r="C283" s="21">
        <v>-14040.6216</v>
      </c>
      <c r="D283" s="21">
        <v>-13779.1623</v>
      </c>
      <c r="E283" s="21">
        <v>-13518.572480000001</v>
      </c>
      <c r="F283" s="21">
        <v>-14300.51101</v>
      </c>
      <c r="G283" s="21">
        <v>-13260.97753</v>
      </c>
      <c r="H283" s="21">
        <v>-73224.662160000007</v>
      </c>
      <c r="I283" s="21">
        <v>-71861.090490000002</v>
      </c>
      <c r="J283" s="21">
        <v>-70502.045100000003</v>
      </c>
      <c r="K283" s="21">
        <v>-74579.970719999998</v>
      </c>
      <c r="L283" s="21">
        <v>-69158.683839999998</v>
      </c>
      <c r="M283" s="21">
        <v>-62888.927660000001</v>
      </c>
      <c r="N283" s="21">
        <v>-61717.80042</v>
      </c>
      <c r="O283" s="21">
        <v>-60550.618150000002</v>
      </c>
      <c r="P283" s="21">
        <v>-64052.953959999999</v>
      </c>
      <c r="Q283" s="21">
        <v>-59396.848740000001</v>
      </c>
      <c r="R283" s="21">
        <v>-541.40526</v>
      </c>
      <c r="S283" s="21">
        <v>-531.66562999999996</v>
      </c>
      <c r="T283" s="21">
        <v>-490.40350000000001</v>
      </c>
      <c r="U283" s="21">
        <v>-532.59171000000003</v>
      </c>
      <c r="V283" s="21">
        <v>-509.3098</v>
      </c>
      <c r="W283" s="21">
        <v>-630.45267000000001</v>
      </c>
      <c r="X283" s="21">
        <v>-618.96357</v>
      </c>
      <c r="Y283" s="21">
        <v>-577.75910999999996</v>
      </c>
      <c r="Z283" s="21">
        <v>-624.97977000000003</v>
      </c>
      <c r="AA283" s="21">
        <v>-592.48832000000004</v>
      </c>
      <c r="AB283" s="21">
        <v>-62124.891159999999</v>
      </c>
      <c r="AC283" s="21">
        <v>-60968.01367</v>
      </c>
      <c r="AD283" s="21">
        <v>-59814.987860000001</v>
      </c>
      <c r="AE283" s="21">
        <v>-63274.751199999999</v>
      </c>
      <c r="AF283" s="21">
        <v>-58675.205520000003</v>
      </c>
      <c r="AG283" s="21">
        <v>-120.94714999999999</v>
      </c>
      <c r="AH283" s="21">
        <v>-119.15913</v>
      </c>
      <c r="AI283" s="21">
        <v>-90.5792</v>
      </c>
      <c r="AJ283" s="21">
        <v>-106.40759</v>
      </c>
      <c r="AK283" s="21">
        <v>-112.20831</v>
      </c>
      <c r="AL283" s="21">
        <v>-525.39322000000004</v>
      </c>
      <c r="AM283" s="21">
        <v>-515.96232999999995</v>
      </c>
      <c r="AN283" s="21">
        <v>-481.37508000000003</v>
      </c>
      <c r="AO283" s="21">
        <v>-519.44806000000005</v>
      </c>
      <c r="AP283" s="21">
        <v>-494.14278000000002</v>
      </c>
      <c r="AQ283" s="21">
        <v>-801.05705999999998</v>
      </c>
      <c r="AR283" s="21">
        <v>-786.45191999999997</v>
      </c>
      <c r="AS283" s="21">
        <v>-744.58993999999996</v>
      </c>
      <c r="AT283" s="21">
        <v>-799.05529999999999</v>
      </c>
      <c r="AU283" s="21">
        <v>-754.15671999999995</v>
      </c>
      <c r="AV283" s="21">
        <v>-926.98852999999997</v>
      </c>
      <c r="AW283" s="21">
        <v>-909.97045000000003</v>
      </c>
      <c r="AX283" s="21">
        <v>-869.52898000000005</v>
      </c>
      <c r="AY283" s="21">
        <v>-929.6617</v>
      </c>
      <c r="AZ283" s="21">
        <v>-873.35386000000005</v>
      </c>
      <c r="BA283" s="21">
        <v>-774.18041000000005</v>
      </c>
      <c r="BB283" s="21">
        <v>-759.89192000000003</v>
      </c>
      <c r="BC283" s="21">
        <v>-722.19246999999996</v>
      </c>
      <c r="BD283" s="21">
        <v>-774.05080999999996</v>
      </c>
      <c r="BE283" s="21">
        <v>-728.82791999999995</v>
      </c>
      <c r="BF283" s="21">
        <v>8099.61096</v>
      </c>
      <c r="BG283" s="21">
        <v>7947.0311400000001</v>
      </c>
      <c r="BH283" s="21">
        <v>7794.9537</v>
      </c>
      <c r="BI283" s="21">
        <v>8251.2865099999999</v>
      </c>
      <c r="BJ283" s="21">
        <v>7644.6044099999999</v>
      </c>
      <c r="BK283" s="21">
        <v>-94.043099999999995</v>
      </c>
      <c r="BL283" s="21">
        <v>-92.264080000000007</v>
      </c>
      <c r="BM283" s="21">
        <v>-51.549840000000003</v>
      </c>
      <c r="BN283" s="21">
        <v>-71.733969999999999</v>
      </c>
      <c r="BO283" s="21">
        <v>-85.733949999999993</v>
      </c>
      <c r="BP283" s="21">
        <v>-1038.00433</v>
      </c>
      <c r="BQ283" s="21">
        <v>-1019.08845</v>
      </c>
      <c r="BR283" s="21">
        <v>-947.93458999999996</v>
      </c>
      <c r="BS283" s="21">
        <v>-1024.84582</v>
      </c>
      <c r="BT283" s="21">
        <v>-975.33212000000003</v>
      </c>
      <c r="BU283" s="21">
        <v>-230.53377</v>
      </c>
      <c r="BV283" s="21">
        <v>-226.68253000000001</v>
      </c>
      <c r="BW283" s="21">
        <v>-186.83170999999999</v>
      </c>
      <c r="BX283" s="21">
        <v>-212.96078</v>
      </c>
      <c r="BY283" s="21">
        <v>-215.75931</v>
      </c>
      <c r="BZ283" s="21">
        <v>-517.23986000000002</v>
      </c>
      <c r="CA283" s="21">
        <v>-508.00968999999998</v>
      </c>
      <c r="CB283" s="21">
        <v>-464.25880000000001</v>
      </c>
      <c r="CC283" s="21">
        <v>-506.10279000000003</v>
      </c>
      <c r="CD283" s="21">
        <v>-486.17572000000001</v>
      </c>
      <c r="CE283" s="21">
        <v>-585.90486999999996</v>
      </c>
      <c r="CF283" s="21">
        <v>-575.41310999999996</v>
      </c>
      <c r="CG283" s="21">
        <v>-527.79549999999995</v>
      </c>
      <c r="CH283" s="21">
        <v>-574.60018000000002</v>
      </c>
      <c r="CI283" s="21">
        <v>-550.94492000000002</v>
      </c>
      <c r="CJ283" s="21">
        <v>-603.60449000000006</v>
      </c>
      <c r="CK283" s="21">
        <v>-592.71627000000001</v>
      </c>
      <c r="CL283" s="21">
        <v>-548.41282000000001</v>
      </c>
      <c r="CM283" s="21">
        <v>-595.01966000000004</v>
      </c>
      <c r="CN283" s="21">
        <v>-568.11838</v>
      </c>
      <c r="CO283" s="21">
        <v>-655.83309999999994</v>
      </c>
      <c r="CP283" s="21">
        <v>-643.79021999999998</v>
      </c>
      <c r="CQ283" s="21">
        <v>-600.33654000000001</v>
      </c>
      <c r="CR283" s="21">
        <v>-649.87711000000002</v>
      </c>
      <c r="CS283" s="21">
        <v>-616.98469</v>
      </c>
      <c r="CT283" s="21">
        <v>-746.70604000000003</v>
      </c>
      <c r="CU283" s="21">
        <v>-733.14247999999998</v>
      </c>
      <c r="CV283" s="21">
        <v>-682.91229999999996</v>
      </c>
      <c r="CW283" s="21">
        <v>-739.01104999999995</v>
      </c>
      <c r="CX283" s="21">
        <v>-702.64846999999997</v>
      </c>
      <c r="CY283" s="21">
        <v>-675.72776999999996</v>
      </c>
      <c r="CZ283" s="21">
        <v>-663.29625999999996</v>
      </c>
      <c r="DA283" s="21">
        <v>-619.59616000000005</v>
      </c>
      <c r="DB283" s="21">
        <v>-670.31953999999996</v>
      </c>
      <c r="DC283" s="21">
        <v>-635.80898000000002</v>
      </c>
      <c r="DD283" s="21">
        <v>-681.57557999999995</v>
      </c>
      <c r="DE283" s="21">
        <v>-669.00518999999997</v>
      </c>
      <c r="DF283" s="21">
        <v>-626.87530000000004</v>
      </c>
      <c r="DG283" s="21">
        <v>-677.35577999999998</v>
      </c>
      <c r="DH283" s="21">
        <v>-641.40895999999998</v>
      </c>
      <c r="DI283" s="21">
        <v>-677.32065999999998</v>
      </c>
      <c r="DJ283" s="21">
        <v>-664.94983999999999</v>
      </c>
      <c r="DK283" s="21">
        <v>-623.48143000000005</v>
      </c>
      <c r="DL283" s="21">
        <v>-672.99134000000004</v>
      </c>
      <c r="DM283" s="21">
        <v>-637.87666999999999</v>
      </c>
      <c r="DN283" s="21">
        <v>-815.21082999999999</v>
      </c>
      <c r="DO283" s="21">
        <v>-800.36891000000003</v>
      </c>
      <c r="DP283" s="21">
        <v>-747.37653999999998</v>
      </c>
      <c r="DQ283" s="21">
        <v>-808.00026000000003</v>
      </c>
      <c r="DR283" s="21">
        <v>-767.21023000000002</v>
      </c>
      <c r="DS283" s="21">
        <v>-572.80921000000001</v>
      </c>
      <c r="DT283" s="21">
        <v>-562.38055999999995</v>
      </c>
      <c r="DU283" s="21">
        <v>-525.19970000000001</v>
      </c>
      <c r="DV283" s="21">
        <v>-567.65446999999995</v>
      </c>
      <c r="DW283" s="21">
        <v>-538.82551000000001</v>
      </c>
      <c r="DX283" s="21">
        <v>-129.08525</v>
      </c>
      <c r="DY283" s="21">
        <v>-127.53935</v>
      </c>
      <c r="DZ283" s="21">
        <v>-77.521600000000007</v>
      </c>
      <c r="EA283" s="21">
        <v>-101.15983</v>
      </c>
      <c r="EB283" s="21">
        <v>-118.42668</v>
      </c>
      <c r="EC283" s="21">
        <v>-378.76999000000001</v>
      </c>
      <c r="ED283" s="21">
        <v>-372.16161</v>
      </c>
      <c r="EE283" s="21">
        <v>-332.2647</v>
      </c>
      <c r="EF283" s="21">
        <v>-365.57839999999999</v>
      </c>
      <c r="EG283" s="21">
        <v>-355.88936000000001</v>
      </c>
      <c r="EH283" s="21">
        <v>-546.79621999999995</v>
      </c>
      <c r="EI283" s="21">
        <v>-536.81334000000004</v>
      </c>
      <c r="EJ283" s="21">
        <v>-503.11112000000003</v>
      </c>
      <c r="EK283" s="21">
        <v>-543.11473000000001</v>
      </c>
      <c r="EL283" s="21">
        <v>-514.83654999999999</v>
      </c>
    </row>
    <row r="284" spans="2:142" x14ac:dyDescent="0.25">
      <c r="B284" s="39" t="s">
        <v>444</v>
      </c>
      <c r="C284" s="21">
        <v>-46748.661310000003</v>
      </c>
      <c r="D284" s="21">
        <v>-45878.124909999999</v>
      </c>
      <c r="E284" s="21">
        <v>-45010.483460000003</v>
      </c>
      <c r="F284" s="21">
        <v>-47613.970719999998</v>
      </c>
      <c r="G284" s="21">
        <v>-44152.81351</v>
      </c>
      <c r="H284" s="21">
        <v>-154402.54547000001</v>
      </c>
      <c r="I284" s="21">
        <v>-151527.29918999999</v>
      </c>
      <c r="J284" s="21">
        <v>-148661.59711</v>
      </c>
      <c r="K284" s="21">
        <v>-157260.36804</v>
      </c>
      <c r="L284" s="21">
        <v>-145828.96679000001</v>
      </c>
      <c r="M284" s="21">
        <v>-141241.71640999999</v>
      </c>
      <c r="N284" s="21">
        <v>-138611.49155000001</v>
      </c>
      <c r="O284" s="21">
        <v>-135990.12664</v>
      </c>
      <c r="P284" s="21">
        <v>-143855.99335</v>
      </c>
      <c r="Q284" s="21">
        <v>-133398.88558</v>
      </c>
      <c r="R284" s="21">
        <v>-1257.9352100000001</v>
      </c>
      <c r="S284" s="21">
        <v>-1234.1243199999999</v>
      </c>
      <c r="T284" s="21">
        <v>-1179.14327</v>
      </c>
      <c r="U284" s="21">
        <v>-1258.41812</v>
      </c>
      <c r="V284" s="21">
        <v>-1184.21541</v>
      </c>
      <c r="W284" s="21">
        <v>-1516.5077900000001</v>
      </c>
      <c r="X284" s="21">
        <v>-1487.76008</v>
      </c>
      <c r="Y284" s="21">
        <v>-1429.58816</v>
      </c>
      <c r="Z284" s="21">
        <v>-1524.15374</v>
      </c>
      <c r="AA284" s="21">
        <v>-1427.2073700000001</v>
      </c>
      <c r="AB284" s="21">
        <v>-140061.01191999999</v>
      </c>
      <c r="AC284" s="21">
        <v>-137452.82333000001</v>
      </c>
      <c r="AD284" s="21">
        <v>-134853.31839999999</v>
      </c>
      <c r="AE284" s="21">
        <v>-142653.37961</v>
      </c>
      <c r="AF284" s="21">
        <v>-132283.67095</v>
      </c>
      <c r="AG284" s="21">
        <v>-499.37642</v>
      </c>
      <c r="AH284" s="21">
        <v>-490.10316999999998</v>
      </c>
      <c r="AI284" s="21">
        <v>-454.49216999999999</v>
      </c>
      <c r="AJ284" s="21">
        <v>-487.44551000000001</v>
      </c>
      <c r="AK284" s="21">
        <v>-469.04174999999998</v>
      </c>
      <c r="AL284" s="21">
        <v>-1132.8457699999999</v>
      </c>
      <c r="AM284" s="21">
        <v>-1111.63813</v>
      </c>
      <c r="AN284" s="21">
        <v>-1065.7563600000001</v>
      </c>
      <c r="AO284" s="21">
        <v>-1134.0982799999999</v>
      </c>
      <c r="AP284" s="21">
        <v>-1067.15553</v>
      </c>
      <c r="AQ284" s="21">
        <v>-1758.6249700000001</v>
      </c>
      <c r="AR284" s="21">
        <v>-1725.6330599999999</v>
      </c>
      <c r="AS284" s="21">
        <v>-1665.98299</v>
      </c>
      <c r="AT284" s="21">
        <v>-1770.08105</v>
      </c>
      <c r="AU284" s="21">
        <v>-1657.5964799999999</v>
      </c>
      <c r="AV284" s="21">
        <v>-2198.3173499999998</v>
      </c>
      <c r="AW284" s="21">
        <v>-2157.0572400000001</v>
      </c>
      <c r="AX284" s="21">
        <v>-2092.9689600000002</v>
      </c>
      <c r="AY284" s="21">
        <v>-2220.9916800000001</v>
      </c>
      <c r="AZ284" s="21">
        <v>-2072.9930800000002</v>
      </c>
      <c r="BA284" s="21">
        <v>-2365.1101800000001</v>
      </c>
      <c r="BB284" s="21">
        <v>-2320.5685800000001</v>
      </c>
      <c r="BC284" s="21">
        <v>-2253.3111699999999</v>
      </c>
      <c r="BD284" s="21">
        <v>-2391.0097900000001</v>
      </c>
      <c r="BE284" s="21">
        <v>-2230.1041700000001</v>
      </c>
      <c r="BF284" s="21">
        <v>-12014.947410000001</v>
      </c>
      <c r="BG284" s="21">
        <v>-11788.61081</v>
      </c>
      <c r="BH284" s="21">
        <v>-11563.019420000001</v>
      </c>
      <c r="BI284" s="21">
        <v>-12239.94263</v>
      </c>
      <c r="BJ284" s="21">
        <v>-11339.99156</v>
      </c>
      <c r="BK284" s="21">
        <v>-346.55133000000001</v>
      </c>
      <c r="BL284" s="21">
        <v>-339.44632999999999</v>
      </c>
      <c r="BM284" s="21">
        <v>-293.90465</v>
      </c>
      <c r="BN284" s="21">
        <v>-322.82920999999999</v>
      </c>
      <c r="BO284" s="21">
        <v>-323.22077999999999</v>
      </c>
      <c r="BP284" s="21">
        <v>-2410.3430699999999</v>
      </c>
      <c r="BQ284" s="21">
        <v>-2364.9050400000001</v>
      </c>
      <c r="BR284" s="21">
        <v>-2268.2600000000002</v>
      </c>
      <c r="BS284" s="21">
        <v>-2414.2487099999998</v>
      </c>
      <c r="BT284" s="21">
        <v>-2269.9331200000001</v>
      </c>
      <c r="BU284" s="21">
        <v>-788.96591999999998</v>
      </c>
      <c r="BV284" s="21">
        <v>-773.99005</v>
      </c>
      <c r="BW284" s="21">
        <v>-723.45038999999997</v>
      </c>
      <c r="BX284" s="21">
        <v>-776.72014000000001</v>
      </c>
      <c r="BY284" s="21">
        <v>-741.59937000000002</v>
      </c>
      <c r="BZ284" s="21">
        <v>-1160.36952</v>
      </c>
      <c r="CA284" s="21">
        <v>-1138.4286</v>
      </c>
      <c r="CB284" s="21">
        <v>-1082.36573</v>
      </c>
      <c r="CC284" s="21">
        <v>-1156.5534</v>
      </c>
      <c r="CD284" s="21">
        <v>-1091.8672300000001</v>
      </c>
      <c r="CE284" s="21">
        <v>-1330.0370600000001</v>
      </c>
      <c r="CF284" s="21">
        <v>-1304.8769</v>
      </c>
      <c r="CG284" s="21">
        <v>-1243.01298</v>
      </c>
      <c r="CH284" s="21">
        <v>-1327.70234</v>
      </c>
      <c r="CI284" s="21">
        <v>-1251.7963999999999</v>
      </c>
      <c r="CJ284" s="21">
        <v>-1463.34833</v>
      </c>
      <c r="CK284" s="21">
        <v>-1435.6350399999999</v>
      </c>
      <c r="CL284" s="21">
        <v>-1374.86951</v>
      </c>
      <c r="CM284" s="21">
        <v>-1466.6817900000001</v>
      </c>
      <c r="CN284" s="21">
        <v>-1377.9747</v>
      </c>
      <c r="CO284" s="21">
        <v>-1530.57242</v>
      </c>
      <c r="CP284" s="21">
        <v>-1501.4473499999999</v>
      </c>
      <c r="CQ284" s="21">
        <v>-1441.2437500000001</v>
      </c>
      <c r="CR284" s="21">
        <v>-1537.1952100000001</v>
      </c>
      <c r="CS284" s="21">
        <v>-1441.00128</v>
      </c>
      <c r="CT284" s="21">
        <v>-1708.2909400000001</v>
      </c>
      <c r="CU284" s="21">
        <v>-1675.92608</v>
      </c>
      <c r="CV284" s="21">
        <v>-1607.2834700000001</v>
      </c>
      <c r="CW284" s="21">
        <v>-1714.0879600000001</v>
      </c>
      <c r="CX284" s="21">
        <v>-1608.45254</v>
      </c>
      <c r="CY284" s="21">
        <v>-1563.5032000000001</v>
      </c>
      <c r="CZ284" s="21">
        <v>-1533.74325</v>
      </c>
      <c r="DA284" s="21">
        <v>-1473.0434499999999</v>
      </c>
      <c r="DB284" s="21">
        <v>-1570.97847</v>
      </c>
      <c r="DC284" s="21">
        <v>-1472.1137699999999</v>
      </c>
      <c r="DD284" s="21">
        <v>-1628.5253</v>
      </c>
      <c r="DE284" s="21">
        <v>-1597.52314</v>
      </c>
      <c r="DF284" s="21">
        <v>-1537.2594300000001</v>
      </c>
      <c r="DG284" s="21">
        <v>-1638.6770200000001</v>
      </c>
      <c r="DH284" s="21">
        <v>-1533.50695</v>
      </c>
      <c r="DI284" s="21">
        <v>-1684.4060500000001</v>
      </c>
      <c r="DJ284" s="21">
        <v>-1652.46405</v>
      </c>
      <c r="DK284" s="21">
        <v>-1591.70964</v>
      </c>
      <c r="DL284" s="21">
        <v>-1695.7302199999999</v>
      </c>
      <c r="DM284" s="21">
        <v>-1586.6568600000001</v>
      </c>
      <c r="DN284" s="21">
        <v>-2139.1469099999999</v>
      </c>
      <c r="DO284" s="21">
        <v>-2098.5845300000001</v>
      </c>
      <c r="DP284" s="21">
        <v>-2020.23819</v>
      </c>
      <c r="DQ284" s="21">
        <v>-2152.5381900000002</v>
      </c>
      <c r="DR284" s="21">
        <v>-2014.50494</v>
      </c>
      <c r="DS284" s="21">
        <v>-1360.32412</v>
      </c>
      <c r="DT284" s="21">
        <v>-1334.54107</v>
      </c>
      <c r="DU284" s="21">
        <v>-1282.2800199999999</v>
      </c>
      <c r="DV284" s="21">
        <v>-1366.70974</v>
      </c>
      <c r="DW284" s="21">
        <v>-1280.6989799999999</v>
      </c>
      <c r="DX284" s="21">
        <v>-523.94494999999995</v>
      </c>
      <c r="DY284" s="21">
        <v>-514.31384000000003</v>
      </c>
      <c r="DZ284" s="21">
        <v>-456.96377999999999</v>
      </c>
      <c r="EA284" s="21">
        <v>-495.29989999999998</v>
      </c>
      <c r="EB284" s="21">
        <v>-490.48734999999999</v>
      </c>
      <c r="EC284" s="21">
        <v>-971.57240000000002</v>
      </c>
      <c r="ED284" s="21">
        <v>-953.22257000000002</v>
      </c>
      <c r="EE284" s="21">
        <v>-901.97762999999998</v>
      </c>
      <c r="EF284" s="21">
        <v>-964.84446000000003</v>
      </c>
      <c r="EG284" s="21">
        <v>-914.15893000000005</v>
      </c>
      <c r="EH284" s="21">
        <v>-1288.9509499999999</v>
      </c>
      <c r="EI284" s="21">
        <v>-1264.5146199999999</v>
      </c>
      <c r="EJ284" s="21">
        <v>-1216.60051</v>
      </c>
      <c r="EK284" s="21">
        <v>-1296.4161200000001</v>
      </c>
      <c r="EL284" s="21">
        <v>-1213.9946500000001</v>
      </c>
    </row>
    <row r="285" spans="2:142" x14ac:dyDescent="0.25">
      <c r="B285" s="39" t="s">
        <v>445</v>
      </c>
      <c r="C285" s="21">
        <v>-7313.3655900000003</v>
      </c>
      <c r="D285" s="21">
        <v>-7177.1787800000002</v>
      </c>
      <c r="E285" s="21">
        <v>-7041.4448599999996</v>
      </c>
      <c r="F285" s="21">
        <v>-7448.7346900000002</v>
      </c>
      <c r="G285" s="21">
        <v>-6907.27088</v>
      </c>
      <c r="H285" s="21">
        <v>-94375.624540000004</v>
      </c>
      <c r="I285" s="21">
        <v>-92618.184840000002</v>
      </c>
      <c r="J285" s="21">
        <v>-90866.578840000002</v>
      </c>
      <c r="K285" s="21">
        <v>-96122.41433</v>
      </c>
      <c r="L285" s="21">
        <v>-89135.187340000004</v>
      </c>
      <c r="M285" s="21">
        <v>-105149.09819</v>
      </c>
      <c r="N285" s="21">
        <v>-103190.99559000001</v>
      </c>
      <c r="O285" s="21">
        <v>-101239.48888999999</v>
      </c>
      <c r="P285" s="21">
        <v>-107095.32816999999</v>
      </c>
      <c r="Q285" s="21">
        <v>-99310.408249999993</v>
      </c>
      <c r="R285" s="21">
        <v>-799.45477000000005</v>
      </c>
      <c r="S285" s="21">
        <v>-783.98338999999999</v>
      </c>
      <c r="T285" s="21">
        <v>-768.38851</v>
      </c>
      <c r="U285" s="21">
        <v>-813.35233000000005</v>
      </c>
      <c r="V285" s="21">
        <v>-753.20660999999996</v>
      </c>
      <c r="W285" s="21">
        <v>-1344.02324</v>
      </c>
      <c r="X285" s="21">
        <v>-1318.2085999999999</v>
      </c>
      <c r="Y285" s="21">
        <v>-1291.98738</v>
      </c>
      <c r="Z285" s="21">
        <v>-1368.9574700000001</v>
      </c>
      <c r="AA285" s="21">
        <v>-1266.46027</v>
      </c>
      <c r="AB285" s="21">
        <v>-104176.66325</v>
      </c>
      <c r="AC285" s="21">
        <v>-102236.70594</v>
      </c>
      <c r="AD285" s="21">
        <v>-100303.20748</v>
      </c>
      <c r="AE285" s="21">
        <v>-106104.85305999999</v>
      </c>
      <c r="AF285" s="21">
        <v>-98391.916870000001</v>
      </c>
      <c r="AG285" s="21">
        <v>-182.48706000000001</v>
      </c>
      <c r="AH285" s="21">
        <v>-178.83953</v>
      </c>
      <c r="AI285" s="21">
        <v>-175.41711000000001</v>
      </c>
      <c r="AJ285" s="21">
        <v>-184.10849999999999</v>
      </c>
      <c r="AK285" s="21">
        <v>-172.03353000000001</v>
      </c>
      <c r="AL285" s="21">
        <v>-736.82713000000001</v>
      </c>
      <c r="AM285" s="21">
        <v>-722.75549000000001</v>
      </c>
      <c r="AN285" s="21">
        <v>-708.91701</v>
      </c>
      <c r="AO285" s="21">
        <v>-748.91876999999999</v>
      </c>
      <c r="AP285" s="21">
        <v>-695.24446</v>
      </c>
      <c r="AQ285" s="21">
        <v>-1685.0869499999999</v>
      </c>
      <c r="AR285" s="21">
        <v>-1653.16516</v>
      </c>
      <c r="AS285" s="21">
        <v>-1621.5457899999999</v>
      </c>
      <c r="AT285" s="21">
        <v>-1714.78207</v>
      </c>
      <c r="AU285" s="21">
        <v>-1590.2221300000001</v>
      </c>
      <c r="AV285" s="21">
        <v>-1922.5503699999999</v>
      </c>
      <c r="AW285" s="21">
        <v>-1886.1852200000001</v>
      </c>
      <c r="AX285" s="21">
        <v>-1850.0679600000001</v>
      </c>
      <c r="AY285" s="21">
        <v>-1956.90607</v>
      </c>
      <c r="AZ285" s="21">
        <v>-1814.3873100000001</v>
      </c>
      <c r="BA285" s="21">
        <v>-2312.7190599999999</v>
      </c>
      <c r="BB285" s="21">
        <v>-2269.0166100000001</v>
      </c>
      <c r="BC285" s="21">
        <v>-2225.6195200000002</v>
      </c>
      <c r="BD285" s="21">
        <v>-2354.4019899999998</v>
      </c>
      <c r="BE285" s="21">
        <v>-2182.6144199999999</v>
      </c>
      <c r="BF285" s="21">
        <v>-14464.309869999999</v>
      </c>
      <c r="BG285" s="21">
        <v>-14191.83237</v>
      </c>
      <c r="BH285" s="21">
        <v>-13920.25201</v>
      </c>
      <c r="BI285" s="21">
        <v>-14735.17253</v>
      </c>
      <c r="BJ285" s="21">
        <v>-13651.75779</v>
      </c>
      <c r="BK285" s="21">
        <v>-89.595500000000001</v>
      </c>
      <c r="BL285" s="21">
        <v>-87.585909999999998</v>
      </c>
      <c r="BM285" s="21">
        <v>-85.843100000000007</v>
      </c>
      <c r="BN285" s="21">
        <v>-88.802599999999998</v>
      </c>
      <c r="BO285" s="21">
        <v>-84.146839999999997</v>
      </c>
      <c r="BP285" s="21">
        <v>-1603.8137400000001</v>
      </c>
      <c r="BQ285" s="21">
        <v>-1573.2245399999999</v>
      </c>
      <c r="BR285" s="21">
        <v>-1543.1333999999999</v>
      </c>
      <c r="BS285" s="21">
        <v>-1630.32088</v>
      </c>
      <c r="BT285" s="21">
        <v>-1513.3262999999999</v>
      </c>
      <c r="BU285" s="21">
        <v>-341.83674000000002</v>
      </c>
      <c r="BV285" s="21">
        <v>-335.04046</v>
      </c>
      <c r="BW285" s="21">
        <v>-328.37553000000003</v>
      </c>
      <c r="BX285" s="21">
        <v>-346.29698000000002</v>
      </c>
      <c r="BY285" s="21">
        <v>-321.88735000000003</v>
      </c>
      <c r="BZ285" s="21">
        <v>-686.76523999999995</v>
      </c>
      <c r="CA285" s="21">
        <v>-673.41741000000002</v>
      </c>
      <c r="CB285" s="21">
        <v>-660.02178000000004</v>
      </c>
      <c r="CC285" s="21">
        <v>-698.21525999999994</v>
      </c>
      <c r="CD285" s="21">
        <v>-646.98096999999996</v>
      </c>
      <c r="CE285" s="21">
        <v>-818.58115999999995</v>
      </c>
      <c r="CF285" s="21">
        <v>-802.70358999999996</v>
      </c>
      <c r="CG285" s="21">
        <v>-786.73626000000002</v>
      </c>
      <c r="CH285" s="21">
        <v>-832.50563</v>
      </c>
      <c r="CI285" s="21">
        <v>-771.19182000000001</v>
      </c>
      <c r="CJ285" s="21">
        <v>-987.30871999999999</v>
      </c>
      <c r="CK285" s="21">
        <v>-968.24528999999995</v>
      </c>
      <c r="CL285" s="21">
        <v>-948.98518999999999</v>
      </c>
      <c r="CM285" s="21">
        <v>-1004.852</v>
      </c>
      <c r="CN285" s="21">
        <v>-930.23505999999998</v>
      </c>
      <c r="CO285" s="21">
        <v>-1245.62094</v>
      </c>
      <c r="CP285" s="21">
        <v>-1221.6565900000001</v>
      </c>
      <c r="CQ285" s="21">
        <v>-1197.3558700000001</v>
      </c>
      <c r="CR285" s="21">
        <v>-1268.46938</v>
      </c>
      <c r="CS285" s="21">
        <v>-1173.6984600000001</v>
      </c>
      <c r="CT285" s="21">
        <v>-1404.81879</v>
      </c>
      <c r="CU285" s="21">
        <v>-1377.7851700000001</v>
      </c>
      <c r="CV285" s="21">
        <v>-1350.37877</v>
      </c>
      <c r="CW285" s="21">
        <v>-1430.5025599999999</v>
      </c>
      <c r="CX285" s="21">
        <v>-1323.69793</v>
      </c>
      <c r="CY285" s="21">
        <v>-1370.5759</v>
      </c>
      <c r="CZ285" s="21">
        <v>-1344.2339199999999</v>
      </c>
      <c r="DA285" s="21">
        <v>-1317.4949899999999</v>
      </c>
      <c r="DB285" s="21">
        <v>-1395.9375500000001</v>
      </c>
      <c r="DC285" s="21">
        <v>-1291.46388</v>
      </c>
      <c r="DD285" s="21">
        <v>-1367.6230599999999</v>
      </c>
      <c r="DE285" s="21">
        <v>-1341.3510000000001</v>
      </c>
      <c r="DF285" s="21">
        <v>-1314.6694500000001</v>
      </c>
      <c r="DG285" s="21">
        <v>-1393.0399299999999</v>
      </c>
      <c r="DH285" s="21">
        <v>-1288.69417</v>
      </c>
      <c r="DI285" s="21">
        <v>-1413.1070299999999</v>
      </c>
      <c r="DJ285" s="21">
        <v>-1385.97243</v>
      </c>
      <c r="DK285" s="21">
        <v>-1358.40329</v>
      </c>
      <c r="DL285" s="21">
        <v>-1439.4561799999999</v>
      </c>
      <c r="DM285" s="21">
        <v>-1331.56394</v>
      </c>
      <c r="DN285" s="21">
        <v>-1847.2469100000001</v>
      </c>
      <c r="DO285" s="21">
        <v>-1811.7792300000001</v>
      </c>
      <c r="DP285" s="21">
        <v>-1775.7401500000001</v>
      </c>
      <c r="DQ285" s="21">
        <v>-1881.68047</v>
      </c>
      <c r="DR285" s="21">
        <v>-1740.6550500000001</v>
      </c>
      <c r="DS285" s="21">
        <v>-1049.75533</v>
      </c>
      <c r="DT285" s="21">
        <v>-1029.5591199999999</v>
      </c>
      <c r="DU285" s="21">
        <v>-1009.07952</v>
      </c>
      <c r="DV285" s="21">
        <v>-1068.9731999999999</v>
      </c>
      <c r="DW285" s="21">
        <v>-989.14209000000005</v>
      </c>
      <c r="DX285" s="21">
        <v>-148.49674999999999</v>
      </c>
      <c r="DY285" s="21">
        <v>-145.31789000000001</v>
      </c>
      <c r="DZ285" s="21">
        <v>-142.53738000000001</v>
      </c>
      <c r="EA285" s="21">
        <v>-148.04109</v>
      </c>
      <c r="EB285" s="21">
        <v>-139.78754000000001</v>
      </c>
      <c r="EC285" s="21">
        <v>-518.08219999999994</v>
      </c>
      <c r="ED285" s="21">
        <v>-507.95240000000001</v>
      </c>
      <c r="EE285" s="21">
        <v>-497.84809000000001</v>
      </c>
      <c r="EF285" s="21">
        <v>-526.23392000000001</v>
      </c>
      <c r="EG285" s="21">
        <v>-488.01150000000001</v>
      </c>
      <c r="EH285" s="21">
        <v>-1183.10572</v>
      </c>
      <c r="EI285" s="21">
        <v>-1160.3928599999999</v>
      </c>
      <c r="EJ285" s="21">
        <v>-1137.31086</v>
      </c>
      <c r="EK285" s="21">
        <v>-1205.20144</v>
      </c>
      <c r="EL285" s="21">
        <v>-1114.83986</v>
      </c>
    </row>
    <row r="286" spans="2:142" x14ac:dyDescent="0.25">
      <c r="B286" s="39" t="s">
        <v>446</v>
      </c>
      <c r="C286" s="21">
        <v>34307.532700000003</v>
      </c>
      <c r="D286" s="21">
        <v>33668.670429999998</v>
      </c>
      <c r="E286" s="21">
        <v>33031.932679999998</v>
      </c>
      <c r="F286" s="21">
        <v>34942.559029999997</v>
      </c>
      <c r="G286" s="21">
        <v>32402.512729999999</v>
      </c>
      <c r="H286" s="21">
        <v>61840.239909999997</v>
      </c>
      <c r="I286" s="21">
        <v>60688.666149999997</v>
      </c>
      <c r="J286" s="21">
        <v>59540.914969999998</v>
      </c>
      <c r="K286" s="21">
        <v>62984.835249999996</v>
      </c>
      <c r="L286" s="21">
        <v>58406.409460000003</v>
      </c>
      <c r="M286" s="21">
        <v>51234.752840000001</v>
      </c>
      <c r="N286" s="21">
        <v>50280.651429999998</v>
      </c>
      <c r="O286" s="21">
        <v>49329.763930000001</v>
      </c>
      <c r="P286" s="21">
        <v>52183.069219999998</v>
      </c>
      <c r="Q286" s="21">
        <v>48389.803699999997</v>
      </c>
      <c r="R286" s="21">
        <v>419.06727000000001</v>
      </c>
      <c r="S286" s="21">
        <v>410.83197999999999</v>
      </c>
      <c r="T286" s="21">
        <v>402.66052999999999</v>
      </c>
      <c r="U286" s="21">
        <v>424.14893999999998</v>
      </c>
      <c r="V286" s="21">
        <v>394.70494000000002</v>
      </c>
      <c r="W286" s="21">
        <v>387.20533999999998</v>
      </c>
      <c r="X286" s="21">
        <v>379.60061999999999</v>
      </c>
      <c r="Y286" s="21">
        <v>372.05034999999998</v>
      </c>
      <c r="Z286" s="21">
        <v>391.89019999999999</v>
      </c>
      <c r="AA286" s="21">
        <v>364.69954000000001</v>
      </c>
      <c r="AB286" s="21">
        <v>50570.270790000002</v>
      </c>
      <c r="AC286" s="21">
        <v>49628.561159999997</v>
      </c>
      <c r="AD286" s="21">
        <v>48689.986850000001</v>
      </c>
      <c r="AE286" s="21">
        <v>51506.26814</v>
      </c>
      <c r="AF286" s="21">
        <v>47762.192840000003</v>
      </c>
      <c r="AG286" s="21">
        <v>227.02873</v>
      </c>
      <c r="AH286" s="21">
        <v>222.54097999999999</v>
      </c>
      <c r="AI286" s="21">
        <v>218.28032999999999</v>
      </c>
      <c r="AJ286" s="21">
        <v>228.45205999999999</v>
      </c>
      <c r="AK286" s="21">
        <v>214.07114000000001</v>
      </c>
      <c r="AL286" s="21">
        <v>321.86461000000003</v>
      </c>
      <c r="AM286" s="21">
        <v>315.60273999999998</v>
      </c>
      <c r="AN286" s="21">
        <v>309.55878999999999</v>
      </c>
      <c r="AO286" s="21">
        <v>325.22127</v>
      </c>
      <c r="AP286" s="21">
        <v>303.58918</v>
      </c>
      <c r="AQ286" s="21">
        <v>354.42117999999999</v>
      </c>
      <c r="AR286" s="21">
        <v>347.53285</v>
      </c>
      <c r="AS286" s="21">
        <v>340.88468</v>
      </c>
      <c r="AT286" s="21">
        <v>358.17039999999997</v>
      </c>
      <c r="AU286" s="21">
        <v>334.30040000000002</v>
      </c>
      <c r="AV286" s="21">
        <v>762.69411000000002</v>
      </c>
      <c r="AW286" s="21">
        <v>748.15174000000002</v>
      </c>
      <c r="AX286" s="21">
        <v>733.82483999999999</v>
      </c>
      <c r="AY286" s="21">
        <v>774.45803999999998</v>
      </c>
      <c r="AZ286" s="21">
        <v>719.67283999999995</v>
      </c>
      <c r="BA286" s="21">
        <v>563.03404999999998</v>
      </c>
      <c r="BB286" s="21">
        <v>552.25135999999998</v>
      </c>
      <c r="BC286" s="21">
        <v>541.68808999999999</v>
      </c>
      <c r="BD286" s="21">
        <v>571.07699000000002</v>
      </c>
      <c r="BE286" s="21">
        <v>531.22173999999995</v>
      </c>
      <c r="BF286" s="21">
        <v>-27146.035889999999</v>
      </c>
      <c r="BG286" s="21">
        <v>-26634.661069999998</v>
      </c>
      <c r="BH286" s="21">
        <v>-26124.969949999999</v>
      </c>
      <c r="BI286" s="21">
        <v>-27654.38005</v>
      </c>
      <c r="BJ286" s="21">
        <v>-25621.070769999998</v>
      </c>
      <c r="BK286" s="21">
        <v>157.4332</v>
      </c>
      <c r="BL286" s="21">
        <v>154.12782999999999</v>
      </c>
      <c r="BM286" s="21">
        <v>151.06265999999999</v>
      </c>
      <c r="BN286" s="21">
        <v>156.50364999999999</v>
      </c>
      <c r="BO286" s="21">
        <v>148.07817</v>
      </c>
      <c r="BP286" s="21">
        <v>821.18430000000001</v>
      </c>
      <c r="BQ286" s="21">
        <v>805.31683999999996</v>
      </c>
      <c r="BR286" s="21">
        <v>789.91093999999998</v>
      </c>
      <c r="BS286" s="21">
        <v>831.02543000000003</v>
      </c>
      <c r="BT286" s="21">
        <v>774.65457000000004</v>
      </c>
      <c r="BU286" s="21">
        <v>321.13697000000002</v>
      </c>
      <c r="BV286" s="21">
        <v>314.72960999999998</v>
      </c>
      <c r="BW286" s="21">
        <v>308.46983</v>
      </c>
      <c r="BX286" s="21">
        <v>323.80167999999998</v>
      </c>
      <c r="BY286" s="21">
        <v>302.37527</v>
      </c>
      <c r="BZ286" s="21">
        <v>311.81952999999999</v>
      </c>
      <c r="CA286" s="21">
        <v>305.60458</v>
      </c>
      <c r="CB286" s="21">
        <v>299.52627000000001</v>
      </c>
      <c r="CC286" s="21">
        <v>314.46161999999998</v>
      </c>
      <c r="CD286" s="21">
        <v>293.60840999999999</v>
      </c>
      <c r="CE286" s="21">
        <v>404.67696000000001</v>
      </c>
      <c r="CF286" s="21">
        <v>396.67313999999999</v>
      </c>
      <c r="CG286" s="21">
        <v>388.78341</v>
      </c>
      <c r="CH286" s="21">
        <v>408.91967</v>
      </c>
      <c r="CI286" s="21">
        <v>381.10203000000001</v>
      </c>
      <c r="CJ286" s="21">
        <v>463.61527000000001</v>
      </c>
      <c r="CK286" s="21">
        <v>454.51558</v>
      </c>
      <c r="CL286" s="21">
        <v>445.47523999999999</v>
      </c>
      <c r="CM286" s="21">
        <v>469.40780999999998</v>
      </c>
      <c r="CN286" s="21">
        <v>436.67372999999998</v>
      </c>
      <c r="CO286" s="21">
        <v>386.34832</v>
      </c>
      <c r="CP286" s="21">
        <v>378.73665999999997</v>
      </c>
      <c r="CQ286" s="21">
        <v>371.20362999999998</v>
      </c>
      <c r="CR286" s="21">
        <v>390.82096000000001</v>
      </c>
      <c r="CS286" s="21">
        <v>363.86955999999998</v>
      </c>
      <c r="CT286" s="21">
        <v>429.70013999999998</v>
      </c>
      <c r="CU286" s="21">
        <v>421.22388000000001</v>
      </c>
      <c r="CV286" s="21">
        <v>412.84580999999997</v>
      </c>
      <c r="CW286" s="21">
        <v>434.50806</v>
      </c>
      <c r="CX286" s="21">
        <v>404.68898999999999</v>
      </c>
      <c r="CY286" s="21">
        <v>278.77265999999997</v>
      </c>
      <c r="CZ286" s="21">
        <v>273.21064999999999</v>
      </c>
      <c r="DA286" s="21">
        <v>267.77665000000002</v>
      </c>
      <c r="DB286" s="21">
        <v>281.12642</v>
      </c>
      <c r="DC286" s="21">
        <v>262.48608999999999</v>
      </c>
      <c r="DD286" s="21">
        <v>492.05972000000003</v>
      </c>
      <c r="DE286" s="21">
        <v>482.45004</v>
      </c>
      <c r="DF286" s="21">
        <v>472.85397999999998</v>
      </c>
      <c r="DG286" s="21">
        <v>498.84291999999999</v>
      </c>
      <c r="DH286" s="21">
        <v>463.51150999999999</v>
      </c>
      <c r="DI286" s="21">
        <v>484.52497</v>
      </c>
      <c r="DJ286" s="21">
        <v>475.06214999999997</v>
      </c>
      <c r="DK286" s="21">
        <v>465.61304999999999</v>
      </c>
      <c r="DL286" s="21">
        <v>491.19824</v>
      </c>
      <c r="DM286" s="21">
        <v>456.41363999999999</v>
      </c>
      <c r="DN286" s="21">
        <v>552.46254999999996</v>
      </c>
      <c r="DO286" s="21">
        <v>541.63680999999997</v>
      </c>
      <c r="DP286" s="21">
        <v>530.86360000000002</v>
      </c>
      <c r="DQ286" s="21">
        <v>559.57041000000004</v>
      </c>
      <c r="DR286" s="21">
        <v>520.37500999999997</v>
      </c>
      <c r="DS286" s="21">
        <v>368.89343000000002</v>
      </c>
      <c r="DT286" s="21">
        <v>361.65411</v>
      </c>
      <c r="DU286" s="21">
        <v>354.46078999999997</v>
      </c>
      <c r="DV286" s="21">
        <v>373.47582</v>
      </c>
      <c r="DW286" s="21">
        <v>347.45749999999998</v>
      </c>
      <c r="DX286" s="21">
        <v>244.13272000000001</v>
      </c>
      <c r="DY286" s="21">
        <v>239.15110999999999</v>
      </c>
      <c r="DZ286" s="21">
        <v>234.57106999999999</v>
      </c>
      <c r="EA286" s="21">
        <v>243.61192</v>
      </c>
      <c r="EB286" s="21">
        <v>230.04821999999999</v>
      </c>
      <c r="EC286" s="21">
        <v>298.80649</v>
      </c>
      <c r="ED286" s="21">
        <v>292.84627</v>
      </c>
      <c r="EE286" s="21">
        <v>287.02172999999999</v>
      </c>
      <c r="EF286" s="21">
        <v>301.29471999999998</v>
      </c>
      <c r="EG286" s="21">
        <v>281.35091999999997</v>
      </c>
      <c r="EH286" s="21">
        <v>245.63218000000001</v>
      </c>
      <c r="EI286" s="21">
        <v>240.76223999999999</v>
      </c>
      <c r="EJ286" s="21">
        <v>235.97357</v>
      </c>
      <c r="EK286" s="21">
        <v>248.08584999999999</v>
      </c>
      <c r="EL286" s="21">
        <v>231.31133</v>
      </c>
    </row>
    <row r="287" spans="2:142" x14ac:dyDescent="0.25">
      <c r="B287" s="39" t="s">
        <v>447</v>
      </c>
      <c r="C287" s="21">
        <v>-15504.412200000001</v>
      </c>
      <c r="D287" s="21">
        <v>-15215.694729999999</v>
      </c>
      <c r="E287" s="21">
        <v>-14927.937389999999</v>
      </c>
      <c r="F287" s="21">
        <v>-15791.396119999999</v>
      </c>
      <c r="G287" s="21">
        <v>-14643.487139999999</v>
      </c>
      <c r="H287" s="21">
        <v>35232.70897</v>
      </c>
      <c r="I287" s="21">
        <v>34576.614119999998</v>
      </c>
      <c r="J287" s="21">
        <v>33922.69713</v>
      </c>
      <c r="K287" s="21">
        <v>35884.827949999999</v>
      </c>
      <c r="L287" s="21">
        <v>33276.326699999998</v>
      </c>
      <c r="M287" s="21">
        <v>48119.091339999999</v>
      </c>
      <c r="N287" s="21">
        <v>47223.010249999999</v>
      </c>
      <c r="O287" s="21">
        <v>46329.947630000002</v>
      </c>
      <c r="P287" s="21">
        <v>49009.73919</v>
      </c>
      <c r="Q287" s="21">
        <v>45447.147790000003</v>
      </c>
      <c r="R287" s="21">
        <v>181.96276</v>
      </c>
      <c r="S287" s="21">
        <v>191.88542000000001</v>
      </c>
      <c r="T287" s="21">
        <v>180.57147000000001</v>
      </c>
      <c r="U287" s="21">
        <v>175.89861999999999</v>
      </c>
      <c r="V287" s="21">
        <v>147.24950999999999</v>
      </c>
      <c r="W287" s="21">
        <v>624.37580000000003</v>
      </c>
      <c r="X287" s="21">
        <v>624.69461999999999</v>
      </c>
      <c r="Y287" s="21">
        <v>605.37648999999999</v>
      </c>
      <c r="Z287" s="21">
        <v>627.85265000000004</v>
      </c>
      <c r="AA287" s="21">
        <v>566.01859999999999</v>
      </c>
      <c r="AB287" s="21">
        <v>47211.9683</v>
      </c>
      <c r="AC287" s="21">
        <v>46332.796320000001</v>
      </c>
      <c r="AD287" s="21">
        <v>45456.551440000003</v>
      </c>
      <c r="AE287" s="21">
        <v>48085.807350000003</v>
      </c>
      <c r="AF287" s="21">
        <v>44590.370970000004</v>
      </c>
      <c r="AG287" s="21">
        <v>-171.49501000000001</v>
      </c>
      <c r="AH287" s="21">
        <v>-157.18620000000001</v>
      </c>
      <c r="AI287" s="21">
        <v>-159.89173</v>
      </c>
      <c r="AJ287" s="21">
        <v>-182.9522</v>
      </c>
      <c r="AK287" s="21">
        <v>-181.54490999999999</v>
      </c>
      <c r="AL287" s="21">
        <v>227.1146</v>
      </c>
      <c r="AM287" s="21">
        <v>233.33908</v>
      </c>
      <c r="AN287" s="21">
        <v>223.47301999999999</v>
      </c>
      <c r="AO287" s="21">
        <v>223.57487</v>
      </c>
      <c r="AP287" s="21">
        <v>195.69095999999999</v>
      </c>
      <c r="AQ287" s="21">
        <v>773.70932000000005</v>
      </c>
      <c r="AR287" s="21">
        <v>770.57916</v>
      </c>
      <c r="AS287" s="21">
        <v>750.02490999999998</v>
      </c>
      <c r="AT287" s="21">
        <v>779.74865</v>
      </c>
      <c r="AU287" s="21">
        <v>709.93638999999996</v>
      </c>
      <c r="AV287" s="21">
        <v>1242.48468</v>
      </c>
      <c r="AW287" s="21">
        <v>1228.9572900000001</v>
      </c>
      <c r="AX287" s="21">
        <v>1200.28406</v>
      </c>
      <c r="AY287" s="21">
        <v>1258.36304</v>
      </c>
      <c r="AZ287" s="21">
        <v>1154.9629199999999</v>
      </c>
      <c r="BA287" s="21">
        <v>1360.7577799999999</v>
      </c>
      <c r="BB287" s="21">
        <v>1344.9992500000001</v>
      </c>
      <c r="BC287" s="21">
        <v>1314.22091</v>
      </c>
      <c r="BD287" s="21">
        <v>1378.9007300000001</v>
      </c>
      <c r="BE287" s="21">
        <v>1266.72559</v>
      </c>
      <c r="BF287" s="21">
        <v>-17781.64386</v>
      </c>
      <c r="BG287" s="21">
        <v>-17446.67469</v>
      </c>
      <c r="BH287" s="21">
        <v>-17112.808420000001</v>
      </c>
      <c r="BI287" s="21">
        <v>-18114.627830000001</v>
      </c>
      <c r="BJ287" s="21">
        <v>-16782.736069999999</v>
      </c>
      <c r="BK287" s="21">
        <v>-124.56103</v>
      </c>
      <c r="BL287" s="21">
        <v>-105.90842000000001</v>
      </c>
      <c r="BM287" s="21">
        <v>-112.68309000000001</v>
      </c>
      <c r="BN287" s="21">
        <v>-138.85316</v>
      </c>
      <c r="BO287" s="21">
        <v>-146.51326</v>
      </c>
      <c r="BP287" s="21">
        <v>421.26481999999999</v>
      </c>
      <c r="BQ287" s="21">
        <v>434.95161999999999</v>
      </c>
      <c r="BR287" s="21">
        <v>415.49212999999997</v>
      </c>
      <c r="BS287" s="21">
        <v>413.07294999999999</v>
      </c>
      <c r="BT287" s="21">
        <v>358.97708999999998</v>
      </c>
      <c r="BU287" s="21">
        <v>-177.07597999999999</v>
      </c>
      <c r="BV287" s="21">
        <v>-158.49382</v>
      </c>
      <c r="BW287" s="21">
        <v>-163.42115000000001</v>
      </c>
      <c r="BX287" s="21">
        <v>-191.44399000000001</v>
      </c>
      <c r="BY287" s="21">
        <v>-193.80016000000001</v>
      </c>
      <c r="BZ287" s="21">
        <v>131.14870999999999</v>
      </c>
      <c r="CA287" s="21">
        <v>143.17984000000001</v>
      </c>
      <c r="CB287" s="21">
        <v>132.15323000000001</v>
      </c>
      <c r="CC287" s="21">
        <v>123.16634000000001</v>
      </c>
      <c r="CD287" s="21">
        <v>97.237909999999999</v>
      </c>
      <c r="CE287" s="21">
        <v>182.81547</v>
      </c>
      <c r="CF287" s="21">
        <v>194.95012</v>
      </c>
      <c r="CG287" s="21">
        <v>182.2139</v>
      </c>
      <c r="CH287" s="21">
        <v>175.08962</v>
      </c>
      <c r="CI287" s="21">
        <v>143.70212000000001</v>
      </c>
      <c r="CJ287" s="21">
        <v>236.16119</v>
      </c>
      <c r="CK287" s="21">
        <v>245.90248</v>
      </c>
      <c r="CL287" s="21">
        <v>233.11018000000001</v>
      </c>
      <c r="CM287" s="21">
        <v>230.68543</v>
      </c>
      <c r="CN287" s="21">
        <v>196.70393999999999</v>
      </c>
      <c r="CO287" s="21">
        <v>445.20364999999998</v>
      </c>
      <c r="CP287" s="21">
        <v>450.06652000000003</v>
      </c>
      <c r="CQ287" s="21">
        <v>434.02190000000002</v>
      </c>
      <c r="CR287" s="21">
        <v>444.66649999999998</v>
      </c>
      <c r="CS287" s="21">
        <v>395.74434000000002</v>
      </c>
      <c r="CT287" s="21">
        <v>523.84167000000002</v>
      </c>
      <c r="CU287" s="21">
        <v>529.32222000000002</v>
      </c>
      <c r="CV287" s="21">
        <v>509.96776999999997</v>
      </c>
      <c r="CW287" s="21">
        <v>523.05709000000002</v>
      </c>
      <c r="CX287" s="21">
        <v>465.17639000000003</v>
      </c>
      <c r="CY287" s="21">
        <v>467.40841999999998</v>
      </c>
      <c r="CZ287" s="21">
        <v>471.78978000000001</v>
      </c>
      <c r="DA287" s="21">
        <v>455.34199999999998</v>
      </c>
      <c r="DB287" s="21">
        <v>467.38332000000003</v>
      </c>
      <c r="DC287" s="21">
        <v>416.69110999999998</v>
      </c>
      <c r="DD287" s="21">
        <v>681.82264999999995</v>
      </c>
      <c r="DE287" s="21">
        <v>681.43002999999999</v>
      </c>
      <c r="DF287" s="21">
        <v>661.17915000000005</v>
      </c>
      <c r="DG287" s="21">
        <v>686.57632999999998</v>
      </c>
      <c r="DH287" s="21">
        <v>619.97190000000001</v>
      </c>
      <c r="DI287" s="21">
        <v>691.64212999999995</v>
      </c>
      <c r="DJ287" s="21">
        <v>690.94600000000003</v>
      </c>
      <c r="DK287" s="21">
        <v>670.24018000000001</v>
      </c>
      <c r="DL287" s="21">
        <v>696.55897000000004</v>
      </c>
      <c r="DM287" s="21">
        <v>628.97528999999997</v>
      </c>
      <c r="DN287" s="21">
        <v>868.14930000000004</v>
      </c>
      <c r="DO287" s="21">
        <v>867.74354000000005</v>
      </c>
      <c r="DP287" s="21">
        <v>841.25861999999995</v>
      </c>
      <c r="DQ287" s="21">
        <v>873.75603000000001</v>
      </c>
      <c r="DR287" s="21">
        <v>788.37162000000001</v>
      </c>
      <c r="DS287" s="21">
        <v>339.48516999999998</v>
      </c>
      <c r="DT287" s="21">
        <v>344.31033000000002</v>
      </c>
      <c r="DU287" s="21">
        <v>331.11615999999998</v>
      </c>
      <c r="DV287" s="21">
        <v>338.02289999999999</v>
      </c>
      <c r="DW287" s="21">
        <v>299.49946999999997</v>
      </c>
      <c r="DX287" s="21">
        <v>-200.53400999999999</v>
      </c>
      <c r="DY287" s="21">
        <v>-176.72418999999999</v>
      </c>
      <c r="DZ287" s="21">
        <v>-183.72189</v>
      </c>
      <c r="EA287" s="21">
        <v>-219.18700000000001</v>
      </c>
      <c r="EB287" s="21">
        <v>-225.05058</v>
      </c>
      <c r="EC287" s="21">
        <v>-16.133800000000001</v>
      </c>
      <c r="ED287" s="21">
        <v>-1.68387</v>
      </c>
      <c r="EE287" s="21">
        <v>-9.4230199999999993</v>
      </c>
      <c r="EF287" s="21">
        <v>-26.645679999999999</v>
      </c>
      <c r="EG287" s="21">
        <v>-40.51885</v>
      </c>
      <c r="EH287" s="21">
        <v>489.32209</v>
      </c>
      <c r="EI287" s="21">
        <v>490.15708000000001</v>
      </c>
      <c r="EJ287" s="21">
        <v>474.76666</v>
      </c>
      <c r="EK287" s="21">
        <v>491.83130999999997</v>
      </c>
      <c r="EL287" s="21">
        <v>442.68342999999999</v>
      </c>
    </row>
    <row r="288" spans="2:142" x14ac:dyDescent="0.25">
      <c r="B288" s="39" t="s">
        <v>448</v>
      </c>
      <c r="C288" s="21">
        <v>-10273.362719999999</v>
      </c>
      <c r="D288" s="21">
        <v>-10082.05593</v>
      </c>
      <c r="E288" s="21">
        <v>-9891.3853299999992</v>
      </c>
      <c r="F288" s="21">
        <v>-10463.520839999999</v>
      </c>
      <c r="G288" s="21">
        <v>-9702.9060399999998</v>
      </c>
      <c r="H288" s="21">
        <v>-27727.4329</v>
      </c>
      <c r="I288" s="21">
        <v>-27211.099450000002</v>
      </c>
      <c r="J288" s="21">
        <v>-26696.479940000001</v>
      </c>
      <c r="K288" s="21">
        <v>-28240.637409999999</v>
      </c>
      <c r="L288" s="21">
        <v>-26187.799419999999</v>
      </c>
      <c r="M288" s="21">
        <v>-28146.83482</v>
      </c>
      <c r="N288" s="21">
        <v>-27622.68015</v>
      </c>
      <c r="O288" s="21">
        <v>-27100.291109999998</v>
      </c>
      <c r="P288" s="21">
        <v>-28667.81136</v>
      </c>
      <c r="Q288" s="21">
        <v>-26583.905190000001</v>
      </c>
      <c r="R288" s="21">
        <v>-297.81679000000003</v>
      </c>
      <c r="S288" s="21">
        <v>-278.79050000000001</v>
      </c>
      <c r="T288" s="21">
        <v>-280.70328000000001</v>
      </c>
      <c r="U288" s="21">
        <v>-313.91415000000001</v>
      </c>
      <c r="V288" s="21">
        <v>-304.75506000000001</v>
      </c>
      <c r="W288" s="21">
        <v>-469.62186000000003</v>
      </c>
      <c r="X288" s="21">
        <v>-448.60300000000001</v>
      </c>
      <c r="Y288" s="21">
        <v>-446.48331999999999</v>
      </c>
      <c r="Z288" s="21">
        <v>-488.33242000000001</v>
      </c>
      <c r="AA288" s="21">
        <v>-464.70211</v>
      </c>
      <c r="AB288" s="21">
        <v>-27531.270789999999</v>
      </c>
      <c r="AC288" s="21">
        <v>-27018.588889999999</v>
      </c>
      <c r="AD288" s="21">
        <v>-26507.6139</v>
      </c>
      <c r="AE288" s="21">
        <v>-28040.842840000001</v>
      </c>
      <c r="AF288" s="21">
        <v>-26002.507880000001</v>
      </c>
      <c r="AG288" s="21">
        <v>-168.56026</v>
      </c>
      <c r="AH288" s="21">
        <v>-154.27094</v>
      </c>
      <c r="AI288" s="21">
        <v>-157.03238999999999</v>
      </c>
      <c r="AJ288" s="21">
        <v>-180.4057</v>
      </c>
      <c r="AK288" s="21">
        <v>-178.74122</v>
      </c>
      <c r="AL288" s="21">
        <v>-232.59729999999999</v>
      </c>
      <c r="AM288" s="21">
        <v>-217.72003000000001</v>
      </c>
      <c r="AN288" s="21">
        <v>-218.93114</v>
      </c>
      <c r="AO288" s="21">
        <v>-245.11861999999999</v>
      </c>
      <c r="AP288" s="21">
        <v>-238.10231999999999</v>
      </c>
      <c r="AQ288" s="21">
        <v>-387.38733000000002</v>
      </c>
      <c r="AR288" s="21">
        <v>-368.72403000000003</v>
      </c>
      <c r="AS288" s="21">
        <v>-367.44099999999997</v>
      </c>
      <c r="AT288" s="21">
        <v>-403.43619000000001</v>
      </c>
      <c r="AU288" s="21">
        <v>-385.74477000000002</v>
      </c>
      <c r="AV288" s="21">
        <v>-814.23504000000003</v>
      </c>
      <c r="AW288" s="21">
        <v>-789.18460000000005</v>
      </c>
      <c r="AX288" s="21">
        <v>-779.13202000000001</v>
      </c>
      <c r="AY288" s="21">
        <v>-837.02710000000002</v>
      </c>
      <c r="AZ288" s="21">
        <v>-785.92612999999994</v>
      </c>
      <c r="BA288" s="21">
        <v>-18.021039999999999</v>
      </c>
      <c r="BB288" s="21">
        <v>-7.90991</v>
      </c>
      <c r="BC288" s="21">
        <v>-12.757860000000001</v>
      </c>
      <c r="BD288" s="21">
        <v>-25.956880000000002</v>
      </c>
      <c r="BE288" s="21">
        <v>-34.37641</v>
      </c>
      <c r="BF288" s="21">
        <v>2975.9158699999998</v>
      </c>
      <c r="BG288" s="21">
        <v>2919.85581</v>
      </c>
      <c r="BH288" s="21">
        <v>2863.9803200000001</v>
      </c>
      <c r="BI288" s="21">
        <v>3031.6436899999999</v>
      </c>
      <c r="BJ288" s="21">
        <v>2808.7397900000001</v>
      </c>
      <c r="BK288" s="21">
        <v>-89.354609999999994</v>
      </c>
      <c r="BL288" s="21">
        <v>-71.315899999999999</v>
      </c>
      <c r="BM288" s="21">
        <v>-78.78152</v>
      </c>
      <c r="BN288" s="21">
        <v>-103.58981</v>
      </c>
      <c r="BO288" s="21">
        <v>-113.29300000000001</v>
      </c>
      <c r="BP288" s="21">
        <v>-588.62127999999996</v>
      </c>
      <c r="BQ288" s="21">
        <v>-555.94016999999997</v>
      </c>
      <c r="BR288" s="21">
        <v>-556.40598</v>
      </c>
      <c r="BS288" s="21">
        <v>-616.49798999999996</v>
      </c>
      <c r="BT288" s="21">
        <v>-593.97555</v>
      </c>
      <c r="BU288" s="21">
        <v>-245.05475000000001</v>
      </c>
      <c r="BV288" s="21">
        <v>-225.14031</v>
      </c>
      <c r="BW288" s="21">
        <v>-228.73645999999999</v>
      </c>
      <c r="BX288" s="21">
        <v>-261.36059</v>
      </c>
      <c r="BY288" s="21">
        <v>-257.80282999999997</v>
      </c>
      <c r="BZ288" s="21">
        <v>-240.72345000000001</v>
      </c>
      <c r="CA288" s="21">
        <v>-221.62300999999999</v>
      </c>
      <c r="CB288" s="21">
        <v>-225.36313000000001</v>
      </c>
      <c r="CC288" s="21">
        <v>-256.64272</v>
      </c>
      <c r="CD288" s="21">
        <v>-253.09349</v>
      </c>
      <c r="CE288" s="21">
        <v>-291.76431000000002</v>
      </c>
      <c r="CF288" s="21">
        <v>-270.61718000000002</v>
      </c>
      <c r="CG288" s="21">
        <v>-274.05426</v>
      </c>
      <c r="CH288" s="21">
        <v>-309.50335000000001</v>
      </c>
      <c r="CI288" s="21">
        <v>-303.39647000000002</v>
      </c>
      <c r="CJ288" s="21">
        <v>-388.01195999999999</v>
      </c>
      <c r="CK288" s="21">
        <v>-366.43732</v>
      </c>
      <c r="CL288" s="21">
        <v>-366.99887999999999</v>
      </c>
      <c r="CM288" s="21">
        <v>-406.41744999999997</v>
      </c>
      <c r="CN288" s="21">
        <v>-391.34480000000002</v>
      </c>
      <c r="CO288" s="21">
        <v>-407.26283000000001</v>
      </c>
      <c r="CP288" s="21">
        <v>-386.25770999999997</v>
      </c>
      <c r="CQ288" s="21">
        <v>-385.59778</v>
      </c>
      <c r="CR288" s="21">
        <v>-425.22879999999998</v>
      </c>
      <c r="CS288" s="21">
        <v>-407.40355</v>
      </c>
      <c r="CT288" s="21">
        <v>-388.38810999999998</v>
      </c>
      <c r="CU288" s="21">
        <v>-365.63009</v>
      </c>
      <c r="CV288" s="21">
        <v>-367.10897</v>
      </c>
      <c r="CW288" s="21">
        <v>-407.86144999999999</v>
      </c>
      <c r="CX288" s="21">
        <v>-394.27384000000001</v>
      </c>
      <c r="CY288" s="21">
        <v>-375.56247000000002</v>
      </c>
      <c r="CZ288" s="21">
        <v>-355.21836999999999</v>
      </c>
      <c r="DA288" s="21">
        <v>-355.14767999999998</v>
      </c>
      <c r="DB288" s="21">
        <v>-392.82422000000003</v>
      </c>
      <c r="DC288" s="21">
        <v>-377.51026000000002</v>
      </c>
      <c r="DD288" s="21">
        <v>-533.15917000000002</v>
      </c>
      <c r="DE288" s="21">
        <v>-510.56544000000002</v>
      </c>
      <c r="DF288" s="21">
        <v>-507.00767000000002</v>
      </c>
      <c r="DG288" s="21">
        <v>-552.99730999999997</v>
      </c>
      <c r="DH288" s="21">
        <v>-524.73801000000003</v>
      </c>
      <c r="DI288" s="21">
        <v>-405.85332</v>
      </c>
      <c r="DJ288" s="21">
        <v>-385.78250000000003</v>
      </c>
      <c r="DK288" s="21">
        <v>-384.98198000000002</v>
      </c>
      <c r="DL288" s="21">
        <v>-423.1884</v>
      </c>
      <c r="DM288" s="21">
        <v>-405.04021</v>
      </c>
      <c r="DN288" s="21">
        <v>-345.85604000000001</v>
      </c>
      <c r="DO288" s="21">
        <v>-323.28286000000003</v>
      </c>
      <c r="DP288" s="21">
        <v>-325.97849000000002</v>
      </c>
      <c r="DQ288" s="21">
        <v>-364.95107000000002</v>
      </c>
      <c r="DR288" s="21">
        <v>-355.40766000000002</v>
      </c>
      <c r="DS288" s="21">
        <v>-373.97858000000002</v>
      </c>
      <c r="DT288" s="21">
        <v>-355.64308999999997</v>
      </c>
      <c r="DU288" s="21">
        <v>-354.85654</v>
      </c>
      <c r="DV288" s="21">
        <v>-390.03259000000003</v>
      </c>
      <c r="DW288" s="21">
        <v>-372.68732</v>
      </c>
      <c r="DX288" s="21">
        <v>-154.31975</v>
      </c>
      <c r="DY288" s="21">
        <v>-131.31198000000001</v>
      </c>
      <c r="DZ288" s="21">
        <v>-139.18089000000001</v>
      </c>
      <c r="EA288" s="21">
        <v>-172.91024999999999</v>
      </c>
      <c r="EB288" s="21">
        <v>-181.37651</v>
      </c>
      <c r="EC288" s="21">
        <v>-238.68858</v>
      </c>
      <c r="ED288" s="21">
        <v>-219.99059</v>
      </c>
      <c r="EE288" s="21">
        <v>-223.36932999999999</v>
      </c>
      <c r="EF288" s="21">
        <v>-254.16256000000001</v>
      </c>
      <c r="EG288" s="21">
        <v>-250.16551000000001</v>
      </c>
      <c r="EH288" s="21">
        <v>-363.26524000000001</v>
      </c>
      <c r="EI288" s="21">
        <v>-346.29602</v>
      </c>
      <c r="EJ288" s="21">
        <v>-344.97931</v>
      </c>
      <c r="EK288" s="21">
        <v>-378.06189999999998</v>
      </c>
      <c r="EL288" s="21">
        <v>-360.58819999999997</v>
      </c>
    </row>
    <row r="289" spans="2:142" x14ac:dyDescent="0.25">
      <c r="B289" s="39" t="s">
        <v>449</v>
      </c>
      <c r="C289" s="21">
        <v>27015.696059999998</v>
      </c>
      <c r="D289" s="21">
        <v>26512.61969</v>
      </c>
      <c r="E289" s="21">
        <v>26011.21629</v>
      </c>
      <c r="F289" s="21">
        <v>27515.751789999998</v>
      </c>
      <c r="G289" s="21">
        <v>25515.575339999999</v>
      </c>
      <c r="H289" s="21">
        <v>-119.84215</v>
      </c>
      <c r="I289" s="21">
        <v>-117.61048</v>
      </c>
      <c r="J289" s="21">
        <v>-115.38621999999999</v>
      </c>
      <c r="K289" s="21">
        <v>-122.0603</v>
      </c>
      <c r="L289" s="21">
        <v>-113.18762</v>
      </c>
      <c r="M289" s="21">
        <v>-4844.5263100000002</v>
      </c>
      <c r="N289" s="21">
        <v>-4754.3108000000002</v>
      </c>
      <c r="O289" s="21">
        <v>-4664.3991800000003</v>
      </c>
      <c r="P289" s="21">
        <v>-4934.19481</v>
      </c>
      <c r="Q289" s="21">
        <v>-4575.5208000000002</v>
      </c>
      <c r="R289" s="21">
        <v>-96.059330000000003</v>
      </c>
      <c r="S289" s="21">
        <v>-94.353229999999996</v>
      </c>
      <c r="T289" s="21">
        <v>-92.475939999999994</v>
      </c>
      <c r="U289" s="21">
        <v>-100.24778000000001</v>
      </c>
      <c r="V289" s="21">
        <v>-90.648660000000007</v>
      </c>
      <c r="W289" s="21">
        <v>-275.77944000000002</v>
      </c>
      <c r="X289" s="21">
        <v>-270.63977999999997</v>
      </c>
      <c r="Y289" s="21">
        <v>-265.25596999999999</v>
      </c>
      <c r="Z289" s="21">
        <v>-283.38529999999997</v>
      </c>
      <c r="AA289" s="21">
        <v>-260.01494000000002</v>
      </c>
      <c r="AB289" s="21">
        <v>-4722.4987499999997</v>
      </c>
      <c r="AC289" s="21">
        <v>-4634.5573000000004</v>
      </c>
      <c r="AD289" s="21">
        <v>-4546.9086500000003</v>
      </c>
      <c r="AE289" s="21">
        <v>-4809.9067500000001</v>
      </c>
      <c r="AF289" s="21">
        <v>-4460.2667199999996</v>
      </c>
      <c r="AG289" s="21">
        <v>136.56251</v>
      </c>
      <c r="AH289" s="21">
        <v>133.88900000000001</v>
      </c>
      <c r="AI289" s="21">
        <v>131.32527999999999</v>
      </c>
      <c r="AJ289" s="21">
        <v>137.15281999999999</v>
      </c>
      <c r="AK289" s="21">
        <v>128.79310000000001</v>
      </c>
      <c r="AL289" s="21">
        <v>-114.68073</v>
      </c>
      <c r="AM289" s="21">
        <v>-112.6185</v>
      </c>
      <c r="AN289" s="21">
        <v>-110.4629</v>
      </c>
      <c r="AO289" s="21">
        <v>-118.66878</v>
      </c>
      <c r="AP289" s="21">
        <v>-108.33204000000001</v>
      </c>
      <c r="AQ289" s="21">
        <v>-382.87189000000001</v>
      </c>
      <c r="AR289" s="21">
        <v>-375.77280000000002</v>
      </c>
      <c r="AS289" s="21">
        <v>-368.58623</v>
      </c>
      <c r="AT289" s="21">
        <v>-392.02148</v>
      </c>
      <c r="AU289" s="21">
        <v>-361.46578</v>
      </c>
      <c r="AV289" s="21">
        <v>-366.79640999999998</v>
      </c>
      <c r="AW289" s="21">
        <v>-359.98349999999999</v>
      </c>
      <c r="AX289" s="21">
        <v>-353.09104000000002</v>
      </c>
      <c r="AY289" s="21">
        <v>-375.35451</v>
      </c>
      <c r="AZ289" s="21">
        <v>-346.28091000000001</v>
      </c>
      <c r="BA289" s="21">
        <v>-120.42511</v>
      </c>
      <c r="BB289" s="21">
        <v>-118.24867</v>
      </c>
      <c r="BC289" s="21">
        <v>-115.98777</v>
      </c>
      <c r="BD289" s="21">
        <v>-124.39371</v>
      </c>
      <c r="BE289" s="21">
        <v>-113.74614</v>
      </c>
      <c r="BF289" s="21">
        <v>978.82817</v>
      </c>
      <c r="BG289" s="21">
        <v>960.38909000000001</v>
      </c>
      <c r="BH289" s="21">
        <v>942.01071000000002</v>
      </c>
      <c r="BI289" s="21">
        <v>997.15797999999995</v>
      </c>
      <c r="BJ289" s="21">
        <v>923.84118000000001</v>
      </c>
      <c r="BK289" s="21">
        <v>116.47105999999999</v>
      </c>
      <c r="BL289" s="21">
        <v>114.10514999999999</v>
      </c>
      <c r="BM289" s="21">
        <v>111.83608</v>
      </c>
      <c r="BN289" s="21">
        <v>115.96019</v>
      </c>
      <c r="BO289" s="21">
        <v>109.62662</v>
      </c>
      <c r="BP289" s="21">
        <v>-256.10232000000002</v>
      </c>
      <c r="BQ289" s="21">
        <v>-251.48141000000001</v>
      </c>
      <c r="BR289" s="21">
        <v>-246.67272</v>
      </c>
      <c r="BS289" s="21">
        <v>-264.71195</v>
      </c>
      <c r="BT289" s="21">
        <v>-241.90715</v>
      </c>
      <c r="BU289" s="21">
        <v>145.35731999999999</v>
      </c>
      <c r="BV289" s="21">
        <v>142.44879</v>
      </c>
      <c r="BW289" s="21">
        <v>139.61587</v>
      </c>
      <c r="BX289" s="21">
        <v>145.654</v>
      </c>
      <c r="BY289" s="21">
        <v>136.85751999999999</v>
      </c>
      <c r="BZ289" s="21">
        <v>-42.847999999999999</v>
      </c>
      <c r="CA289" s="21">
        <v>-42.165680000000002</v>
      </c>
      <c r="CB289" s="21">
        <v>-41.326410000000003</v>
      </c>
      <c r="CC289" s="21">
        <v>-46.184849999999997</v>
      </c>
      <c r="CD289" s="21">
        <v>-40.509740000000001</v>
      </c>
      <c r="CE289" s="21">
        <v>-77.217290000000006</v>
      </c>
      <c r="CF289" s="21">
        <v>-75.890469999999993</v>
      </c>
      <c r="CG289" s="21">
        <v>-74.380340000000004</v>
      </c>
      <c r="CH289" s="21">
        <v>-81.412099999999995</v>
      </c>
      <c r="CI289" s="21">
        <v>-72.910570000000007</v>
      </c>
      <c r="CJ289" s="21">
        <v>-116.03133</v>
      </c>
      <c r="CK289" s="21">
        <v>-113.95269999999999</v>
      </c>
      <c r="CL289" s="21">
        <v>-111.68550999999999</v>
      </c>
      <c r="CM289" s="21">
        <v>-120.74297</v>
      </c>
      <c r="CN289" s="21">
        <v>-109.47868</v>
      </c>
      <c r="CO289" s="21">
        <v>-249.07575</v>
      </c>
      <c r="CP289" s="21">
        <v>-244.45577</v>
      </c>
      <c r="CQ289" s="21">
        <v>-239.59276</v>
      </c>
      <c r="CR289" s="21">
        <v>-256.28829000000002</v>
      </c>
      <c r="CS289" s="21">
        <v>-234.85874999999999</v>
      </c>
      <c r="CT289" s="21">
        <v>-229.51508000000001</v>
      </c>
      <c r="CU289" s="21">
        <v>-225.28639000000001</v>
      </c>
      <c r="CV289" s="21">
        <v>-220.80458999999999</v>
      </c>
      <c r="CW289" s="21">
        <v>-236.69919999999999</v>
      </c>
      <c r="CX289" s="21">
        <v>-216.44179</v>
      </c>
      <c r="CY289" s="21">
        <v>-342.75411000000003</v>
      </c>
      <c r="CZ289" s="21">
        <v>-336.34985999999998</v>
      </c>
      <c r="DA289" s="21">
        <v>-329.65895999999998</v>
      </c>
      <c r="DB289" s="21">
        <v>-351.81718000000001</v>
      </c>
      <c r="DC289" s="21">
        <v>-323.14544000000001</v>
      </c>
      <c r="DD289" s="21">
        <v>-246.29838000000001</v>
      </c>
      <c r="DE289" s="21">
        <v>-241.72407000000001</v>
      </c>
      <c r="DF289" s="21">
        <v>-236.91542000000001</v>
      </c>
      <c r="DG289" s="21">
        <v>-253.31322</v>
      </c>
      <c r="DH289" s="21">
        <v>-232.23432</v>
      </c>
      <c r="DI289" s="21">
        <v>-197.95349999999999</v>
      </c>
      <c r="DJ289" s="21">
        <v>-194.29809</v>
      </c>
      <c r="DK289" s="21">
        <v>-190.43279999999999</v>
      </c>
      <c r="DL289" s="21">
        <v>-203.97506000000001</v>
      </c>
      <c r="DM289" s="21">
        <v>-186.67010999999999</v>
      </c>
      <c r="DN289" s="21">
        <v>-202.39643000000001</v>
      </c>
      <c r="DO289" s="21">
        <v>-198.68977000000001</v>
      </c>
      <c r="DP289" s="21">
        <v>-194.73698999999999</v>
      </c>
      <c r="DQ289" s="21">
        <v>-209.14118999999999</v>
      </c>
      <c r="DR289" s="21">
        <v>-190.88923</v>
      </c>
      <c r="DS289" s="21">
        <v>-193.56684999999999</v>
      </c>
      <c r="DT289" s="21">
        <v>-189.98455999999999</v>
      </c>
      <c r="DU289" s="21">
        <v>-186.20511999999999</v>
      </c>
      <c r="DV289" s="21">
        <v>-199.35017999999999</v>
      </c>
      <c r="DW289" s="21">
        <v>-182.52597</v>
      </c>
      <c r="DX289" s="21">
        <v>175.05770999999999</v>
      </c>
      <c r="DY289" s="21">
        <v>171.57705999999999</v>
      </c>
      <c r="DZ289" s="21">
        <v>168.29070999999999</v>
      </c>
      <c r="EA289" s="21">
        <v>174.79166000000001</v>
      </c>
      <c r="EB289" s="21">
        <v>165.0461</v>
      </c>
      <c r="EC289" s="21">
        <v>41.615540000000003</v>
      </c>
      <c r="ED289" s="21">
        <v>40.692929999999997</v>
      </c>
      <c r="EE289" s="21">
        <v>39.88402</v>
      </c>
      <c r="EF289" s="21">
        <v>40.032159999999998</v>
      </c>
      <c r="EG289" s="21">
        <v>39.096150000000002</v>
      </c>
      <c r="EH289" s="21">
        <v>-314.46249999999998</v>
      </c>
      <c r="EI289" s="21">
        <v>-308.56754999999998</v>
      </c>
      <c r="EJ289" s="21">
        <v>-302.42939000000001</v>
      </c>
      <c r="EK289" s="21">
        <v>-322.43083999999999</v>
      </c>
      <c r="EL289" s="21">
        <v>-296.45391000000001</v>
      </c>
    </row>
    <row r="290" spans="2:142" x14ac:dyDescent="0.25">
      <c r="B290" s="39" t="s">
        <v>450</v>
      </c>
      <c r="C290" s="21">
        <v>-27315.4234</v>
      </c>
      <c r="D290" s="21">
        <v>-26806.765609999999</v>
      </c>
      <c r="E290" s="21">
        <v>-26299.799360000001</v>
      </c>
      <c r="F290" s="21">
        <v>-27821.027030000001</v>
      </c>
      <c r="G290" s="21">
        <v>-25798.659500000002</v>
      </c>
      <c r="H290" s="21">
        <v>-83693.629090000002</v>
      </c>
      <c r="I290" s="21">
        <v>-82135.106889999995</v>
      </c>
      <c r="J290" s="21">
        <v>-80581.758100000006</v>
      </c>
      <c r="K290" s="21">
        <v>-85242.706810000003</v>
      </c>
      <c r="L290" s="21">
        <v>-79046.335800000001</v>
      </c>
      <c r="M290" s="21">
        <v>-78713.820850000004</v>
      </c>
      <c r="N290" s="21">
        <v>-77248.000029999996</v>
      </c>
      <c r="O290" s="21">
        <v>-75787.116850000006</v>
      </c>
      <c r="P290" s="21">
        <v>-80170.753909999999</v>
      </c>
      <c r="Q290" s="21">
        <v>-74343.021649999995</v>
      </c>
      <c r="R290" s="21">
        <v>-657.25068999999996</v>
      </c>
      <c r="S290" s="21">
        <v>-643.21162000000004</v>
      </c>
      <c r="T290" s="21">
        <v>-630.50966000000005</v>
      </c>
      <c r="U290" s="21">
        <v>-669.45921999999996</v>
      </c>
      <c r="V290" s="21">
        <v>-618.05196000000001</v>
      </c>
      <c r="W290" s="21">
        <v>-756.36635999999999</v>
      </c>
      <c r="X290" s="21">
        <v>-740.58550000000002</v>
      </c>
      <c r="Y290" s="21">
        <v>-725.94192999999996</v>
      </c>
      <c r="Z290" s="21">
        <v>-770.60720000000003</v>
      </c>
      <c r="AA290" s="21">
        <v>-711.59870000000001</v>
      </c>
      <c r="AB290" s="21">
        <v>-78154.412670000005</v>
      </c>
      <c r="AC290" s="21">
        <v>-76699.036590000003</v>
      </c>
      <c r="AD290" s="21">
        <v>-75248.505999999994</v>
      </c>
      <c r="AE290" s="21">
        <v>-79600.960649999994</v>
      </c>
      <c r="AF290" s="21">
        <v>-73814.635980000006</v>
      </c>
      <c r="AG290" s="21">
        <v>-241.48858999999999</v>
      </c>
      <c r="AH290" s="21">
        <v>-235.65470999999999</v>
      </c>
      <c r="AI290" s="21">
        <v>-231.22289000000001</v>
      </c>
      <c r="AJ290" s="21">
        <v>-245.18305000000001</v>
      </c>
      <c r="AK290" s="21">
        <v>-226.76306</v>
      </c>
      <c r="AL290" s="21">
        <v>-566.96712000000002</v>
      </c>
      <c r="AM290" s="21">
        <v>-555.07923000000005</v>
      </c>
      <c r="AN290" s="21">
        <v>-544.52482999999995</v>
      </c>
      <c r="AO290" s="21">
        <v>-576.79084</v>
      </c>
      <c r="AP290" s="21">
        <v>-534.02270999999996</v>
      </c>
      <c r="AQ290" s="21">
        <v>-900.58375000000001</v>
      </c>
      <c r="AR290" s="21">
        <v>-882.32569000000001</v>
      </c>
      <c r="AS290" s="21">
        <v>-865.52985000000001</v>
      </c>
      <c r="AT290" s="21">
        <v>-916.57952</v>
      </c>
      <c r="AU290" s="21">
        <v>-848.81002000000001</v>
      </c>
      <c r="AV290" s="21">
        <v>-876.34874000000002</v>
      </c>
      <c r="AW290" s="21">
        <v>-858.72959000000003</v>
      </c>
      <c r="AX290" s="21">
        <v>-842.35531000000003</v>
      </c>
      <c r="AY290" s="21">
        <v>-892.00454000000002</v>
      </c>
      <c r="AZ290" s="21">
        <v>-826.10928000000001</v>
      </c>
      <c r="BA290" s="21">
        <v>-1333.8049900000001</v>
      </c>
      <c r="BB290" s="21">
        <v>-1307.5894499999999</v>
      </c>
      <c r="BC290" s="21">
        <v>-1282.6493800000001</v>
      </c>
      <c r="BD290" s="21">
        <v>-1358.01512</v>
      </c>
      <c r="BE290" s="21">
        <v>-1257.8648599999999</v>
      </c>
      <c r="BF290" s="21">
        <v>-4867.2431100000003</v>
      </c>
      <c r="BG290" s="21">
        <v>-4775.5543799999996</v>
      </c>
      <c r="BH290" s="21">
        <v>-4684.1675400000004</v>
      </c>
      <c r="BI290" s="21">
        <v>-4958.3884500000004</v>
      </c>
      <c r="BJ290" s="21">
        <v>-4593.8191800000004</v>
      </c>
      <c r="BK290" s="21">
        <v>-145.67794000000001</v>
      </c>
      <c r="BL290" s="21">
        <v>-141.05139</v>
      </c>
      <c r="BM290" s="21">
        <v>-138.36242999999999</v>
      </c>
      <c r="BN290" s="21">
        <v>-147.39885000000001</v>
      </c>
      <c r="BO290" s="21">
        <v>-135.62849</v>
      </c>
      <c r="BP290" s="21">
        <v>-1286.9071200000001</v>
      </c>
      <c r="BQ290" s="21">
        <v>-1260.20164</v>
      </c>
      <c r="BR290" s="21">
        <v>-1236.2513200000001</v>
      </c>
      <c r="BS290" s="21">
        <v>-1309.3555200000001</v>
      </c>
      <c r="BT290" s="21">
        <v>-1212.37174</v>
      </c>
      <c r="BU290" s="21">
        <v>-382.63096999999999</v>
      </c>
      <c r="BV290" s="21">
        <v>-373.60289</v>
      </c>
      <c r="BW290" s="21">
        <v>-366.27746000000002</v>
      </c>
      <c r="BX290" s="21">
        <v>-389.18221</v>
      </c>
      <c r="BY290" s="21">
        <v>-359.04041000000001</v>
      </c>
      <c r="BZ290" s="21">
        <v>-549.08924999999999</v>
      </c>
      <c r="CA290" s="21">
        <v>-536.97549000000004</v>
      </c>
      <c r="CB290" s="21">
        <v>-526.39598000000001</v>
      </c>
      <c r="CC290" s="21">
        <v>-559.05089999999996</v>
      </c>
      <c r="CD290" s="21">
        <v>-515.99532999999997</v>
      </c>
      <c r="CE290" s="21">
        <v>-662.39458000000002</v>
      </c>
      <c r="CF290" s="21">
        <v>-648.00135999999998</v>
      </c>
      <c r="CG290" s="21">
        <v>-635.22105999999997</v>
      </c>
      <c r="CH290" s="21">
        <v>-674.55453</v>
      </c>
      <c r="CI290" s="21">
        <v>-622.67025000000001</v>
      </c>
      <c r="CJ290" s="21">
        <v>-660.48940000000005</v>
      </c>
      <c r="CK290" s="21">
        <v>-646.29183999999998</v>
      </c>
      <c r="CL290" s="21">
        <v>-633.53434000000004</v>
      </c>
      <c r="CM290" s="21">
        <v>-672.70492999999999</v>
      </c>
      <c r="CN290" s="21">
        <v>-621.01687000000004</v>
      </c>
      <c r="CO290" s="21">
        <v>-701.26266999999996</v>
      </c>
      <c r="CP290" s="21">
        <v>-686.39998000000003</v>
      </c>
      <c r="CQ290" s="21">
        <v>-672.83866</v>
      </c>
      <c r="CR290" s="21">
        <v>-714.32725000000005</v>
      </c>
      <c r="CS290" s="21">
        <v>-659.54462000000001</v>
      </c>
      <c r="CT290" s="21">
        <v>-858.60859000000005</v>
      </c>
      <c r="CU290" s="21">
        <v>-840.50750000000005</v>
      </c>
      <c r="CV290" s="21">
        <v>-823.89647000000002</v>
      </c>
      <c r="CW290" s="21">
        <v>-874.71137999999996</v>
      </c>
      <c r="CX290" s="21">
        <v>-807.61782000000005</v>
      </c>
      <c r="CY290" s="21">
        <v>-941.70784000000003</v>
      </c>
      <c r="CZ290" s="21">
        <v>-922.27873999999997</v>
      </c>
      <c r="DA290" s="21">
        <v>-904.02484000000004</v>
      </c>
      <c r="DB290" s="21">
        <v>-959.58244999999999</v>
      </c>
      <c r="DC290" s="21">
        <v>-886.16304000000002</v>
      </c>
      <c r="DD290" s="21">
        <v>-739.76703999999995</v>
      </c>
      <c r="DE290" s="21">
        <v>-724.26250000000005</v>
      </c>
      <c r="DF290" s="21">
        <v>-709.94254999999998</v>
      </c>
      <c r="DG290" s="21">
        <v>-753.66048000000001</v>
      </c>
      <c r="DH290" s="21">
        <v>-695.91542000000004</v>
      </c>
      <c r="DI290" s="21">
        <v>-822.64583000000005</v>
      </c>
      <c r="DJ290" s="21">
        <v>-805.57479999999998</v>
      </c>
      <c r="DK290" s="21">
        <v>-789.63603999999998</v>
      </c>
      <c r="DL290" s="21">
        <v>-838.23568999999998</v>
      </c>
      <c r="DM290" s="21">
        <v>-774.03435000000002</v>
      </c>
      <c r="DN290" s="21">
        <v>-1127.43812</v>
      </c>
      <c r="DO290" s="21">
        <v>-1104.1524300000001</v>
      </c>
      <c r="DP290" s="21">
        <v>-1082.3012900000001</v>
      </c>
      <c r="DQ290" s="21">
        <v>-1148.87147</v>
      </c>
      <c r="DR290" s="21">
        <v>-1060.9170999999999</v>
      </c>
      <c r="DS290" s="21">
        <v>-595.27495999999996</v>
      </c>
      <c r="DT290" s="21">
        <v>-582.65895999999998</v>
      </c>
      <c r="DU290" s="21">
        <v>-571.14764000000002</v>
      </c>
      <c r="DV290" s="21">
        <v>-606.38484000000005</v>
      </c>
      <c r="DW290" s="21">
        <v>-559.86283000000003</v>
      </c>
      <c r="DX290" s="21">
        <v>-233.41498999999999</v>
      </c>
      <c r="DY290" s="21">
        <v>-226.69208</v>
      </c>
      <c r="DZ290" s="21">
        <v>-222.49516</v>
      </c>
      <c r="EA290" s="21">
        <v>-236.30113</v>
      </c>
      <c r="EB290" s="21">
        <v>-218.20328000000001</v>
      </c>
      <c r="EC290" s="21">
        <v>-459.97888999999998</v>
      </c>
      <c r="ED290" s="21">
        <v>-449.60192999999998</v>
      </c>
      <c r="EE290" s="21">
        <v>-440.75666000000001</v>
      </c>
      <c r="EF290" s="21">
        <v>-468.17696999999998</v>
      </c>
      <c r="EG290" s="21">
        <v>-432.04808000000003</v>
      </c>
      <c r="EH290" s="21">
        <v>-746.09032000000002</v>
      </c>
      <c r="EI290" s="21">
        <v>-730.73896000000002</v>
      </c>
      <c r="EJ290" s="21">
        <v>-716.27293999999995</v>
      </c>
      <c r="EK290" s="21">
        <v>-760.30146000000002</v>
      </c>
      <c r="EL290" s="21">
        <v>-702.12076999999999</v>
      </c>
    </row>
    <row r="291" spans="2:142" x14ac:dyDescent="0.25">
      <c r="B291" s="39" t="s">
        <v>451</v>
      </c>
      <c r="C291" s="21">
        <v>-52554.92813</v>
      </c>
      <c r="D291" s="21">
        <v>-51576.269560000001</v>
      </c>
      <c r="E291" s="21">
        <v>-50600.8655</v>
      </c>
      <c r="F291" s="21">
        <v>-53527.710500000001</v>
      </c>
      <c r="G291" s="21">
        <v>-49636.671419999999</v>
      </c>
      <c r="H291" s="21">
        <v>-67112.182969999994</v>
      </c>
      <c r="I291" s="21">
        <v>-65862.436379999999</v>
      </c>
      <c r="J291" s="21">
        <v>-64616.838239999997</v>
      </c>
      <c r="K291" s="21">
        <v>-68354.356209999998</v>
      </c>
      <c r="L291" s="21">
        <v>-63385.614999999998</v>
      </c>
      <c r="M291" s="21">
        <v>-74211.878979999994</v>
      </c>
      <c r="N291" s="21">
        <v>-72829.894020000007</v>
      </c>
      <c r="O291" s="21">
        <v>-71452.564289999995</v>
      </c>
      <c r="P291" s="21">
        <v>-75585.484519999998</v>
      </c>
      <c r="Q291" s="21">
        <v>-70091.06237</v>
      </c>
      <c r="R291" s="21">
        <v>-520.15129000000002</v>
      </c>
      <c r="S291" s="21">
        <v>-492.91197</v>
      </c>
      <c r="T291" s="21">
        <v>-537.37527999999998</v>
      </c>
      <c r="U291" s="21">
        <v>-567.76990000000001</v>
      </c>
      <c r="V291" s="21">
        <v>-518.59025999999994</v>
      </c>
      <c r="W291" s="21">
        <v>-735.17096000000004</v>
      </c>
      <c r="X291" s="21">
        <v>-705.51013999999998</v>
      </c>
      <c r="Y291" s="21">
        <v>-742.29285000000004</v>
      </c>
      <c r="Z291" s="21">
        <v>-784.02895000000001</v>
      </c>
      <c r="AA291" s="21">
        <v>-720.17058999999995</v>
      </c>
      <c r="AB291" s="21">
        <v>-72781.588300000003</v>
      </c>
      <c r="AC291" s="21">
        <v>-71426.263890000002</v>
      </c>
      <c r="AD291" s="21">
        <v>-70075.451879999993</v>
      </c>
      <c r="AE291" s="21">
        <v>-74128.691500000001</v>
      </c>
      <c r="AF291" s="21">
        <v>-68740.155069999993</v>
      </c>
      <c r="AG291" s="21">
        <v>-461.40293000000003</v>
      </c>
      <c r="AH291" s="21">
        <v>-438.31445000000002</v>
      </c>
      <c r="AI291" s="21">
        <v>-475.42068999999998</v>
      </c>
      <c r="AJ291" s="21">
        <v>-501.84104000000002</v>
      </c>
      <c r="AK291" s="21">
        <v>-459.62912999999998</v>
      </c>
      <c r="AL291" s="21">
        <v>-416.72737000000001</v>
      </c>
      <c r="AM291" s="21">
        <v>-395.27060999999998</v>
      </c>
      <c r="AN291" s="21">
        <v>-430.57924000000003</v>
      </c>
      <c r="AO291" s="21">
        <v>-454.45326999999997</v>
      </c>
      <c r="AP291" s="21">
        <v>-416.00794999999999</v>
      </c>
      <c r="AQ291" s="21">
        <v>-698.71081000000004</v>
      </c>
      <c r="AR291" s="21">
        <v>-670.87744999999995</v>
      </c>
      <c r="AS291" s="21">
        <v>-704.51522999999997</v>
      </c>
      <c r="AT291" s="21">
        <v>-743.99144000000001</v>
      </c>
      <c r="AU291" s="21">
        <v>-684.09280999999999</v>
      </c>
      <c r="AV291" s="21">
        <v>-1034.9846700000001</v>
      </c>
      <c r="AW291" s="21">
        <v>-1002.90065</v>
      </c>
      <c r="AX291" s="21">
        <v>-1023.62234</v>
      </c>
      <c r="AY291" s="21">
        <v>-1082.0850700000001</v>
      </c>
      <c r="AZ291" s="21">
        <v>-998.03734999999995</v>
      </c>
      <c r="BA291" s="21">
        <v>-1330.2923900000001</v>
      </c>
      <c r="BB291" s="21">
        <v>-1292.94121</v>
      </c>
      <c r="BC291" s="21">
        <v>-1308.1457</v>
      </c>
      <c r="BD291" s="21">
        <v>-1382.72</v>
      </c>
      <c r="BE291" s="21">
        <v>-1277.04955</v>
      </c>
      <c r="BF291" s="21">
        <v>-5083.5871500000003</v>
      </c>
      <c r="BG291" s="21">
        <v>-4987.8229499999998</v>
      </c>
      <c r="BH291" s="21">
        <v>-4892.3740500000004</v>
      </c>
      <c r="BI291" s="21">
        <v>-5178.7838099999999</v>
      </c>
      <c r="BJ291" s="21">
        <v>-4798.0097999999998</v>
      </c>
      <c r="BK291" s="21">
        <v>-245.25104999999999</v>
      </c>
      <c r="BL291" s="21">
        <v>-220.45651000000001</v>
      </c>
      <c r="BM291" s="21">
        <v>-284.20614999999998</v>
      </c>
      <c r="BN291" s="21">
        <v>-295.82483999999999</v>
      </c>
      <c r="BO291" s="21">
        <v>-268.57508999999999</v>
      </c>
      <c r="BP291" s="21">
        <v>-922.45579999999995</v>
      </c>
      <c r="BQ291" s="21">
        <v>-877.61478</v>
      </c>
      <c r="BR291" s="21">
        <v>-950.31298000000004</v>
      </c>
      <c r="BS291" s="21">
        <v>-1001.48488</v>
      </c>
      <c r="BT291" s="21">
        <v>-918.98351000000002</v>
      </c>
      <c r="BU291" s="21">
        <v>-629.50360000000001</v>
      </c>
      <c r="BV291" s="21">
        <v>-597.92984999999999</v>
      </c>
      <c r="BW291" s="21">
        <v>-647.81074999999998</v>
      </c>
      <c r="BX291" s="21">
        <v>-683.83582999999999</v>
      </c>
      <c r="BY291" s="21">
        <v>-625.70604000000003</v>
      </c>
      <c r="BZ291" s="21">
        <v>-523.97518000000002</v>
      </c>
      <c r="CA291" s="21">
        <v>-495.16415999999998</v>
      </c>
      <c r="CB291" s="21">
        <v>-544.76899000000003</v>
      </c>
      <c r="CC291" s="21">
        <v>-575.16045999999994</v>
      </c>
      <c r="CD291" s="21">
        <v>-525.12828999999999</v>
      </c>
      <c r="CE291" s="21">
        <v>-563.84123</v>
      </c>
      <c r="CF291" s="21">
        <v>-532.87014999999997</v>
      </c>
      <c r="CG291" s="21">
        <v>-586.26316999999995</v>
      </c>
      <c r="CH291" s="21">
        <v>-618.77323000000001</v>
      </c>
      <c r="CI291" s="21">
        <v>-565.08959000000004</v>
      </c>
      <c r="CJ291" s="21">
        <v>-595.86072999999999</v>
      </c>
      <c r="CK291" s="21">
        <v>-566.09554000000003</v>
      </c>
      <c r="CL291" s="21">
        <v>-612.27733999999998</v>
      </c>
      <c r="CM291" s="21">
        <v>-646.88248999999996</v>
      </c>
      <c r="CN291" s="21">
        <v>-591.45803999999998</v>
      </c>
      <c r="CO291" s="21">
        <v>-616.94260999999995</v>
      </c>
      <c r="CP291" s="21">
        <v>-588.18386999999996</v>
      </c>
      <c r="CQ291" s="21">
        <v>-630.29345000000001</v>
      </c>
      <c r="CR291" s="21">
        <v>-665.30273999999997</v>
      </c>
      <c r="CS291" s="21">
        <v>-609.66711999999995</v>
      </c>
      <c r="CT291" s="21">
        <v>-749.32997</v>
      </c>
      <c r="CU291" s="21">
        <v>-715.14274999999998</v>
      </c>
      <c r="CV291" s="21">
        <v>-764.01738</v>
      </c>
      <c r="CW291" s="21">
        <v>-807.21280000000002</v>
      </c>
      <c r="CX291" s="21">
        <v>-739.43344000000002</v>
      </c>
      <c r="CY291" s="21">
        <v>-697.20866999999998</v>
      </c>
      <c r="CZ291" s="21">
        <v>-667.02997000000005</v>
      </c>
      <c r="DA291" s="21">
        <v>-707.28516999999999</v>
      </c>
      <c r="DB291" s="21">
        <v>-746.85991999999999</v>
      </c>
      <c r="DC291" s="21">
        <v>-685.15705000000003</v>
      </c>
      <c r="DD291" s="21">
        <v>-783.52138000000002</v>
      </c>
      <c r="DE291" s="21">
        <v>-752.65671999999995</v>
      </c>
      <c r="DF291" s="21">
        <v>-788.20374000000004</v>
      </c>
      <c r="DG291" s="21">
        <v>-832.83357000000001</v>
      </c>
      <c r="DH291" s="21">
        <v>-764.92335000000003</v>
      </c>
      <c r="DI291" s="21">
        <v>-826.44289000000003</v>
      </c>
      <c r="DJ291" s="21">
        <v>-794.72901999999999</v>
      </c>
      <c r="DK291" s="21">
        <v>-828.76324999999997</v>
      </c>
      <c r="DL291" s="21">
        <v>-876.73262999999997</v>
      </c>
      <c r="DM291" s="21">
        <v>-804.77360999999996</v>
      </c>
      <c r="DN291" s="21">
        <v>-1094.26367</v>
      </c>
      <c r="DO291" s="21">
        <v>-1052.77322</v>
      </c>
      <c r="DP291" s="21">
        <v>-1097.29819</v>
      </c>
      <c r="DQ291" s="21">
        <v>-1160.59403</v>
      </c>
      <c r="DR291" s="21">
        <v>-1065.76268</v>
      </c>
      <c r="DS291" s="21">
        <v>-529.90228000000002</v>
      </c>
      <c r="DT291" s="21">
        <v>-505.24997999999999</v>
      </c>
      <c r="DU291" s="21">
        <v>-541.15728999999999</v>
      </c>
      <c r="DV291" s="21">
        <v>-571.97869000000003</v>
      </c>
      <c r="DW291" s="21">
        <v>-523.60720000000003</v>
      </c>
      <c r="DX291" s="21">
        <v>-431.24977999999999</v>
      </c>
      <c r="DY291" s="21">
        <v>-397.06072999999998</v>
      </c>
      <c r="DZ291" s="21">
        <v>-471.90264999999999</v>
      </c>
      <c r="EA291" s="21">
        <v>-496.83789000000002</v>
      </c>
      <c r="EB291" s="21">
        <v>-450.77480000000003</v>
      </c>
      <c r="EC291" s="21">
        <v>-567.10590000000002</v>
      </c>
      <c r="ED291" s="21">
        <v>-537.95599000000004</v>
      </c>
      <c r="EE291" s="21">
        <v>-584.46160999999995</v>
      </c>
      <c r="EF291" s="21">
        <v>-617.67103999999995</v>
      </c>
      <c r="EG291" s="21">
        <v>-564.31002000000001</v>
      </c>
      <c r="EH291" s="21">
        <v>-584.75928999999996</v>
      </c>
      <c r="EI291" s="21">
        <v>-560.58816000000002</v>
      </c>
      <c r="EJ291" s="21">
        <v>-590.09685999999999</v>
      </c>
      <c r="EK291" s="21">
        <v>-624.09506999999996</v>
      </c>
      <c r="EL291" s="21">
        <v>-572.25431000000003</v>
      </c>
    </row>
    <row r="292" spans="2:142" x14ac:dyDescent="0.25">
      <c r="B292" s="39" t="s">
        <v>452</v>
      </c>
      <c r="C292" s="21">
        <v>4368.1975400000001</v>
      </c>
      <c r="D292" s="21">
        <v>4286.8545700000004</v>
      </c>
      <c r="E292" s="21">
        <v>4205.7821100000001</v>
      </c>
      <c r="F292" s="21">
        <v>4449.0520999999999</v>
      </c>
      <c r="G292" s="21">
        <v>4125.64138</v>
      </c>
      <c r="H292" s="21">
        <v>87220.234899999996</v>
      </c>
      <c r="I292" s="21">
        <v>85596.041100000002</v>
      </c>
      <c r="J292" s="21">
        <v>83977.238719999994</v>
      </c>
      <c r="K292" s="21">
        <v>88834.586230000001</v>
      </c>
      <c r="L292" s="21">
        <v>82377.118199999997</v>
      </c>
      <c r="M292" s="21">
        <v>74550.595679999999</v>
      </c>
      <c r="N292" s="21">
        <v>73162.303069999994</v>
      </c>
      <c r="O292" s="21">
        <v>71778.686960000006</v>
      </c>
      <c r="P292" s="21">
        <v>75930.470610000004</v>
      </c>
      <c r="Q292" s="21">
        <v>70410.970889999997</v>
      </c>
      <c r="R292" s="21">
        <v>422.92</v>
      </c>
      <c r="S292" s="21">
        <v>430.72584000000001</v>
      </c>
      <c r="T292" s="21">
        <v>367.39947000000001</v>
      </c>
      <c r="U292" s="21">
        <v>391.67084999999997</v>
      </c>
      <c r="V292" s="21">
        <v>368.3929</v>
      </c>
      <c r="W292" s="21">
        <v>638.58491000000004</v>
      </c>
      <c r="X292" s="21">
        <v>640.84906999999998</v>
      </c>
      <c r="Y292" s="21">
        <v>576.52234999999996</v>
      </c>
      <c r="Z292" s="21">
        <v>614.63387999999998</v>
      </c>
      <c r="AA292" s="21">
        <v>572.71128999999996</v>
      </c>
      <c r="AB292" s="21">
        <v>74463.119600000005</v>
      </c>
      <c r="AC292" s="21">
        <v>73076.482050000006</v>
      </c>
      <c r="AD292" s="21">
        <v>71694.461139999999</v>
      </c>
      <c r="AE292" s="21">
        <v>75841.346009999994</v>
      </c>
      <c r="AF292" s="21">
        <v>70328.313899999994</v>
      </c>
      <c r="AG292" s="21">
        <v>-125.54697</v>
      </c>
      <c r="AH292" s="21">
        <v>-110.13704</v>
      </c>
      <c r="AI292" s="21">
        <v>-153.55246</v>
      </c>
      <c r="AJ292" s="21">
        <v>-161.56034</v>
      </c>
      <c r="AK292" s="21">
        <v>-143.953</v>
      </c>
      <c r="AL292" s="21">
        <v>434.01361000000003</v>
      </c>
      <c r="AM292" s="21">
        <v>438.22097000000002</v>
      </c>
      <c r="AN292" s="21">
        <v>386.75742000000002</v>
      </c>
      <c r="AO292" s="21">
        <v>410.31270000000001</v>
      </c>
      <c r="AP292" s="21">
        <v>385.60471000000001</v>
      </c>
      <c r="AQ292" s="21">
        <v>735.17112999999995</v>
      </c>
      <c r="AR292" s="21">
        <v>734.73769000000004</v>
      </c>
      <c r="AS292" s="21">
        <v>673.84061999999994</v>
      </c>
      <c r="AT292" s="21">
        <v>714.54335000000003</v>
      </c>
      <c r="AU292" s="21">
        <v>667.70336999999995</v>
      </c>
      <c r="AV292" s="21">
        <v>1029.2826</v>
      </c>
      <c r="AW292" s="21">
        <v>1021.49312</v>
      </c>
      <c r="AX292" s="21">
        <v>961.42147999999997</v>
      </c>
      <c r="AY292" s="21">
        <v>1018.7013899999999</v>
      </c>
      <c r="AZ292" s="21">
        <v>948.81791999999996</v>
      </c>
      <c r="BA292" s="21">
        <v>1006.13133</v>
      </c>
      <c r="BB292" s="21">
        <v>998.52556000000004</v>
      </c>
      <c r="BC292" s="21">
        <v>938.82212000000004</v>
      </c>
      <c r="BD292" s="21">
        <v>995.26916000000006</v>
      </c>
      <c r="BE292" s="21">
        <v>926.60838999999999</v>
      </c>
      <c r="BF292" s="21">
        <v>11285.80732</v>
      </c>
      <c r="BG292" s="21">
        <v>11073.206190000001</v>
      </c>
      <c r="BH292" s="21">
        <v>10861.305060000001</v>
      </c>
      <c r="BI292" s="21">
        <v>11497.14846</v>
      </c>
      <c r="BJ292" s="21">
        <v>10651.811890000001</v>
      </c>
      <c r="BK292" s="21">
        <v>-47.096429999999998</v>
      </c>
      <c r="BL292" s="21">
        <v>-28.036010000000001</v>
      </c>
      <c r="BM292" s="21">
        <v>-95.616579999999999</v>
      </c>
      <c r="BN292" s="21">
        <v>-96.372770000000003</v>
      </c>
      <c r="BO292" s="21">
        <v>-83.693960000000004</v>
      </c>
      <c r="BP292" s="21">
        <v>902.23748999999998</v>
      </c>
      <c r="BQ292" s="21">
        <v>910.22109999999998</v>
      </c>
      <c r="BR292" s="21">
        <v>802.90188000000001</v>
      </c>
      <c r="BS292" s="21">
        <v>853.41336000000001</v>
      </c>
      <c r="BT292" s="21">
        <v>800.45118000000002</v>
      </c>
      <c r="BU292" s="21">
        <v>-92.057820000000007</v>
      </c>
      <c r="BV292" s="21">
        <v>-72.496300000000005</v>
      </c>
      <c r="BW292" s="21">
        <v>-133.05399</v>
      </c>
      <c r="BX292" s="21">
        <v>-138.25638000000001</v>
      </c>
      <c r="BY292" s="21">
        <v>-121.07151</v>
      </c>
      <c r="BZ292" s="21">
        <v>309.80239999999998</v>
      </c>
      <c r="CA292" s="21">
        <v>321.09854999999999</v>
      </c>
      <c r="CB292" s="21">
        <v>254.84372999999999</v>
      </c>
      <c r="CC292" s="21">
        <v>272.66511000000003</v>
      </c>
      <c r="CD292" s="21">
        <v>258.76076</v>
      </c>
      <c r="CE292" s="21">
        <v>419.51567</v>
      </c>
      <c r="CF292" s="21">
        <v>430.01778999999999</v>
      </c>
      <c r="CG292" s="21">
        <v>356.97325999999998</v>
      </c>
      <c r="CH292" s="21">
        <v>381.39911000000001</v>
      </c>
      <c r="CI292" s="21">
        <v>359.59894000000003</v>
      </c>
      <c r="CJ292" s="21">
        <v>483.03534999999999</v>
      </c>
      <c r="CK292" s="21">
        <v>490.70245</v>
      </c>
      <c r="CL292" s="21">
        <v>422.93034</v>
      </c>
      <c r="CM292" s="21">
        <v>450.91669000000002</v>
      </c>
      <c r="CN292" s="21">
        <v>423.39319999999998</v>
      </c>
      <c r="CO292" s="21">
        <v>520.47666000000004</v>
      </c>
      <c r="CP292" s="21">
        <v>526.15242000000001</v>
      </c>
      <c r="CQ292" s="21">
        <v>461.26549</v>
      </c>
      <c r="CR292" s="21">
        <v>492.27152000000001</v>
      </c>
      <c r="CS292" s="21">
        <v>460.42728</v>
      </c>
      <c r="CT292" s="21">
        <v>602.82512999999994</v>
      </c>
      <c r="CU292" s="21">
        <v>609.61829999999998</v>
      </c>
      <c r="CV292" s="21">
        <v>533.66346999999996</v>
      </c>
      <c r="CW292" s="21">
        <v>568.99996999999996</v>
      </c>
      <c r="CX292" s="21">
        <v>532.72965999999997</v>
      </c>
      <c r="CY292" s="21">
        <v>617.63739999999996</v>
      </c>
      <c r="CZ292" s="21">
        <v>621.39647000000002</v>
      </c>
      <c r="DA292" s="21">
        <v>554.79038000000003</v>
      </c>
      <c r="DB292" s="21">
        <v>591.61855000000003</v>
      </c>
      <c r="DC292" s="21">
        <v>552.10090000000002</v>
      </c>
      <c r="DD292" s="21">
        <v>661.01295000000005</v>
      </c>
      <c r="DE292" s="21">
        <v>663.10369000000003</v>
      </c>
      <c r="DF292" s="21">
        <v>598.58713999999998</v>
      </c>
      <c r="DG292" s="21">
        <v>637.97803999999996</v>
      </c>
      <c r="DH292" s="21">
        <v>594.59752000000003</v>
      </c>
      <c r="DI292" s="21">
        <v>661.65782000000002</v>
      </c>
      <c r="DJ292" s="21">
        <v>663.78864999999996</v>
      </c>
      <c r="DK292" s="21">
        <v>599.90593999999999</v>
      </c>
      <c r="DL292" s="21">
        <v>638.54981999999995</v>
      </c>
      <c r="DM292" s="21">
        <v>595.80206999999996</v>
      </c>
      <c r="DN292" s="21">
        <v>813.64862000000005</v>
      </c>
      <c r="DO292" s="21">
        <v>817.19415000000004</v>
      </c>
      <c r="DP292" s="21">
        <v>734.40317000000005</v>
      </c>
      <c r="DQ292" s="21">
        <v>782.13279999999997</v>
      </c>
      <c r="DR292" s="21">
        <v>729.91989999999998</v>
      </c>
      <c r="DS292" s="21">
        <v>465.92135999999999</v>
      </c>
      <c r="DT292" s="21">
        <v>470.40895999999998</v>
      </c>
      <c r="DU292" s="21">
        <v>414.55678</v>
      </c>
      <c r="DV292" s="21">
        <v>441.55270000000002</v>
      </c>
      <c r="DW292" s="21">
        <v>413.31358999999998</v>
      </c>
      <c r="DX292" s="21">
        <v>-112.58947000000001</v>
      </c>
      <c r="DY292" s="21">
        <v>-86.879499999999993</v>
      </c>
      <c r="DZ292" s="21">
        <v>-167.61731</v>
      </c>
      <c r="EA292" s="21">
        <v>-175.49884</v>
      </c>
      <c r="EB292" s="21">
        <v>-152.34321</v>
      </c>
      <c r="EC292" s="21">
        <v>108.32776</v>
      </c>
      <c r="ED292" s="21">
        <v>122.99484</v>
      </c>
      <c r="EE292" s="21">
        <v>63.022959999999998</v>
      </c>
      <c r="EF292" s="21">
        <v>68.778149999999997</v>
      </c>
      <c r="EG292" s="21">
        <v>70.442340000000002</v>
      </c>
      <c r="EH292" s="21">
        <v>579.678</v>
      </c>
      <c r="EI292" s="21">
        <v>580.64963</v>
      </c>
      <c r="EJ292" s="21">
        <v>527.78845999999999</v>
      </c>
      <c r="EK292" s="21">
        <v>561.54087000000004</v>
      </c>
      <c r="EL292" s="21">
        <v>523.64878999999996</v>
      </c>
    </row>
    <row r="293" spans="2:142" x14ac:dyDescent="0.25">
      <c r="B293" s="39" t="s">
        <v>453</v>
      </c>
      <c r="C293" s="21">
        <v>21460.33339</v>
      </c>
      <c r="D293" s="21">
        <v>21060.70694</v>
      </c>
      <c r="E293" s="21">
        <v>20662.409449999999</v>
      </c>
      <c r="F293" s="21">
        <v>21857.56035</v>
      </c>
      <c r="G293" s="21">
        <v>20268.689450000002</v>
      </c>
      <c r="H293" s="21">
        <v>79946.538719999997</v>
      </c>
      <c r="I293" s="21">
        <v>78457.793909999993</v>
      </c>
      <c r="J293" s="21">
        <v>76973.990900000004</v>
      </c>
      <c r="K293" s="21">
        <v>81426.261880000005</v>
      </c>
      <c r="L293" s="21">
        <v>75507.311780000004</v>
      </c>
      <c r="M293" s="21">
        <v>78129.759600000005</v>
      </c>
      <c r="N293" s="21">
        <v>76674.815260000003</v>
      </c>
      <c r="O293" s="21">
        <v>75224.771919999999</v>
      </c>
      <c r="P293" s="21">
        <v>79575.882140000002</v>
      </c>
      <c r="Q293" s="21">
        <v>73791.392000000007</v>
      </c>
      <c r="R293" s="21">
        <v>345.58337999999998</v>
      </c>
      <c r="S293" s="21">
        <v>338.96755999999999</v>
      </c>
      <c r="T293" s="21">
        <v>332.22557999999998</v>
      </c>
      <c r="U293" s="21">
        <v>352.73925000000003</v>
      </c>
      <c r="V293" s="21">
        <v>325.66163999999998</v>
      </c>
      <c r="W293" s="21">
        <v>671.88234999999997</v>
      </c>
      <c r="X293" s="21">
        <v>659.05712000000005</v>
      </c>
      <c r="Y293" s="21">
        <v>645.94812999999999</v>
      </c>
      <c r="Z293" s="21">
        <v>685.53468999999996</v>
      </c>
      <c r="AA293" s="21">
        <v>633.18566999999996</v>
      </c>
      <c r="AB293" s="21">
        <v>77248.899380000003</v>
      </c>
      <c r="AC293" s="21">
        <v>75810.385580000002</v>
      </c>
      <c r="AD293" s="21">
        <v>74376.66115</v>
      </c>
      <c r="AE293" s="21">
        <v>78678.687349999993</v>
      </c>
      <c r="AF293" s="21">
        <v>72959.404240000003</v>
      </c>
      <c r="AG293" s="21">
        <v>9.3488000000000007</v>
      </c>
      <c r="AH293" s="21">
        <v>9.1433199999999992</v>
      </c>
      <c r="AI293" s="21">
        <v>8.9674499999999995</v>
      </c>
      <c r="AJ293" s="21">
        <v>9.7465399999999995</v>
      </c>
      <c r="AK293" s="21">
        <v>8.7950300000000006</v>
      </c>
      <c r="AL293" s="21">
        <v>348.91631999999998</v>
      </c>
      <c r="AM293" s="21">
        <v>342.31945000000002</v>
      </c>
      <c r="AN293" s="21">
        <v>335.76391000000001</v>
      </c>
      <c r="AO293" s="21">
        <v>355.64749</v>
      </c>
      <c r="AP293" s="21">
        <v>329.28892000000002</v>
      </c>
      <c r="AQ293" s="21">
        <v>781.52453000000003</v>
      </c>
      <c r="AR293" s="21">
        <v>766.78907000000004</v>
      </c>
      <c r="AS293" s="21">
        <v>752.12175999999999</v>
      </c>
      <c r="AT293" s="21">
        <v>796.36229000000003</v>
      </c>
      <c r="AU293" s="21">
        <v>737.59366999999997</v>
      </c>
      <c r="AV293" s="21">
        <v>908.29259000000002</v>
      </c>
      <c r="AW293" s="21">
        <v>891.173</v>
      </c>
      <c r="AX293" s="21">
        <v>874.10742000000005</v>
      </c>
      <c r="AY293" s="21">
        <v>925.44893000000002</v>
      </c>
      <c r="AZ293" s="21">
        <v>857.24995000000001</v>
      </c>
      <c r="BA293" s="21">
        <v>1297.12599</v>
      </c>
      <c r="BB293" s="21">
        <v>1272.6910399999999</v>
      </c>
      <c r="BC293" s="21">
        <v>1248.3484599999999</v>
      </c>
      <c r="BD293" s="21">
        <v>1321.5669499999999</v>
      </c>
      <c r="BE293" s="21">
        <v>1224.2276199999999</v>
      </c>
      <c r="BF293" s="21">
        <v>26277.159879999999</v>
      </c>
      <c r="BG293" s="21">
        <v>25782.152870000002</v>
      </c>
      <c r="BH293" s="21">
        <v>25288.775669999999</v>
      </c>
      <c r="BI293" s="21">
        <v>26769.233219999998</v>
      </c>
      <c r="BJ293" s="21">
        <v>24801.00504</v>
      </c>
      <c r="BK293" s="21">
        <v>-17.835270000000001</v>
      </c>
      <c r="BL293" s="21">
        <v>-17.53894</v>
      </c>
      <c r="BM293" s="21">
        <v>-17.189450000000001</v>
      </c>
      <c r="BN293" s="21">
        <v>-17.868880000000001</v>
      </c>
      <c r="BO293" s="21">
        <v>-16.849630000000001</v>
      </c>
      <c r="BP293" s="21">
        <v>703.63000999999997</v>
      </c>
      <c r="BQ293" s="21">
        <v>690.33199999999999</v>
      </c>
      <c r="BR293" s="21">
        <v>677.12554999999998</v>
      </c>
      <c r="BS293" s="21">
        <v>717.22056999999995</v>
      </c>
      <c r="BT293" s="21">
        <v>664.04768999999999</v>
      </c>
      <c r="BU293" s="21">
        <v>61.19218</v>
      </c>
      <c r="BV293" s="21">
        <v>59.985990000000001</v>
      </c>
      <c r="BW293" s="21">
        <v>58.79336</v>
      </c>
      <c r="BX293" s="21">
        <v>62.71011</v>
      </c>
      <c r="BY293" s="21">
        <v>57.631900000000002</v>
      </c>
      <c r="BZ293" s="21">
        <v>294.14769999999999</v>
      </c>
      <c r="CA293" s="21">
        <v>288.50814000000003</v>
      </c>
      <c r="CB293" s="21">
        <v>282.76990000000001</v>
      </c>
      <c r="CC293" s="21">
        <v>300.29888999999997</v>
      </c>
      <c r="CD293" s="21">
        <v>277.18311</v>
      </c>
      <c r="CE293" s="21">
        <v>361.45722999999998</v>
      </c>
      <c r="CF293" s="21">
        <v>354.53318000000002</v>
      </c>
      <c r="CG293" s="21">
        <v>347.48167000000001</v>
      </c>
      <c r="CH293" s="21">
        <v>368.97104999999999</v>
      </c>
      <c r="CI293" s="21">
        <v>340.61631999999997</v>
      </c>
      <c r="CJ293" s="21">
        <v>459.91554000000002</v>
      </c>
      <c r="CK293" s="21">
        <v>451.12056000000001</v>
      </c>
      <c r="CL293" s="21">
        <v>442.14776000000001</v>
      </c>
      <c r="CM293" s="21">
        <v>469.37020000000001</v>
      </c>
      <c r="CN293" s="21">
        <v>433.41199</v>
      </c>
      <c r="CO293" s="21">
        <v>560.44718</v>
      </c>
      <c r="CP293" s="21">
        <v>549.74040000000002</v>
      </c>
      <c r="CQ293" s="21">
        <v>538.80588999999998</v>
      </c>
      <c r="CR293" s="21">
        <v>571.89317000000005</v>
      </c>
      <c r="CS293" s="21">
        <v>528.16035999999997</v>
      </c>
      <c r="CT293" s="21">
        <v>639.92325000000005</v>
      </c>
      <c r="CU293" s="21">
        <v>627.69776000000002</v>
      </c>
      <c r="CV293" s="21">
        <v>615.21266000000003</v>
      </c>
      <c r="CW293" s="21">
        <v>652.99126000000001</v>
      </c>
      <c r="CX293" s="21">
        <v>603.0575</v>
      </c>
      <c r="CY293" s="21">
        <v>590.57842000000005</v>
      </c>
      <c r="CZ293" s="21">
        <v>579.29809999999998</v>
      </c>
      <c r="DA293" s="21">
        <v>567.77565000000004</v>
      </c>
      <c r="DB293" s="21">
        <v>602.62409000000002</v>
      </c>
      <c r="DC293" s="21">
        <v>556.55772999999999</v>
      </c>
      <c r="DD293" s="21">
        <v>654.98541</v>
      </c>
      <c r="DE293" s="21">
        <v>642.48072000000002</v>
      </c>
      <c r="DF293" s="21">
        <v>629.70146999999997</v>
      </c>
      <c r="DG293" s="21">
        <v>668.30280000000005</v>
      </c>
      <c r="DH293" s="21">
        <v>617.26002000000005</v>
      </c>
      <c r="DI293" s="21">
        <v>688.59582</v>
      </c>
      <c r="DJ293" s="21">
        <v>675.45167000000004</v>
      </c>
      <c r="DK293" s="21">
        <v>662.01657999999998</v>
      </c>
      <c r="DL293" s="21">
        <v>702.57965000000002</v>
      </c>
      <c r="DM293" s="21">
        <v>648.93664999999999</v>
      </c>
      <c r="DN293" s="21">
        <v>944.97091</v>
      </c>
      <c r="DO293" s="21">
        <v>926.93561999999997</v>
      </c>
      <c r="DP293" s="21">
        <v>908.49834999999996</v>
      </c>
      <c r="DQ293" s="21">
        <v>964.14079000000004</v>
      </c>
      <c r="DR293" s="21">
        <v>890.54848000000004</v>
      </c>
      <c r="DS293" s="21">
        <v>482.93837000000002</v>
      </c>
      <c r="DT293" s="21">
        <v>473.71300000000002</v>
      </c>
      <c r="DU293" s="21">
        <v>464.29068999999998</v>
      </c>
      <c r="DV293" s="21">
        <v>492.79660000000001</v>
      </c>
      <c r="DW293" s="21">
        <v>455.11739</v>
      </c>
      <c r="DX293" s="21">
        <v>-21.367069999999998</v>
      </c>
      <c r="DY293" s="21">
        <v>-21.018160000000002</v>
      </c>
      <c r="DZ293" s="21">
        <v>-20.617329999999999</v>
      </c>
      <c r="EA293" s="21">
        <v>-21.364830000000001</v>
      </c>
      <c r="EB293" s="21">
        <v>-20.21875</v>
      </c>
      <c r="EC293" s="21">
        <v>175.16077000000001</v>
      </c>
      <c r="ED293" s="21">
        <v>171.7877</v>
      </c>
      <c r="EE293" s="21">
        <v>168.37116</v>
      </c>
      <c r="EF293" s="21">
        <v>178.93180000000001</v>
      </c>
      <c r="EG293" s="21">
        <v>165.04463999999999</v>
      </c>
      <c r="EH293" s="21">
        <v>570.45474999999999</v>
      </c>
      <c r="EI293" s="21">
        <v>559.56617000000006</v>
      </c>
      <c r="EJ293" s="21">
        <v>548.43610000000001</v>
      </c>
      <c r="EK293" s="21">
        <v>582.03724</v>
      </c>
      <c r="EL293" s="21">
        <v>537.60024999999996</v>
      </c>
    </row>
    <row r="294" spans="2:142" x14ac:dyDescent="0.25">
      <c r="B294" s="39" t="s">
        <v>454</v>
      </c>
      <c r="C294" s="21">
        <v>3852.8444300000001</v>
      </c>
      <c r="D294" s="21">
        <v>3781.09818</v>
      </c>
      <c r="E294" s="21">
        <v>3709.5905200000002</v>
      </c>
      <c r="F294" s="21">
        <v>3924.1599000000001</v>
      </c>
      <c r="G294" s="21">
        <v>3638.9046699999999</v>
      </c>
      <c r="H294" s="21">
        <v>-1770.7528299999999</v>
      </c>
      <c r="I294" s="21">
        <v>-1737.7783099999999</v>
      </c>
      <c r="J294" s="21">
        <v>-1704.9132400000001</v>
      </c>
      <c r="K294" s="21">
        <v>-1803.52754</v>
      </c>
      <c r="L294" s="21">
        <v>-1672.4274600000001</v>
      </c>
      <c r="M294" s="21">
        <v>8689.9427300000007</v>
      </c>
      <c r="N294" s="21">
        <v>8528.1172800000004</v>
      </c>
      <c r="O294" s="21">
        <v>8366.8369500000008</v>
      </c>
      <c r="P294" s="21">
        <v>8850.7869699999992</v>
      </c>
      <c r="Q294" s="21">
        <v>8207.41</v>
      </c>
      <c r="R294" s="21">
        <v>-36.56626</v>
      </c>
      <c r="S294" s="21">
        <v>-35.86206</v>
      </c>
      <c r="T294" s="21">
        <v>-35.148220000000002</v>
      </c>
      <c r="U294" s="21">
        <v>-37.335810000000002</v>
      </c>
      <c r="V294" s="21">
        <v>-34.453620000000001</v>
      </c>
      <c r="W294" s="21">
        <v>106.53977</v>
      </c>
      <c r="X294" s="21">
        <v>104.51855</v>
      </c>
      <c r="Y294" s="21">
        <v>102.44</v>
      </c>
      <c r="Z294" s="21">
        <v>108.62992</v>
      </c>
      <c r="AA294" s="21">
        <v>100.41613</v>
      </c>
      <c r="AB294" s="21">
        <v>8013.1345700000002</v>
      </c>
      <c r="AC294" s="21">
        <v>7863.9155600000004</v>
      </c>
      <c r="AD294" s="21">
        <v>7715.1933499999996</v>
      </c>
      <c r="AE294" s="21">
        <v>8161.4484499999999</v>
      </c>
      <c r="AF294" s="21">
        <v>7568.1793399999997</v>
      </c>
      <c r="AG294" s="21">
        <v>-0.40171000000000001</v>
      </c>
      <c r="AH294" s="21">
        <v>-0.38679000000000002</v>
      </c>
      <c r="AI294" s="21">
        <v>-0.38024999999999998</v>
      </c>
      <c r="AJ294" s="21">
        <v>-0.44306000000000001</v>
      </c>
      <c r="AK294" s="21">
        <v>-0.37239</v>
      </c>
      <c r="AL294" s="21">
        <v>-48.437240000000003</v>
      </c>
      <c r="AM294" s="21">
        <v>-47.518380000000001</v>
      </c>
      <c r="AN294" s="21">
        <v>-46.609310000000001</v>
      </c>
      <c r="AO294" s="21">
        <v>-49.37433</v>
      </c>
      <c r="AP294" s="21">
        <v>-45.709919999999997</v>
      </c>
      <c r="AQ294" s="21">
        <v>236.62472</v>
      </c>
      <c r="AR294" s="21">
        <v>232.17997</v>
      </c>
      <c r="AS294" s="21">
        <v>227.73817</v>
      </c>
      <c r="AT294" s="21">
        <v>241.01302999999999</v>
      </c>
      <c r="AU294" s="21">
        <v>223.33949999999999</v>
      </c>
      <c r="AV294" s="21">
        <v>99.107470000000006</v>
      </c>
      <c r="AW294" s="21">
        <v>97.248800000000003</v>
      </c>
      <c r="AX294" s="21">
        <v>95.385840000000002</v>
      </c>
      <c r="AY294" s="21">
        <v>100.9286</v>
      </c>
      <c r="AZ294" s="21">
        <v>93.546710000000004</v>
      </c>
      <c r="BA294" s="21">
        <v>235.51141999999999</v>
      </c>
      <c r="BB294" s="21">
        <v>231.08609000000001</v>
      </c>
      <c r="BC294" s="21">
        <v>226.66551999999999</v>
      </c>
      <c r="BD294" s="21">
        <v>239.88311999999999</v>
      </c>
      <c r="BE294" s="21">
        <v>222.28622999999999</v>
      </c>
      <c r="BF294" s="21">
        <v>12827.61327</v>
      </c>
      <c r="BG294" s="21">
        <v>12585.96773</v>
      </c>
      <c r="BH294" s="21">
        <v>12345.11781</v>
      </c>
      <c r="BI294" s="21">
        <v>13067.82669</v>
      </c>
      <c r="BJ294" s="21">
        <v>12107.00482</v>
      </c>
      <c r="BK294" s="21">
        <v>3.6603400000000001</v>
      </c>
      <c r="BL294" s="21">
        <v>3.60026</v>
      </c>
      <c r="BM294" s="21">
        <v>3.5292699999999999</v>
      </c>
      <c r="BN294" s="21">
        <v>3.6832799999999999</v>
      </c>
      <c r="BO294" s="21">
        <v>3.4597199999999999</v>
      </c>
      <c r="BP294" s="21">
        <v>-60.069540000000003</v>
      </c>
      <c r="BQ294" s="21">
        <v>-58.92492</v>
      </c>
      <c r="BR294" s="21">
        <v>-57.799489999999999</v>
      </c>
      <c r="BS294" s="21">
        <v>-61.258749999999999</v>
      </c>
      <c r="BT294" s="21">
        <v>-56.68206</v>
      </c>
      <c r="BU294" s="21">
        <v>-11.50357</v>
      </c>
      <c r="BV294" s="21">
        <v>-11.275410000000001</v>
      </c>
      <c r="BW294" s="21">
        <v>-11.050560000000001</v>
      </c>
      <c r="BX294" s="21">
        <v>-11.779249999999999</v>
      </c>
      <c r="BY294" s="21">
        <v>-10.83206</v>
      </c>
      <c r="BZ294" s="21">
        <v>-60.262569999999997</v>
      </c>
      <c r="CA294" s="21">
        <v>-59.10651</v>
      </c>
      <c r="CB294" s="21">
        <v>-57.93027</v>
      </c>
      <c r="CC294" s="21">
        <v>-61.508560000000003</v>
      </c>
      <c r="CD294" s="21">
        <v>-56.785530000000001</v>
      </c>
      <c r="CE294" s="21">
        <v>-50.908740000000002</v>
      </c>
      <c r="CF294" s="21">
        <v>-49.930129999999998</v>
      </c>
      <c r="CG294" s="21">
        <v>-48.93638</v>
      </c>
      <c r="CH294" s="21">
        <v>-51.970860000000002</v>
      </c>
      <c r="CI294" s="21">
        <v>-47.969329999999999</v>
      </c>
      <c r="CJ294" s="21">
        <v>-34.841419999999999</v>
      </c>
      <c r="CK294" s="21">
        <v>-34.169559999999997</v>
      </c>
      <c r="CL294" s="21">
        <v>-33.489350000000002</v>
      </c>
      <c r="CM294" s="21">
        <v>-35.579120000000003</v>
      </c>
      <c r="CN294" s="21">
        <v>-32.82752</v>
      </c>
      <c r="CO294" s="21">
        <v>117.30542</v>
      </c>
      <c r="CP294" s="21">
        <v>115.07993</v>
      </c>
      <c r="CQ294" s="21">
        <v>112.79134999999999</v>
      </c>
      <c r="CR294" s="21">
        <v>119.60742</v>
      </c>
      <c r="CS294" s="21">
        <v>110.56297000000001</v>
      </c>
      <c r="CT294" s="21">
        <v>124.66327</v>
      </c>
      <c r="CU294" s="21">
        <v>122.29894</v>
      </c>
      <c r="CV294" s="21">
        <v>119.86684</v>
      </c>
      <c r="CW294" s="21">
        <v>127.10702999999999</v>
      </c>
      <c r="CX294" s="21">
        <v>117.49867999999999</v>
      </c>
      <c r="CY294" s="21">
        <v>97.366799999999998</v>
      </c>
      <c r="CZ294" s="21">
        <v>95.520910000000001</v>
      </c>
      <c r="DA294" s="21">
        <v>93.621369999999999</v>
      </c>
      <c r="DB294" s="21">
        <v>99.271079999999998</v>
      </c>
      <c r="DC294" s="21">
        <v>91.77176</v>
      </c>
      <c r="DD294" s="21">
        <v>78.840320000000006</v>
      </c>
      <c r="DE294" s="21">
        <v>77.346720000000005</v>
      </c>
      <c r="DF294" s="21">
        <v>75.808670000000006</v>
      </c>
      <c r="DG294" s="21">
        <v>80.376959999999997</v>
      </c>
      <c r="DH294" s="21">
        <v>74.310990000000004</v>
      </c>
      <c r="DI294" s="21">
        <v>86.39734</v>
      </c>
      <c r="DJ294" s="21">
        <v>84.759770000000003</v>
      </c>
      <c r="DK294" s="21">
        <v>83.074259999999995</v>
      </c>
      <c r="DL294" s="21">
        <v>88.085650000000001</v>
      </c>
      <c r="DM294" s="21">
        <v>81.433019999999999</v>
      </c>
      <c r="DN294" s="21">
        <v>138.869</v>
      </c>
      <c r="DO294" s="21">
        <v>136.23455999999999</v>
      </c>
      <c r="DP294" s="21">
        <v>133.52529000000001</v>
      </c>
      <c r="DQ294" s="21">
        <v>141.59464</v>
      </c>
      <c r="DR294" s="21">
        <v>130.88728</v>
      </c>
      <c r="DS294" s="21">
        <v>49.742150000000002</v>
      </c>
      <c r="DT294" s="21">
        <v>48.8018</v>
      </c>
      <c r="DU294" s="21">
        <v>47.831499999999998</v>
      </c>
      <c r="DV294" s="21">
        <v>50.701830000000001</v>
      </c>
      <c r="DW294" s="21">
        <v>46.886569999999999</v>
      </c>
      <c r="DX294" s="21">
        <v>4.67232</v>
      </c>
      <c r="DY294" s="21">
        <v>4.5976600000000003</v>
      </c>
      <c r="DZ294" s="21">
        <v>4.5080799999999996</v>
      </c>
      <c r="EA294" s="21">
        <v>4.6986999999999997</v>
      </c>
      <c r="EB294" s="21">
        <v>4.4220600000000001</v>
      </c>
      <c r="EC294" s="21">
        <v>-42.004689999999997</v>
      </c>
      <c r="ED294" s="21">
        <v>-41.196469999999998</v>
      </c>
      <c r="EE294" s="21">
        <v>-40.376489999999997</v>
      </c>
      <c r="EF294" s="21">
        <v>-42.8857</v>
      </c>
      <c r="EG294" s="21">
        <v>-39.578589999999998</v>
      </c>
      <c r="EH294" s="21">
        <v>107.98063</v>
      </c>
      <c r="EI294" s="21">
        <v>105.93076000000001</v>
      </c>
      <c r="EJ294" s="21">
        <v>103.82404</v>
      </c>
      <c r="EK294" s="21">
        <v>110.10639</v>
      </c>
      <c r="EL294" s="21">
        <v>101.7728</v>
      </c>
    </row>
    <row r="295" spans="2:142" x14ac:dyDescent="0.25">
      <c r="B295" s="39" t="s">
        <v>455</v>
      </c>
      <c r="C295" s="21">
        <v>-63463.742109999999</v>
      </c>
      <c r="D295" s="21">
        <v>-62281.943610000002</v>
      </c>
      <c r="E295" s="21">
        <v>-61104.07516</v>
      </c>
      <c r="F295" s="21">
        <v>-64638.444689999997</v>
      </c>
      <c r="G295" s="21">
        <v>-59939.743540000003</v>
      </c>
      <c r="H295" s="21">
        <v>-133864.90135999999</v>
      </c>
      <c r="I295" s="21">
        <v>-131372.10204</v>
      </c>
      <c r="J295" s="21">
        <v>-128887.57742</v>
      </c>
      <c r="K295" s="21">
        <v>-136342.59456</v>
      </c>
      <c r="L295" s="21">
        <v>-126431.72557</v>
      </c>
      <c r="M295" s="21">
        <v>-108380.24808999999</v>
      </c>
      <c r="N295" s="21">
        <v>-106361.97452</v>
      </c>
      <c r="O295" s="21">
        <v>-104350.49954</v>
      </c>
      <c r="P295" s="21">
        <v>-110386.28419999999</v>
      </c>
      <c r="Q295" s="21">
        <v>-102362.13975</v>
      </c>
      <c r="R295" s="21">
        <v>-821.78553999999997</v>
      </c>
      <c r="S295" s="21">
        <v>-898.23140000000001</v>
      </c>
      <c r="T295" s="21">
        <v>-893.23951</v>
      </c>
      <c r="U295" s="21">
        <v>-718.74947999999995</v>
      </c>
      <c r="V295" s="21">
        <v>-937.37861999999996</v>
      </c>
      <c r="W295" s="21">
        <v>-825.41862000000003</v>
      </c>
      <c r="X295" s="21">
        <v>-893.10527999999999</v>
      </c>
      <c r="Y295" s="21">
        <v>-886.91936999999996</v>
      </c>
      <c r="Z295" s="21">
        <v>-731.74964</v>
      </c>
      <c r="AA295" s="21">
        <v>-925.92926999999997</v>
      </c>
      <c r="AB295" s="21">
        <v>-107673.92720000001</v>
      </c>
      <c r="AC295" s="21">
        <v>-105668.84453</v>
      </c>
      <c r="AD295" s="21">
        <v>-103670.43754</v>
      </c>
      <c r="AE295" s="21">
        <v>-109666.84733</v>
      </c>
      <c r="AF295" s="21">
        <v>-101694.98393</v>
      </c>
      <c r="AG295" s="21">
        <v>-369.55876999999998</v>
      </c>
      <c r="AH295" s="21">
        <v>-440.70853</v>
      </c>
      <c r="AI295" s="21">
        <v>-441.87011999999999</v>
      </c>
      <c r="AJ295" s="21">
        <v>-274.30257999999998</v>
      </c>
      <c r="AK295" s="21">
        <v>-484.88351999999998</v>
      </c>
      <c r="AL295" s="21">
        <v>-703.39027999999996</v>
      </c>
      <c r="AM295" s="21">
        <v>-763.75954000000002</v>
      </c>
      <c r="AN295" s="21">
        <v>-758.15260000000001</v>
      </c>
      <c r="AO295" s="21">
        <v>-620.65751999999998</v>
      </c>
      <c r="AP295" s="21">
        <v>-792.16629999999998</v>
      </c>
      <c r="AQ295" s="21">
        <v>-725.96789000000001</v>
      </c>
      <c r="AR295" s="21">
        <v>-792.11577999999997</v>
      </c>
      <c r="AS295" s="21">
        <v>-786.62198999999998</v>
      </c>
      <c r="AT295" s="21">
        <v>-636.04998999999998</v>
      </c>
      <c r="AU295" s="21">
        <v>-824.30790999999999</v>
      </c>
      <c r="AV295" s="21">
        <v>-808.42227000000003</v>
      </c>
      <c r="AW295" s="21">
        <v>-861.65464999999995</v>
      </c>
      <c r="AX295" s="21">
        <v>-853.68065000000001</v>
      </c>
      <c r="AY295" s="21">
        <v>-734.28975000000003</v>
      </c>
      <c r="AZ295" s="21">
        <v>-882.74063999999998</v>
      </c>
      <c r="BA295" s="21">
        <v>-1250.165</v>
      </c>
      <c r="BB295" s="21">
        <v>-1294.5367799999999</v>
      </c>
      <c r="BC295" s="21">
        <v>-1278.0828200000001</v>
      </c>
      <c r="BD295" s="21">
        <v>-1184.91939</v>
      </c>
      <c r="BE295" s="21">
        <v>-1298.60247</v>
      </c>
      <c r="BF295" s="21">
        <v>-20202.869340000001</v>
      </c>
      <c r="BG295" s="21">
        <v>-19822.28932</v>
      </c>
      <c r="BH295" s="21">
        <v>-19442.962370000001</v>
      </c>
      <c r="BI295" s="21">
        <v>-20581.19384</v>
      </c>
      <c r="BJ295" s="21">
        <v>-19067.945950000001</v>
      </c>
      <c r="BK295" s="21">
        <v>-479.95891</v>
      </c>
      <c r="BL295" s="21">
        <v>-582.85590000000002</v>
      </c>
      <c r="BM295" s="21">
        <v>-586.43943000000002</v>
      </c>
      <c r="BN295" s="21">
        <v>-342.12783000000002</v>
      </c>
      <c r="BO295" s="21">
        <v>-650.50977</v>
      </c>
      <c r="BP295" s="21">
        <v>-1486.68166</v>
      </c>
      <c r="BQ295" s="21">
        <v>-1609.7469799999999</v>
      </c>
      <c r="BR295" s="21">
        <v>-1597.5183099999999</v>
      </c>
      <c r="BS295" s="21">
        <v>-1316.38987</v>
      </c>
      <c r="BT295" s="21">
        <v>-1667.23632</v>
      </c>
      <c r="BU295" s="21">
        <v>-566.46235999999999</v>
      </c>
      <c r="BV295" s="21">
        <v>-660.96963000000005</v>
      </c>
      <c r="BW295" s="21">
        <v>-661.62022999999999</v>
      </c>
      <c r="BX295" s="21">
        <v>-442.59141</v>
      </c>
      <c r="BY295" s="21">
        <v>-718.88153</v>
      </c>
      <c r="BZ295" s="21">
        <v>-778.98945000000003</v>
      </c>
      <c r="CA295" s="21">
        <v>-864.29008999999996</v>
      </c>
      <c r="CB295" s="21">
        <v>-861.12076000000002</v>
      </c>
      <c r="CC295" s="21">
        <v>-663.76940999999999</v>
      </c>
      <c r="CD295" s="21">
        <v>-911.31277</v>
      </c>
      <c r="CE295" s="21">
        <v>-887.82092</v>
      </c>
      <c r="CF295" s="21">
        <v>-978.44451000000004</v>
      </c>
      <c r="CG295" s="21">
        <v>-974.17479000000003</v>
      </c>
      <c r="CH295" s="21">
        <v>-765.45240000000001</v>
      </c>
      <c r="CI295" s="21">
        <v>-1027.49837</v>
      </c>
      <c r="CJ295" s="21">
        <v>-903.29069000000004</v>
      </c>
      <c r="CK295" s="21">
        <v>-983.95916</v>
      </c>
      <c r="CL295" s="21">
        <v>-977.89774</v>
      </c>
      <c r="CM295" s="21">
        <v>-795.76817000000005</v>
      </c>
      <c r="CN295" s="21">
        <v>-1024.5682300000001</v>
      </c>
      <c r="CO295" s="21">
        <v>-784.53746999999998</v>
      </c>
      <c r="CP295" s="21">
        <v>-860.96579999999994</v>
      </c>
      <c r="CQ295" s="21">
        <v>-855.82822999999996</v>
      </c>
      <c r="CR295" s="21">
        <v>-683.85276999999996</v>
      </c>
      <c r="CS295" s="21">
        <v>-900.47942</v>
      </c>
      <c r="CT295" s="21">
        <v>-906.48436000000004</v>
      </c>
      <c r="CU295" s="21">
        <v>-995.24846000000002</v>
      </c>
      <c r="CV295" s="21">
        <v>-990.55178999999998</v>
      </c>
      <c r="CW295" s="21">
        <v>-786.74767999999995</v>
      </c>
      <c r="CX295" s="21">
        <v>-1042.8942199999999</v>
      </c>
      <c r="CY295" s="21">
        <v>-805.37662999999998</v>
      </c>
      <c r="CZ295" s="21">
        <v>-880.94452999999999</v>
      </c>
      <c r="DA295" s="21">
        <v>-875.35397</v>
      </c>
      <c r="DB295" s="21">
        <v>-706.03049999999996</v>
      </c>
      <c r="DC295" s="21">
        <v>-919.49168999999995</v>
      </c>
      <c r="DD295" s="21">
        <v>-826.24347</v>
      </c>
      <c r="DE295" s="21">
        <v>-896.35492999999997</v>
      </c>
      <c r="DF295" s="21">
        <v>-889.79615999999999</v>
      </c>
      <c r="DG295" s="21">
        <v>-733.89125000000001</v>
      </c>
      <c r="DH295" s="21">
        <v>-930.31480999999997</v>
      </c>
      <c r="DI295" s="21">
        <v>-872.35239999999999</v>
      </c>
      <c r="DJ295" s="21">
        <v>-940.87332000000004</v>
      </c>
      <c r="DK295" s="21">
        <v>-933.99854000000005</v>
      </c>
      <c r="DL295" s="21">
        <v>-781.09050999999999</v>
      </c>
      <c r="DM295" s="21">
        <v>-973.31334000000004</v>
      </c>
      <c r="DN295" s="21">
        <v>-1204.1416899999999</v>
      </c>
      <c r="DO295" s="21">
        <v>-1291.2113300000001</v>
      </c>
      <c r="DP295" s="21">
        <v>-1281.23386</v>
      </c>
      <c r="DQ295" s="21">
        <v>-1085.2836</v>
      </c>
      <c r="DR295" s="21">
        <v>-1330.6483800000001</v>
      </c>
      <c r="DS295" s="21">
        <v>-730.54094999999995</v>
      </c>
      <c r="DT295" s="21">
        <v>-794.05109000000004</v>
      </c>
      <c r="DU295" s="21">
        <v>-789.08299999999997</v>
      </c>
      <c r="DV295" s="21">
        <v>-643.97850000000005</v>
      </c>
      <c r="DW295" s="21">
        <v>-825.40871000000004</v>
      </c>
      <c r="DX295" s="21">
        <v>-581.42813999999998</v>
      </c>
      <c r="DY295" s="21">
        <v>-711.70186999999999</v>
      </c>
      <c r="DZ295" s="21">
        <v>-715.52398000000005</v>
      </c>
      <c r="EA295" s="21">
        <v>-407.82578999999998</v>
      </c>
      <c r="EB295" s="21">
        <v>-795.20059000000003</v>
      </c>
      <c r="EC295" s="21">
        <v>-662.57428000000004</v>
      </c>
      <c r="ED295" s="21">
        <v>-747.69033999999999</v>
      </c>
      <c r="EE295" s="21">
        <v>-746.15087000000005</v>
      </c>
      <c r="EF295" s="21">
        <v>-549.44682999999998</v>
      </c>
      <c r="EG295" s="21">
        <v>-796.64819999999997</v>
      </c>
      <c r="EH295" s="21">
        <v>-658.90500999999995</v>
      </c>
      <c r="EI295" s="21">
        <v>-715.78106000000002</v>
      </c>
      <c r="EJ295" s="21">
        <v>-711.14453000000003</v>
      </c>
      <c r="EK295" s="21">
        <v>-583.10383000000002</v>
      </c>
      <c r="EL295" s="21">
        <v>-743.97725000000003</v>
      </c>
    </row>
    <row r="296" spans="2:142" x14ac:dyDescent="0.25">
      <c r="B296" s="39" t="s">
        <v>456</v>
      </c>
      <c r="C296" s="21">
        <v>-105761.20748</v>
      </c>
      <c r="D296" s="21">
        <v>-103791.76111000001</v>
      </c>
      <c r="E296" s="21">
        <v>-101828.86410000001</v>
      </c>
      <c r="F296" s="21">
        <v>-107718.82862</v>
      </c>
      <c r="G296" s="21">
        <v>-99888.525989999995</v>
      </c>
      <c r="H296" s="21">
        <v>-177563.08063000001</v>
      </c>
      <c r="I296" s="21">
        <v>-174256.54454999999</v>
      </c>
      <c r="J296" s="21">
        <v>-170960.98431</v>
      </c>
      <c r="K296" s="21">
        <v>-180849.57941999999</v>
      </c>
      <c r="L296" s="21">
        <v>-167703.45663999999</v>
      </c>
      <c r="M296" s="21">
        <v>-149138.83955999999</v>
      </c>
      <c r="N296" s="21">
        <v>-146361.55325999999</v>
      </c>
      <c r="O296" s="21">
        <v>-143593.62229999999</v>
      </c>
      <c r="P296" s="21">
        <v>-151899.28625999999</v>
      </c>
      <c r="Q296" s="21">
        <v>-140857.49947000001</v>
      </c>
      <c r="R296" s="21">
        <v>-1184.8055099999999</v>
      </c>
      <c r="S296" s="21">
        <v>-1253.5272399999999</v>
      </c>
      <c r="T296" s="21">
        <v>-1241.4177400000001</v>
      </c>
      <c r="U296" s="21">
        <v>-1083.53703</v>
      </c>
      <c r="V296" s="21">
        <v>-1278.4294600000001</v>
      </c>
      <c r="W296" s="21">
        <v>-1159.54917</v>
      </c>
      <c r="X296" s="21">
        <v>-1220.1327100000001</v>
      </c>
      <c r="Y296" s="21">
        <v>-1207.3954799999999</v>
      </c>
      <c r="Z296" s="21">
        <v>-1067.4711</v>
      </c>
      <c r="AA296" s="21">
        <v>-1239.8450700000001</v>
      </c>
      <c r="AB296" s="21">
        <v>-147615.53883999999</v>
      </c>
      <c r="AC296" s="21">
        <v>-144866.67134</v>
      </c>
      <c r="AD296" s="21">
        <v>-142126.95585999999</v>
      </c>
      <c r="AE296" s="21">
        <v>-150347.73209999999</v>
      </c>
      <c r="AF296" s="21">
        <v>-139418.70830999999</v>
      </c>
      <c r="AG296" s="21">
        <v>-761.44015999999999</v>
      </c>
      <c r="AH296" s="21">
        <v>-824.63795000000005</v>
      </c>
      <c r="AI296" s="21">
        <v>-818.42462999999998</v>
      </c>
      <c r="AJ296" s="21">
        <v>-668.58126000000004</v>
      </c>
      <c r="AK296" s="21">
        <v>-854.03599999999994</v>
      </c>
      <c r="AL296" s="21">
        <v>-989.34956</v>
      </c>
      <c r="AM296" s="21">
        <v>-1043.83898</v>
      </c>
      <c r="AN296" s="21">
        <v>-1032.85023</v>
      </c>
      <c r="AO296" s="21">
        <v>-907.27007000000003</v>
      </c>
      <c r="AP296" s="21">
        <v>-1061.4640999999999</v>
      </c>
      <c r="AQ296" s="21">
        <v>-1127.7760499999999</v>
      </c>
      <c r="AR296" s="21">
        <v>-1185.7749899999999</v>
      </c>
      <c r="AS296" s="21">
        <v>-1172.72514</v>
      </c>
      <c r="AT296" s="21">
        <v>-1040.36268</v>
      </c>
      <c r="AU296" s="21">
        <v>-1202.80935</v>
      </c>
      <c r="AV296" s="21">
        <v>-1271.3274100000001</v>
      </c>
      <c r="AW296" s="21">
        <v>-1315.2795799999999</v>
      </c>
      <c r="AX296" s="21">
        <v>-1298.5886800000001</v>
      </c>
      <c r="AY296" s="21">
        <v>-1201.63795</v>
      </c>
      <c r="AZ296" s="21">
        <v>-1318.9029399999999</v>
      </c>
      <c r="BA296" s="21">
        <v>-1654.32782</v>
      </c>
      <c r="BB296" s="21">
        <v>-1690.5602699999999</v>
      </c>
      <c r="BC296" s="21">
        <v>-1666.5051800000001</v>
      </c>
      <c r="BD296" s="21">
        <v>-1592.3947700000001</v>
      </c>
      <c r="BE296" s="21">
        <v>-1679.3752199999999</v>
      </c>
      <c r="BF296" s="21">
        <v>-25712.964090000001</v>
      </c>
      <c r="BG296" s="21">
        <v>-25228.585360000001</v>
      </c>
      <c r="BH296" s="21">
        <v>-24745.801439999999</v>
      </c>
      <c r="BI296" s="21">
        <v>-26194.472150000001</v>
      </c>
      <c r="BJ296" s="21">
        <v>-24268.503710000001</v>
      </c>
      <c r="BK296" s="21">
        <v>-770.89881000000003</v>
      </c>
      <c r="BL296" s="21">
        <v>-867.43052</v>
      </c>
      <c r="BM296" s="21">
        <v>-865.31317999999999</v>
      </c>
      <c r="BN296" s="21">
        <v>-631.77602999999999</v>
      </c>
      <c r="BO296" s="21">
        <v>-923.67484000000002</v>
      </c>
      <c r="BP296" s="21">
        <v>-2088.1426999999999</v>
      </c>
      <c r="BQ296" s="21">
        <v>-2198.86483</v>
      </c>
      <c r="BR296" s="21">
        <v>-2175.3277400000002</v>
      </c>
      <c r="BS296" s="21">
        <v>-1919.3851299999999</v>
      </c>
      <c r="BT296" s="21">
        <v>-2233.6705499999998</v>
      </c>
      <c r="BU296" s="21">
        <v>-1087.62925</v>
      </c>
      <c r="BV296" s="21">
        <v>-1171.1699699999999</v>
      </c>
      <c r="BW296" s="21">
        <v>-1161.5997500000001</v>
      </c>
      <c r="BX296" s="21">
        <v>-968.03093999999999</v>
      </c>
      <c r="BY296" s="21">
        <v>-1208.6262200000001</v>
      </c>
      <c r="BZ296" s="21">
        <v>-1185.6041499999999</v>
      </c>
      <c r="CA296" s="21">
        <v>-1262.2671</v>
      </c>
      <c r="CB296" s="21">
        <v>-1251.1251199999999</v>
      </c>
      <c r="CC296" s="21">
        <v>-1072.5216499999999</v>
      </c>
      <c r="CD296" s="21">
        <v>-1293.3335300000001</v>
      </c>
      <c r="CE296" s="21">
        <v>-1304.4949200000001</v>
      </c>
      <c r="CF296" s="21">
        <v>-1386.24431</v>
      </c>
      <c r="CG296" s="21">
        <v>-1373.8051700000001</v>
      </c>
      <c r="CH296" s="21">
        <v>-1184.0240100000001</v>
      </c>
      <c r="CI296" s="21">
        <v>-1418.9481000000001</v>
      </c>
      <c r="CJ296" s="21">
        <v>-1343.7699500000001</v>
      </c>
      <c r="CK296" s="21">
        <v>-1415.1305600000001</v>
      </c>
      <c r="CL296" s="21">
        <v>-1400.4315099999999</v>
      </c>
      <c r="CM296" s="21">
        <v>-1239.35238</v>
      </c>
      <c r="CN296" s="21">
        <v>-1438.4525100000001</v>
      </c>
      <c r="CO296" s="21">
        <v>-1199.0381199999999</v>
      </c>
      <c r="CP296" s="21">
        <v>-1266.70839</v>
      </c>
      <c r="CQ296" s="21">
        <v>-1253.4426100000001</v>
      </c>
      <c r="CR296" s="21">
        <v>-1101.3001200000001</v>
      </c>
      <c r="CS296" s="21">
        <v>-1289.95443</v>
      </c>
      <c r="CT296" s="21">
        <v>-1407.2090000000001</v>
      </c>
      <c r="CU296" s="21">
        <v>-1485.41644</v>
      </c>
      <c r="CV296" s="21">
        <v>-1470.9002700000001</v>
      </c>
      <c r="CW296" s="21">
        <v>-1291.29889</v>
      </c>
      <c r="CX296" s="21">
        <v>-1513.4097099999999</v>
      </c>
      <c r="CY296" s="21">
        <v>-1185.34834</v>
      </c>
      <c r="CZ296" s="21">
        <v>-1252.8542299999999</v>
      </c>
      <c r="DA296" s="21">
        <v>-1239.81323</v>
      </c>
      <c r="DB296" s="21">
        <v>-1088.2553</v>
      </c>
      <c r="DC296" s="21">
        <v>-1276.49028</v>
      </c>
      <c r="DD296" s="21">
        <v>-1226.0297499999999</v>
      </c>
      <c r="DE296" s="21">
        <v>-1287.7044699999999</v>
      </c>
      <c r="DF296" s="21">
        <v>-1273.30582</v>
      </c>
      <c r="DG296" s="21">
        <v>-1136.69184</v>
      </c>
      <c r="DH296" s="21">
        <v>-1305.9738400000001</v>
      </c>
      <c r="DI296" s="21">
        <v>-1292.46605</v>
      </c>
      <c r="DJ296" s="21">
        <v>-1352.1475499999999</v>
      </c>
      <c r="DK296" s="21">
        <v>-1337.0337400000001</v>
      </c>
      <c r="DL296" s="21">
        <v>-1204.7337399999999</v>
      </c>
      <c r="DM296" s="21">
        <v>-1368.0982100000001</v>
      </c>
      <c r="DN296" s="21">
        <v>-1718.0986399999999</v>
      </c>
      <c r="DO296" s="21">
        <v>-1794.3271999999999</v>
      </c>
      <c r="DP296" s="21">
        <v>-1774.2708500000001</v>
      </c>
      <c r="DQ296" s="21">
        <v>-1603.10105</v>
      </c>
      <c r="DR296" s="21">
        <v>-1813.59265</v>
      </c>
      <c r="DS296" s="21">
        <v>-1099.0529200000001</v>
      </c>
      <c r="DT296" s="21">
        <v>-1154.7966300000001</v>
      </c>
      <c r="DU296" s="21">
        <v>-1142.60175</v>
      </c>
      <c r="DV296" s="21">
        <v>-1015.30097</v>
      </c>
      <c r="DW296" s="21">
        <v>-1171.69075</v>
      </c>
      <c r="DX296" s="21">
        <v>-1028.3780999999999</v>
      </c>
      <c r="DY296" s="21">
        <v>-1149.3422800000001</v>
      </c>
      <c r="DZ296" s="21">
        <v>-1144.7564</v>
      </c>
      <c r="EA296" s="21">
        <v>-854.04210999999998</v>
      </c>
      <c r="EB296" s="21">
        <v>-1215.9956099999999</v>
      </c>
      <c r="EC296" s="21">
        <v>-1117.7252000000001</v>
      </c>
      <c r="ED296" s="21">
        <v>-1193.23911</v>
      </c>
      <c r="EE296" s="21">
        <v>-1182.7739999999999</v>
      </c>
      <c r="EF296" s="21">
        <v>-1007.9615</v>
      </c>
      <c r="EG296" s="21">
        <v>-1224.3334299999999</v>
      </c>
      <c r="EH296" s="21">
        <v>-917.12855000000002</v>
      </c>
      <c r="EI296" s="21">
        <v>-968.49211000000003</v>
      </c>
      <c r="EJ296" s="21">
        <v>-958.79304000000002</v>
      </c>
      <c r="EK296" s="21">
        <v>-842.37356999999997</v>
      </c>
      <c r="EL296" s="21">
        <v>-986.55627000000004</v>
      </c>
    </row>
    <row r="297" spans="2:142" x14ac:dyDescent="0.25">
      <c r="B297" s="39" t="s">
        <v>457</v>
      </c>
      <c r="C297" s="21">
        <v>-42689.547079999997</v>
      </c>
      <c r="D297" s="21">
        <v>-41894.598010000002</v>
      </c>
      <c r="E297" s="21">
        <v>-41102.292529999999</v>
      </c>
      <c r="F297" s="21">
        <v>-43479.722999999998</v>
      </c>
      <c r="G297" s="21">
        <v>-40319.09274</v>
      </c>
      <c r="H297" s="21">
        <v>-102250.59054</v>
      </c>
      <c r="I297" s="21">
        <v>-100346.50515</v>
      </c>
      <c r="J297" s="21">
        <v>-98448.740260000006</v>
      </c>
      <c r="K297" s="21">
        <v>-104143.13735</v>
      </c>
      <c r="L297" s="21">
        <v>-96572.876610000007</v>
      </c>
      <c r="M297" s="21">
        <v>-105282.60957</v>
      </c>
      <c r="N297" s="21">
        <v>-103322.02069999999</v>
      </c>
      <c r="O297" s="21">
        <v>-101368.0361</v>
      </c>
      <c r="P297" s="21">
        <v>-107231.31074</v>
      </c>
      <c r="Q297" s="21">
        <v>-99436.506039999993</v>
      </c>
      <c r="R297" s="21">
        <v>-797.59418000000005</v>
      </c>
      <c r="S297" s="21">
        <v>-781.65080999999998</v>
      </c>
      <c r="T297" s="21">
        <v>-768.69019000000003</v>
      </c>
      <c r="U297" s="21">
        <v>-807.68902000000003</v>
      </c>
      <c r="V297" s="21">
        <v>-754.19676000000004</v>
      </c>
      <c r="W297" s="21">
        <v>-1193.2529</v>
      </c>
      <c r="X297" s="21">
        <v>-1169.8512000000001</v>
      </c>
      <c r="Y297" s="21">
        <v>-1148.9492600000001</v>
      </c>
      <c r="Z297" s="21">
        <v>-1211.70273</v>
      </c>
      <c r="AA297" s="21">
        <v>-1126.8806500000001</v>
      </c>
      <c r="AB297" s="21">
        <v>-103799.56595</v>
      </c>
      <c r="AC297" s="21">
        <v>-101866.63086999999</v>
      </c>
      <c r="AD297" s="21">
        <v>-99940.131269999998</v>
      </c>
      <c r="AE297" s="21">
        <v>-105720.77611999999</v>
      </c>
      <c r="AF297" s="21">
        <v>-98035.759120000002</v>
      </c>
      <c r="AG297" s="21">
        <v>-414.72798</v>
      </c>
      <c r="AH297" s="21">
        <v>-406.28138999999999</v>
      </c>
      <c r="AI297" s="21">
        <v>-400.64249999999998</v>
      </c>
      <c r="AJ297" s="21">
        <v>-417.42482000000001</v>
      </c>
      <c r="AK297" s="21">
        <v>-393.61953</v>
      </c>
      <c r="AL297" s="21">
        <v>-716.76140999999996</v>
      </c>
      <c r="AM297" s="21">
        <v>-702.66465000000005</v>
      </c>
      <c r="AN297" s="21">
        <v>-691.21898999999996</v>
      </c>
      <c r="AO297" s="21">
        <v>-725.40691000000004</v>
      </c>
      <c r="AP297" s="21">
        <v>-678.55253000000005</v>
      </c>
      <c r="AQ297" s="21">
        <v>-1200.85256</v>
      </c>
      <c r="AR297" s="21">
        <v>-1177.6051</v>
      </c>
      <c r="AS297" s="21">
        <v>-1157.2388599999999</v>
      </c>
      <c r="AT297" s="21">
        <v>-1218.1773000000001</v>
      </c>
      <c r="AU297" s="21">
        <v>-1135.5904399999999</v>
      </c>
      <c r="AV297" s="21">
        <v>-1805.6566700000001</v>
      </c>
      <c r="AW297" s="21">
        <v>-1771.1195700000001</v>
      </c>
      <c r="AX297" s="21">
        <v>-1739.0811100000001</v>
      </c>
      <c r="AY297" s="21">
        <v>-1835.0033599999999</v>
      </c>
      <c r="AZ297" s="21">
        <v>-1706.1583800000001</v>
      </c>
      <c r="BA297" s="21">
        <v>-1886.67491</v>
      </c>
      <c r="BB297" s="21">
        <v>-1850.6168</v>
      </c>
      <c r="BC297" s="21">
        <v>-1817.07394</v>
      </c>
      <c r="BD297" s="21">
        <v>-1917.5585900000001</v>
      </c>
      <c r="BE297" s="21">
        <v>-1782.5328400000001</v>
      </c>
      <c r="BF297" s="21">
        <v>-5578.0585099999998</v>
      </c>
      <c r="BG297" s="21">
        <v>-5472.9795000000004</v>
      </c>
      <c r="BH297" s="21">
        <v>-5368.2464600000003</v>
      </c>
      <c r="BI297" s="21">
        <v>-5682.5147800000004</v>
      </c>
      <c r="BJ297" s="21">
        <v>-5264.7035699999997</v>
      </c>
      <c r="BK297" s="21">
        <v>-275.90226999999999</v>
      </c>
      <c r="BL297" s="21">
        <v>-269.71618000000001</v>
      </c>
      <c r="BM297" s="21">
        <v>-267.48921000000001</v>
      </c>
      <c r="BN297" s="21">
        <v>-274.11124999999998</v>
      </c>
      <c r="BO297" s="21">
        <v>-262.86417</v>
      </c>
      <c r="BP297" s="21">
        <v>-1475.90041</v>
      </c>
      <c r="BQ297" s="21">
        <v>-1446.8842500000001</v>
      </c>
      <c r="BR297" s="21">
        <v>-1423.3696299999999</v>
      </c>
      <c r="BS297" s="21">
        <v>-1493.6526200000001</v>
      </c>
      <c r="BT297" s="21">
        <v>-1397.1789699999999</v>
      </c>
      <c r="BU297" s="21">
        <v>-620.70730000000003</v>
      </c>
      <c r="BV297" s="21">
        <v>-608.01949999999999</v>
      </c>
      <c r="BW297" s="21">
        <v>-598.77134999999998</v>
      </c>
      <c r="BX297" s="21">
        <v>-626.42241999999999</v>
      </c>
      <c r="BY297" s="21">
        <v>-587.67844000000002</v>
      </c>
      <c r="BZ297" s="21">
        <v>-792.28953999999999</v>
      </c>
      <c r="CA297" s="21">
        <v>-776.38139999999999</v>
      </c>
      <c r="CB297" s="21">
        <v>-763.76723000000004</v>
      </c>
      <c r="CC297" s="21">
        <v>-801.73224000000005</v>
      </c>
      <c r="CD297" s="21">
        <v>-749.43164000000002</v>
      </c>
      <c r="CE297" s="21">
        <v>-870.03507000000002</v>
      </c>
      <c r="CF297" s="21">
        <v>-852.58559000000002</v>
      </c>
      <c r="CG297" s="21">
        <v>-838.68434999999999</v>
      </c>
      <c r="CH297" s="21">
        <v>-880.58554000000004</v>
      </c>
      <c r="CI297" s="21">
        <v>-822.92906000000005</v>
      </c>
      <c r="CJ297" s="21">
        <v>-934.26598999999999</v>
      </c>
      <c r="CK297" s="21">
        <v>-915.67344000000003</v>
      </c>
      <c r="CL297" s="21">
        <v>-900.18372999999997</v>
      </c>
      <c r="CM297" s="21">
        <v>-946.78198999999995</v>
      </c>
      <c r="CN297" s="21">
        <v>-883.13905</v>
      </c>
      <c r="CO297" s="21">
        <v>-1000.14901</v>
      </c>
      <c r="CP297" s="21">
        <v>-980.35239999999999</v>
      </c>
      <c r="CQ297" s="21">
        <v>-963.31992000000002</v>
      </c>
      <c r="CR297" s="21">
        <v>-1014.38106</v>
      </c>
      <c r="CS297" s="21">
        <v>-944.92124000000001</v>
      </c>
      <c r="CT297" s="21">
        <v>-1175.28972</v>
      </c>
      <c r="CU297" s="21">
        <v>-1152.0431699999999</v>
      </c>
      <c r="CV297" s="21">
        <v>-1132.1511599999999</v>
      </c>
      <c r="CW297" s="21">
        <v>-1192.07512</v>
      </c>
      <c r="CX297" s="21">
        <v>-1110.58798</v>
      </c>
      <c r="CY297" s="21">
        <v>-1103.1308200000001</v>
      </c>
      <c r="CZ297" s="21">
        <v>-1081.3777299999999</v>
      </c>
      <c r="DA297" s="21">
        <v>-1062.3218999999999</v>
      </c>
      <c r="DB297" s="21">
        <v>-1119.47009</v>
      </c>
      <c r="DC297" s="21">
        <v>-1041.96182</v>
      </c>
      <c r="DD297" s="21">
        <v>-1273.20958</v>
      </c>
      <c r="DE297" s="21">
        <v>-1248.2612799999999</v>
      </c>
      <c r="DF297" s="21">
        <v>-1225.7451000000001</v>
      </c>
      <c r="DG297" s="21">
        <v>-1293.2796900000001</v>
      </c>
      <c r="DH297" s="21">
        <v>-1202.11915</v>
      </c>
      <c r="DI297" s="21">
        <v>-1280.4886200000001</v>
      </c>
      <c r="DJ297" s="21">
        <v>-1255.4121299999999</v>
      </c>
      <c r="DK297" s="21">
        <v>-1232.8099400000001</v>
      </c>
      <c r="DL297" s="21">
        <v>-1300.7759699999999</v>
      </c>
      <c r="DM297" s="21">
        <v>-1209.09799</v>
      </c>
      <c r="DN297" s="21">
        <v>-1617.37742</v>
      </c>
      <c r="DO297" s="21">
        <v>-1585.68226</v>
      </c>
      <c r="DP297" s="21">
        <v>-1557.2797499999999</v>
      </c>
      <c r="DQ297" s="21">
        <v>-1642.7562399999999</v>
      </c>
      <c r="DR297" s="21">
        <v>-1527.34743</v>
      </c>
      <c r="DS297" s="21">
        <v>-869.89385000000004</v>
      </c>
      <c r="DT297" s="21">
        <v>-852.69600000000003</v>
      </c>
      <c r="DU297" s="21">
        <v>-837.91632000000004</v>
      </c>
      <c r="DV297" s="21">
        <v>-882.33744999999999</v>
      </c>
      <c r="DW297" s="21">
        <v>-821.94296999999995</v>
      </c>
      <c r="DX297" s="21">
        <v>-431.06405000000001</v>
      </c>
      <c r="DY297" s="21">
        <v>-421.79340999999999</v>
      </c>
      <c r="DZ297" s="21">
        <v>-417.60117000000002</v>
      </c>
      <c r="EA297" s="21">
        <v>-429.99094000000002</v>
      </c>
      <c r="EB297" s="21">
        <v>-410.82513</v>
      </c>
      <c r="EC297" s="21">
        <v>-705.39957000000004</v>
      </c>
      <c r="ED297" s="21">
        <v>-691.16579000000002</v>
      </c>
      <c r="EE297" s="21">
        <v>-680.11816999999996</v>
      </c>
      <c r="EF297" s="21">
        <v>-713.29372999999998</v>
      </c>
      <c r="EG297" s="21">
        <v>-667.41300000000001</v>
      </c>
      <c r="EH297" s="21">
        <v>-963.00464999999997</v>
      </c>
      <c r="EI297" s="21">
        <v>-944.10121000000004</v>
      </c>
      <c r="EJ297" s="21">
        <v>-927.24829999999997</v>
      </c>
      <c r="EK297" s="21">
        <v>-977.90418999999997</v>
      </c>
      <c r="EL297" s="21">
        <v>-909.45213000000001</v>
      </c>
    </row>
    <row r="298" spans="2:142" x14ac:dyDescent="0.25">
      <c r="B298" s="39" t="s">
        <v>458</v>
      </c>
      <c r="C298" s="21">
        <v>59325.990290000002</v>
      </c>
      <c r="D298" s="21">
        <v>58221.243490000001</v>
      </c>
      <c r="E298" s="21">
        <v>57120.1705</v>
      </c>
      <c r="F298" s="21">
        <v>60424.103819999997</v>
      </c>
      <c r="G298" s="21">
        <v>56031.751759999999</v>
      </c>
      <c r="H298" s="21">
        <v>88948.723150000005</v>
      </c>
      <c r="I298" s="21">
        <v>87292.341870000004</v>
      </c>
      <c r="J298" s="21">
        <v>85641.458849999995</v>
      </c>
      <c r="K298" s="21">
        <v>90595.066919999997</v>
      </c>
      <c r="L298" s="21">
        <v>84009.627919999999</v>
      </c>
      <c r="M298" s="21">
        <v>66044.981440000003</v>
      </c>
      <c r="N298" s="21">
        <v>64815.081680000003</v>
      </c>
      <c r="O298" s="21">
        <v>63589.324869999997</v>
      </c>
      <c r="P298" s="21">
        <v>67267.423899999994</v>
      </c>
      <c r="Q298" s="21">
        <v>62377.654040000001</v>
      </c>
      <c r="R298" s="21">
        <v>579.39625000000001</v>
      </c>
      <c r="S298" s="21">
        <v>567.88717999999994</v>
      </c>
      <c r="T298" s="21">
        <v>556.59171000000003</v>
      </c>
      <c r="U298" s="21">
        <v>584.74821999999995</v>
      </c>
      <c r="V298" s="21">
        <v>545.59475999999995</v>
      </c>
      <c r="W298" s="21">
        <v>409.58490999999998</v>
      </c>
      <c r="X298" s="21">
        <v>401.35424</v>
      </c>
      <c r="Y298" s="21">
        <v>393.37126999999998</v>
      </c>
      <c r="Z298" s="21">
        <v>412.00882999999999</v>
      </c>
      <c r="AA298" s="21">
        <v>385.5992</v>
      </c>
      <c r="AB298" s="21">
        <v>65795.33713</v>
      </c>
      <c r="AC298" s="21">
        <v>64570.109320000003</v>
      </c>
      <c r="AD298" s="21">
        <v>63348.960749999998</v>
      </c>
      <c r="AE298" s="21">
        <v>67013.132889999993</v>
      </c>
      <c r="AF298" s="21">
        <v>62141.838100000001</v>
      </c>
      <c r="AG298" s="21">
        <v>413.91924999999998</v>
      </c>
      <c r="AH298" s="21">
        <v>405.72840000000002</v>
      </c>
      <c r="AI298" s="21">
        <v>397.96123999999998</v>
      </c>
      <c r="AJ298" s="21">
        <v>416.32181000000003</v>
      </c>
      <c r="AK298" s="21">
        <v>390.28676999999999</v>
      </c>
      <c r="AL298" s="21">
        <v>503.98858999999999</v>
      </c>
      <c r="AM298" s="21">
        <v>494.12315000000001</v>
      </c>
      <c r="AN298" s="21">
        <v>484.66088999999999</v>
      </c>
      <c r="AO298" s="21">
        <v>508.37885999999997</v>
      </c>
      <c r="AP298" s="21">
        <v>475.31428</v>
      </c>
      <c r="AQ298" s="21">
        <v>525.63892999999996</v>
      </c>
      <c r="AR298" s="21">
        <v>515.33929000000001</v>
      </c>
      <c r="AS298" s="21">
        <v>505.48149000000001</v>
      </c>
      <c r="AT298" s="21">
        <v>530.02569000000005</v>
      </c>
      <c r="AU298" s="21">
        <v>495.71771000000001</v>
      </c>
      <c r="AV298" s="21">
        <v>204.01432</v>
      </c>
      <c r="AW298" s="21">
        <v>199.82468</v>
      </c>
      <c r="AX298" s="21">
        <v>195.99753000000001</v>
      </c>
      <c r="AY298" s="21">
        <v>203.16433000000001</v>
      </c>
      <c r="AZ298" s="21">
        <v>192.21799999999999</v>
      </c>
      <c r="BA298" s="21">
        <v>243.74584999999999</v>
      </c>
      <c r="BB298" s="21">
        <v>238.81055000000001</v>
      </c>
      <c r="BC298" s="21">
        <v>234.24222</v>
      </c>
      <c r="BD298" s="21">
        <v>243.62879000000001</v>
      </c>
      <c r="BE298" s="21">
        <v>229.71651</v>
      </c>
      <c r="BF298" s="21">
        <v>-2240.3031700000001</v>
      </c>
      <c r="BG298" s="21">
        <v>-2198.10052</v>
      </c>
      <c r="BH298" s="21">
        <v>-2156.0368199999998</v>
      </c>
      <c r="BI298" s="21">
        <v>-2282.2557000000002</v>
      </c>
      <c r="BJ298" s="21">
        <v>-2114.4511200000002</v>
      </c>
      <c r="BK298" s="21">
        <v>292.66226999999998</v>
      </c>
      <c r="BL298" s="21">
        <v>286.51692000000003</v>
      </c>
      <c r="BM298" s="21">
        <v>280.81837000000002</v>
      </c>
      <c r="BN298" s="21">
        <v>290.80290000000002</v>
      </c>
      <c r="BO298" s="21">
        <v>275.27017000000001</v>
      </c>
      <c r="BP298" s="21">
        <v>1002.37923</v>
      </c>
      <c r="BQ298" s="21">
        <v>982.74427000000003</v>
      </c>
      <c r="BR298" s="21">
        <v>963.94453999999996</v>
      </c>
      <c r="BS298" s="21">
        <v>1010.70311</v>
      </c>
      <c r="BT298" s="21">
        <v>945.32664999999997</v>
      </c>
      <c r="BU298" s="21">
        <v>582.66732000000002</v>
      </c>
      <c r="BV298" s="21">
        <v>571.02733999999998</v>
      </c>
      <c r="BW298" s="21">
        <v>559.66948000000002</v>
      </c>
      <c r="BX298" s="21">
        <v>587.20421999999996</v>
      </c>
      <c r="BY298" s="21">
        <v>548.61174000000005</v>
      </c>
      <c r="BZ298" s="21">
        <v>610.99126999999999</v>
      </c>
      <c r="CA298" s="21">
        <v>598.83968000000004</v>
      </c>
      <c r="CB298" s="21">
        <v>586.92858000000001</v>
      </c>
      <c r="CC298" s="21">
        <v>616.40008999999998</v>
      </c>
      <c r="CD298" s="21">
        <v>575.33223999999996</v>
      </c>
      <c r="CE298" s="21">
        <v>652.17872</v>
      </c>
      <c r="CF298" s="21">
        <v>639.20438000000001</v>
      </c>
      <c r="CG298" s="21">
        <v>626.49041</v>
      </c>
      <c r="CH298" s="21">
        <v>657.93561</v>
      </c>
      <c r="CI298" s="21">
        <v>614.11243000000002</v>
      </c>
      <c r="CJ298" s="21">
        <v>578.65439000000003</v>
      </c>
      <c r="CK298" s="21">
        <v>567.12954000000002</v>
      </c>
      <c r="CL298" s="21">
        <v>555.84918000000005</v>
      </c>
      <c r="CM298" s="21">
        <v>583.65755000000001</v>
      </c>
      <c r="CN298" s="21">
        <v>544.86689999999999</v>
      </c>
      <c r="CO298" s="21">
        <v>549.62666000000002</v>
      </c>
      <c r="CP298" s="21">
        <v>538.68565000000001</v>
      </c>
      <c r="CQ298" s="21">
        <v>527.97103000000004</v>
      </c>
      <c r="CR298" s="21">
        <v>554.46704999999997</v>
      </c>
      <c r="CS298" s="21">
        <v>517.53957000000003</v>
      </c>
      <c r="CT298" s="21">
        <v>653.06478000000004</v>
      </c>
      <c r="CU298" s="21">
        <v>640.08114</v>
      </c>
      <c r="CV298" s="21">
        <v>627.34973000000002</v>
      </c>
      <c r="CW298" s="21">
        <v>658.96523000000002</v>
      </c>
      <c r="CX298" s="21">
        <v>614.95475999999996</v>
      </c>
      <c r="CY298" s="21">
        <v>439.47170999999997</v>
      </c>
      <c r="CZ298" s="21">
        <v>430.63071000000002</v>
      </c>
      <c r="DA298" s="21">
        <v>422.06542999999999</v>
      </c>
      <c r="DB298" s="21">
        <v>442.16744</v>
      </c>
      <c r="DC298" s="21">
        <v>413.72644000000003</v>
      </c>
      <c r="DD298" s="21">
        <v>408.5324</v>
      </c>
      <c r="DE298" s="21">
        <v>400.30642</v>
      </c>
      <c r="DF298" s="21">
        <v>392.34429999999998</v>
      </c>
      <c r="DG298" s="21">
        <v>410.95231999999999</v>
      </c>
      <c r="DH298" s="21">
        <v>384.59253000000001</v>
      </c>
      <c r="DI298" s="21">
        <v>407.28611999999998</v>
      </c>
      <c r="DJ298" s="21">
        <v>399.09017</v>
      </c>
      <c r="DK298" s="21">
        <v>391.15224000000001</v>
      </c>
      <c r="DL298" s="21">
        <v>409.75738000000001</v>
      </c>
      <c r="DM298" s="21">
        <v>383.42401999999998</v>
      </c>
      <c r="DN298" s="21">
        <v>544.48676</v>
      </c>
      <c r="DO298" s="21">
        <v>533.54911000000004</v>
      </c>
      <c r="DP298" s="21">
        <v>522.93677000000002</v>
      </c>
      <c r="DQ298" s="21">
        <v>547.95180000000005</v>
      </c>
      <c r="DR298" s="21">
        <v>512.60479999999995</v>
      </c>
      <c r="DS298" s="21">
        <v>473.39168999999998</v>
      </c>
      <c r="DT298" s="21">
        <v>463.97685999999999</v>
      </c>
      <c r="DU298" s="21">
        <v>454.74822</v>
      </c>
      <c r="DV298" s="21">
        <v>477.58044999999998</v>
      </c>
      <c r="DW298" s="21">
        <v>445.76344999999998</v>
      </c>
      <c r="DX298" s="21">
        <v>451.72969000000001</v>
      </c>
      <c r="DY298" s="21">
        <v>442.50704999999999</v>
      </c>
      <c r="DZ298" s="21">
        <v>434.03381000000002</v>
      </c>
      <c r="EA298" s="21">
        <v>450.56209999999999</v>
      </c>
      <c r="EB298" s="21">
        <v>425.66419999999999</v>
      </c>
      <c r="EC298" s="21">
        <v>588.54786000000001</v>
      </c>
      <c r="ED298" s="21">
        <v>576.83659</v>
      </c>
      <c r="EE298" s="21">
        <v>565.36314000000004</v>
      </c>
      <c r="EF298" s="21">
        <v>593.70889</v>
      </c>
      <c r="EG298" s="21">
        <v>554.19289000000003</v>
      </c>
      <c r="EH298" s="21">
        <v>309.48629</v>
      </c>
      <c r="EI298" s="21">
        <v>303.23426000000001</v>
      </c>
      <c r="EJ298" s="21">
        <v>297.20294000000001</v>
      </c>
      <c r="EK298" s="21">
        <v>311.03264000000001</v>
      </c>
      <c r="EL298" s="21">
        <v>291.33094</v>
      </c>
    </row>
    <row r="299" spans="2:142" x14ac:dyDescent="0.25">
      <c r="B299" s="39" t="s">
        <v>459</v>
      </c>
      <c r="C299" s="21">
        <v>112636.73892</v>
      </c>
      <c r="D299" s="21">
        <v>110539.25893</v>
      </c>
      <c r="E299" s="21">
        <v>108448.75407</v>
      </c>
      <c r="F299" s="21">
        <v>114721.62492</v>
      </c>
      <c r="G299" s="21">
        <v>106382.27466</v>
      </c>
      <c r="H299" s="21">
        <v>172232.54298999999</v>
      </c>
      <c r="I299" s="21">
        <v>169025.27088</v>
      </c>
      <c r="J299" s="21">
        <v>165828.64509999999</v>
      </c>
      <c r="K299" s="21">
        <v>175420.37935</v>
      </c>
      <c r="L299" s="21">
        <v>162668.91013</v>
      </c>
      <c r="M299" s="21">
        <v>167731.84258999999</v>
      </c>
      <c r="N299" s="21">
        <v>164608.31455000001</v>
      </c>
      <c r="O299" s="21">
        <v>161495.30815999999</v>
      </c>
      <c r="P299" s="21">
        <v>170836.43166</v>
      </c>
      <c r="Q299" s="21">
        <v>158418.07539000001</v>
      </c>
      <c r="R299" s="21">
        <v>1127.0844099999999</v>
      </c>
      <c r="S299" s="21">
        <v>1104.4188899999999</v>
      </c>
      <c r="T299" s="21">
        <v>1085.0961299999999</v>
      </c>
      <c r="U299" s="21">
        <v>1137.4492700000001</v>
      </c>
      <c r="V299" s="21">
        <v>1064.3727200000001</v>
      </c>
      <c r="W299" s="21">
        <v>1506.5899099999999</v>
      </c>
      <c r="X299" s="21">
        <v>1476.8048100000001</v>
      </c>
      <c r="Y299" s="21">
        <v>1449.87727</v>
      </c>
      <c r="Z299" s="21">
        <v>1525.34897</v>
      </c>
      <c r="AA299" s="21">
        <v>1421.8899200000001</v>
      </c>
      <c r="AB299" s="21">
        <v>165462.86059</v>
      </c>
      <c r="AC299" s="21">
        <v>162381.64378000001</v>
      </c>
      <c r="AD299" s="21">
        <v>159310.68551000001</v>
      </c>
      <c r="AE299" s="21">
        <v>168525.38717999999</v>
      </c>
      <c r="AF299" s="21">
        <v>156274.99976000001</v>
      </c>
      <c r="AG299" s="21">
        <v>802.15877999999998</v>
      </c>
      <c r="AH299" s="21">
        <v>786.05463999999995</v>
      </c>
      <c r="AI299" s="21">
        <v>773.16413</v>
      </c>
      <c r="AJ299" s="21">
        <v>806.77425000000005</v>
      </c>
      <c r="AK299" s="21">
        <v>758.96942999999999</v>
      </c>
      <c r="AL299" s="21">
        <v>966.36443999999995</v>
      </c>
      <c r="AM299" s="21">
        <v>947.22163</v>
      </c>
      <c r="AN299" s="21">
        <v>931.11797000000001</v>
      </c>
      <c r="AO299" s="21">
        <v>974.63401999999996</v>
      </c>
      <c r="AP299" s="21">
        <v>913.83939999999996</v>
      </c>
      <c r="AQ299" s="21">
        <v>1541.4096199999999</v>
      </c>
      <c r="AR299" s="21">
        <v>1511.3723299999999</v>
      </c>
      <c r="AS299" s="21">
        <v>1484.66254</v>
      </c>
      <c r="AT299" s="21">
        <v>1559.59572</v>
      </c>
      <c r="AU299" s="21">
        <v>1456.70956</v>
      </c>
      <c r="AV299" s="21">
        <v>1740.55321</v>
      </c>
      <c r="AW299" s="21">
        <v>1706.9074599999999</v>
      </c>
      <c r="AX299" s="21">
        <v>1676.1509699999999</v>
      </c>
      <c r="AY299" s="21">
        <v>1763.9020800000001</v>
      </c>
      <c r="AZ299" s="21">
        <v>1644.46516</v>
      </c>
      <c r="BA299" s="21">
        <v>1961.7925299999999</v>
      </c>
      <c r="BB299" s="21">
        <v>1923.98666</v>
      </c>
      <c r="BC299" s="21">
        <v>1889.09737</v>
      </c>
      <c r="BD299" s="21">
        <v>1989.2665400000001</v>
      </c>
      <c r="BE299" s="21">
        <v>1853.18914</v>
      </c>
      <c r="BF299" s="21">
        <v>3511.79423</v>
      </c>
      <c r="BG299" s="21">
        <v>3445.6393400000002</v>
      </c>
      <c r="BH299" s="21">
        <v>3379.70226</v>
      </c>
      <c r="BI299" s="21">
        <v>3577.5570600000001</v>
      </c>
      <c r="BJ299" s="21">
        <v>3314.5144599999999</v>
      </c>
      <c r="BK299" s="21">
        <v>568.50762999999995</v>
      </c>
      <c r="BL299" s="21">
        <v>556.22650999999996</v>
      </c>
      <c r="BM299" s="21">
        <v>548.32826999999997</v>
      </c>
      <c r="BN299" s="21">
        <v>564.87486000000001</v>
      </c>
      <c r="BO299" s="21">
        <v>538.16835000000003</v>
      </c>
      <c r="BP299" s="21">
        <v>1964.8200099999999</v>
      </c>
      <c r="BQ299" s="21">
        <v>1925.8928100000001</v>
      </c>
      <c r="BR299" s="21">
        <v>1893.2663</v>
      </c>
      <c r="BS299" s="21">
        <v>1981.27305</v>
      </c>
      <c r="BT299" s="21">
        <v>1858.0290199999999</v>
      </c>
      <c r="BU299" s="21">
        <v>1129.3019899999999</v>
      </c>
      <c r="BV299" s="21">
        <v>1106.4217799999999</v>
      </c>
      <c r="BW299" s="21">
        <v>1087.31322</v>
      </c>
      <c r="BX299" s="21">
        <v>1138.0032000000001</v>
      </c>
      <c r="BY299" s="21">
        <v>1066.5887700000001</v>
      </c>
      <c r="BZ299" s="21">
        <v>1166.06934</v>
      </c>
      <c r="CA299" s="21">
        <v>1142.55864</v>
      </c>
      <c r="CB299" s="21">
        <v>1122.7200800000001</v>
      </c>
      <c r="CC299" s="21">
        <v>1176.098</v>
      </c>
      <c r="CD299" s="21">
        <v>1101.3147200000001</v>
      </c>
      <c r="CE299" s="21">
        <v>1255.81746</v>
      </c>
      <c r="CF299" s="21">
        <v>1230.50055</v>
      </c>
      <c r="CG299" s="21">
        <v>1209.1464900000001</v>
      </c>
      <c r="CH299" s="21">
        <v>1266.7109399999999</v>
      </c>
      <c r="CI299" s="21">
        <v>1186.0959</v>
      </c>
      <c r="CJ299" s="21">
        <v>1165.8686399999999</v>
      </c>
      <c r="CK299" s="21">
        <v>1142.3890799999999</v>
      </c>
      <c r="CL299" s="21">
        <v>1122.4530400000001</v>
      </c>
      <c r="CM299" s="21">
        <v>1176.3541</v>
      </c>
      <c r="CN299" s="21">
        <v>1101.0401400000001</v>
      </c>
      <c r="CO299" s="21">
        <v>1347.5978700000001</v>
      </c>
      <c r="CP299" s="21">
        <v>1320.7333799999999</v>
      </c>
      <c r="CQ299" s="21">
        <v>1297.00044</v>
      </c>
      <c r="CR299" s="21">
        <v>1362.48972</v>
      </c>
      <c r="CS299" s="21">
        <v>1272.0336400000001</v>
      </c>
      <c r="CT299" s="21">
        <v>1594.39258</v>
      </c>
      <c r="CU299" s="21">
        <v>1562.6437000000001</v>
      </c>
      <c r="CV299" s="21">
        <v>1534.66714</v>
      </c>
      <c r="CW299" s="21">
        <v>1612.2412300000001</v>
      </c>
      <c r="CX299" s="21">
        <v>1505.1802499999999</v>
      </c>
      <c r="CY299" s="21">
        <v>1451.43884</v>
      </c>
      <c r="CZ299" s="21">
        <v>1422.60106</v>
      </c>
      <c r="DA299" s="21">
        <v>1396.83394</v>
      </c>
      <c r="DB299" s="21">
        <v>1468.47876</v>
      </c>
      <c r="DC299" s="21">
        <v>1369.8908899999999</v>
      </c>
      <c r="DD299" s="21">
        <v>1513.8543099999999</v>
      </c>
      <c r="DE299" s="21">
        <v>1483.89203</v>
      </c>
      <c r="DF299" s="21">
        <v>1456.77144</v>
      </c>
      <c r="DG299" s="21">
        <v>1532.79018</v>
      </c>
      <c r="DH299" s="21">
        <v>1428.60862</v>
      </c>
      <c r="DI299" s="21">
        <v>1512.65265</v>
      </c>
      <c r="DJ299" s="21">
        <v>1482.72927</v>
      </c>
      <c r="DK299" s="21">
        <v>1455.6882800000001</v>
      </c>
      <c r="DL299" s="21">
        <v>1531.7123999999999</v>
      </c>
      <c r="DM299" s="21">
        <v>1427.6005399999999</v>
      </c>
      <c r="DN299" s="21">
        <v>1968.79495</v>
      </c>
      <c r="DO299" s="21">
        <v>1929.8575000000001</v>
      </c>
      <c r="DP299" s="21">
        <v>1894.7152699999999</v>
      </c>
      <c r="DQ299" s="21">
        <v>1993.5294699999999</v>
      </c>
      <c r="DR299" s="21">
        <v>1858.15173</v>
      </c>
      <c r="DS299" s="21">
        <v>1090.8109400000001</v>
      </c>
      <c r="DT299" s="21">
        <v>1069.02575</v>
      </c>
      <c r="DU299" s="21">
        <v>1050.0016700000001</v>
      </c>
      <c r="DV299" s="21">
        <v>1102.29071</v>
      </c>
      <c r="DW299" s="21">
        <v>1029.8587199999999</v>
      </c>
      <c r="DX299" s="21">
        <v>876.70048999999995</v>
      </c>
      <c r="DY299" s="21">
        <v>858.38906999999995</v>
      </c>
      <c r="DZ299" s="21">
        <v>845.85739000000001</v>
      </c>
      <c r="EA299" s="21">
        <v>874.40814</v>
      </c>
      <c r="EB299" s="21">
        <v>830.84068000000002</v>
      </c>
      <c r="EC299" s="21">
        <v>1130.32374</v>
      </c>
      <c r="ED299" s="21">
        <v>1107.5264500000001</v>
      </c>
      <c r="EE299" s="21">
        <v>1088.25262</v>
      </c>
      <c r="EF299" s="21">
        <v>1140.02917</v>
      </c>
      <c r="EG299" s="21">
        <v>1067.50479</v>
      </c>
      <c r="EH299" s="21">
        <v>1259.63606</v>
      </c>
      <c r="EI299" s="21">
        <v>1234.7375999999999</v>
      </c>
      <c r="EJ299" s="21">
        <v>1212.1695299999999</v>
      </c>
      <c r="EK299" s="21">
        <v>1275.66038</v>
      </c>
      <c r="EL299" s="21">
        <v>1188.7661499999999</v>
      </c>
    </row>
    <row r="300" spans="2:142" x14ac:dyDescent="0.25">
      <c r="B300" s="39" t="s">
        <v>460</v>
      </c>
      <c r="C300" s="21">
        <v>60944.088219999998</v>
      </c>
      <c r="D300" s="21">
        <v>59809.209790000001</v>
      </c>
      <c r="E300" s="21">
        <v>58678.105380000001</v>
      </c>
      <c r="F300" s="21">
        <v>62072.152459999998</v>
      </c>
      <c r="G300" s="21">
        <v>57560.000359999998</v>
      </c>
      <c r="H300" s="21">
        <v>60845.902419999999</v>
      </c>
      <c r="I300" s="21">
        <v>59712.844969999998</v>
      </c>
      <c r="J300" s="21">
        <v>58583.548629999998</v>
      </c>
      <c r="K300" s="21">
        <v>61972.093659999999</v>
      </c>
      <c r="L300" s="21">
        <v>57467.28499</v>
      </c>
      <c r="M300" s="21">
        <v>50272.897319999996</v>
      </c>
      <c r="N300" s="21">
        <v>49336.707730000002</v>
      </c>
      <c r="O300" s="21">
        <v>48403.671710000002</v>
      </c>
      <c r="P300" s="21">
        <v>51203.410479999999</v>
      </c>
      <c r="Q300" s="21">
        <v>47481.357830000001</v>
      </c>
      <c r="R300" s="21">
        <v>520.73325</v>
      </c>
      <c r="S300" s="21">
        <v>450.49833999999998</v>
      </c>
      <c r="T300" s="21">
        <v>398.43389000000002</v>
      </c>
      <c r="U300" s="21">
        <v>580.88099</v>
      </c>
      <c r="V300" s="21">
        <v>351.99835999999999</v>
      </c>
      <c r="W300" s="21">
        <v>337.51830000000001</v>
      </c>
      <c r="X300" s="21">
        <v>276.50004999999999</v>
      </c>
      <c r="Y300" s="21">
        <v>230.93951000000001</v>
      </c>
      <c r="Z300" s="21">
        <v>390.07056</v>
      </c>
      <c r="AA300" s="21">
        <v>191.12056000000001</v>
      </c>
      <c r="AB300" s="21">
        <v>49795.16618</v>
      </c>
      <c r="AC300" s="21">
        <v>48867.890399999997</v>
      </c>
      <c r="AD300" s="21">
        <v>47943.701880000001</v>
      </c>
      <c r="AE300" s="21">
        <v>50716.817239999997</v>
      </c>
      <c r="AF300" s="21">
        <v>47030.128429999997</v>
      </c>
      <c r="AG300" s="21">
        <v>531.65909999999997</v>
      </c>
      <c r="AH300" s="21">
        <v>470.82720999999998</v>
      </c>
      <c r="AI300" s="21">
        <v>426.71390000000002</v>
      </c>
      <c r="AJ300" s="21">
        <v>583.50809000000004</v>
      </c>
      <c r="AK300" s="21">
        <v>386.52828</v>
      </c>
      <c r="AL300" s="21">
        <v>480.09672</v>
      </c>
      <c r="AM300" s="21">
        <v>423.04163999999997</v>
      </c>
      <c r="AN300" s="21">
        <v>381.87285000000003</v>
      </c>
      <c r="AO300" s="21">
        <v>528.48938999999996</v>
      </c>
      <c r="AP300" s="21">
        <v>344.27686</v>
      </c>
      <c r="AQ300" s="21">
        <v>348.07619999999997</v>
      </c>
      <c r="AR300" s="21">
        <v>289.5138</v>
      </c>
      <c r="AS300" s="21">
        <v>248.21102999999999</v>
      </c>
      <c r="AT300" s="21">
        <v>397.05703</v>
      </c>
      <c r="AU300" s="21">
        <v>210.5984</v>
      </c>
      <c r="AV300" s="21">
        <v>254.46576999999999</v>
      </c>
      <c r="AW300" s="21">
        <v>205.04309000000001</v>
      </c>
      <c r="AX300" s="21">
        <v>170.14768000000001</v>
      </c>
      <c r="AY300" s="21">
        <v>295.92012</v>
      </c>
      <c r="AZ300" s="21">
        <v>138.57886999999999</v>
      </c>
      <c r="BA300" s="21">
        <v>603.47680000000003</v>
      </c>
      <c r="BB300" s="21">
        <v>547.43359999999996</v>
      </c>
      <c r="BC300" s="21">
        <v>505.97710000000001</v>
      </c>
      <c r="BD300" s="21">
        <v>651.39732000000004</v>
      </c>
      <c r="BE300" s="21">
        <v>467.92773</v>
      </c>
      <c r="BF300" s="21">
        <v>-5170.84609</v>
      </c>
      <c r="BG300" s="21">
        <v>-5073.4381100000001</v>
      </c>
      <c r="BH300" s="21">
        <v>-4976.3508499999998</v>
      </c>
      <c r="BI300" s="21">
        <v>-5267.6767799999998</v>
      </c>
      <c r="BJ300" s="21">
        <v>-4880.3668500000003</v>
      </c>
      <c r="BK300" s="21">
        <v>263.23921999999999</v>
      </c>
      <c r="BL300" s="21">
        <v>184.86279999999999</v>
      </c>
      <c r="BM300" s="21">
        <v>128.14419000000001</v>
      </c>
      <c r="BN300" s="21">
        <v>329.23307999999997</v>
      </c>
      <c r="BO300" s="21">
        <v>78.759969999999996</v>
      </c>
      <c r="BP300" s="21">
        <v>818.51148999999998</v>
      </c>
      <c r="BQ300" s="21">
        <v>704.34884</v>
      </c>
      <c r="BR300" s="21">
        <v>622.07015000000001</v>
      </c>
      <c r="BS300" s="21">
        <v>915.18340999999998</v>
      </c>
      <c r="BT300" s="21">
        <v>547.56655000000001</v>
      </c>
      <c r="BU300" s="21">
        <v>721.15902000000006</v>
      </c>
      <c r="BV300" s="21">
        <v>638.52688999999998</v>
      </c>
      <c r="BW300" s="21">
        <v>577.30843000000004</v>
      </c>
      <c r="BX300" s="21">
        <v>791.60559000000001</v>
      </c>
      <c r="BY300" s="21">
        <v>522.12652000000003</v>
      </c>
      <c r="BZ300" s="21">
        <v>666.22523999999999</v>
      </c>
      <c r="CA300" s="21">
        <v>587.96402999999998</v>
      </c>
      <c r="CB300" s="21">
        <v>529.08583999999996</v>
      </c>
      <c r="CC300" s="21">
        <v>734.00077999999996</v>
      </c>
      <c r="CD300" s="21">
        <v>476.69366000000002</v>
      </c>
      <c r="CE300" s="21">
        <v>638.68705</v>
      </c>
      <c r="CF300" s="21">
        <v>556.12462000000005</v>
      </c>
      <c r="CG300" s="21">
        <v>494.24263999999999</v>
      </c>
      <c r="CH300" s="21">
        <v>709.80251999999996</v>
      </c>
      <c r="CI300" s="21">
        <v>439.20515</v>
      </c>
      <c r="CJ300" s="21">
        <v>383.95576</v>
      </c>
      <c r="CK300" s="21">
        <v>312.63864000000001</v>
      </c>
      <c r="CL300" s="21">
        <v>260.93833000000001</v>
      </c>
      <c r="CM300" s="21">
        <v>443.81374</v>
      </c>
      <c r="CN300" s="21">
        <v>214.65724</v>
      </c>
      <c r="CO300" s="21">
        <v>409.79178000000002</v>
      </c>
      <c r="CP300" s="21">
        <v>342.12806</v>
      </c>
      <c r="CQ300" s="21">
        <v>293.13330000000002</v>
      </c>
      <c r="CR300" s="21">
        <v>466.26366999999999</v>
      </c>
      <c r="CS300" s="21">
        <v>249.00183999999999</v>
      </c>
      <c r="CT300" s="21">
        <v>503.32589000000002</v>
      </c>
      <c r="CU300" s="21">
        <v>424.39103999999998</v>
      </c>
      <c r="CV300" s="21">
        <v>365.73964999999998</v>
      </c>
      <c r="CW300" s="21">
        <v>570.76171999999997</v>
      </c>
      <c r="CX300" s="21">
        <v>313.69463000000002</v>
      </c>
      <c r="CY300" s="21">
        <v>409.02490999999998</v>
      </c>
      <c r="CZ300" s="21">
        <v>341.65447999999998</v>
      </c>
      <c r="DA300" s="21">
        <v>292.85244</v>
      </c>
      <c r="DB300" s="21">
        <v>465.11570999999998</v>
      </c>
      <c r="DC300" s="21">
        <v>248.79787999999999</v>
      </c>
      <c r="DD300" s="21">
        <v>355.21712000000002</v>
      </c>
      <c r="DE300" s="21">
        <v>292.16012999999998</v>
      </c>
      <c r="DF300" s="21">
        <v>246.65532999999999</v>
      </c>
      <c r="DG300" s="21">
        <v>407.52377999999999</v>
      </c>
      <c r="DH300" s="21">
        <v>205.57694000000001</v>
      </c>
      <c r="DI300" s="21">
        <v>428.98003</v>
      </c>
      <c r="DJ300" s="21">
        <v>365.01082000000002</v>
      </c>
      <c r="DK300" s="21">
        <v>318.03165000000001</v>
      </c>
      <c r="DL300" s="21">
        <v>482.83884999999998</v>
      </c>
      <c r="DM300" s="21">
        <v>275.67361</v>
      </c>
      <c r="DN300" s="21">
        <v>618.33213999999998</v>
      </c>
      <c r="DO300" s="21">
        <v>534.36159999999995</v>
      </c>
      <c r="DP300" s="21">
        <v>471.41840000000002</v>
      </c>
      <c r="DQ300" s="21">
        <v>690.38733999999999</v>
      </c>
      <c r="DR300" s="21">
        <v>415.38033000000001</v>
      </c>
      <c r="DS300" s="21">
        <v>298.26391999999998</v>
      </c>
      <c r="DT300" s="21">
        <v>241.94414</v>
      </c>
      <c r="DU300" s="21">
        <v>200.71245999999999</v>
      </c>
      <c r="DV300" s="21">
        <v>346.29908</v>
      </c>
      <c r="DW300" s="21">
        <v>164.38629</v>
      </c>
      <c r="DX300" s="21">
        <v>494.06031999999999</v>
      </c>
      <c r="DY300" s="21">
        <v>393.06761999999998</v>
      </c>
      <c r="DZ300" s="21">
        <v>322.09586000000002</v>
      </c>
      <c r="EA300" s="21">
        <v>578.81865000000005</v>
      </c>
      <c r="EB300" s="21">
        <v>258.04442</v>
      </c>
      <c r="EC300" s="21">
        <v>694.15949999999998</v>
      </c>
      <c r="ED300" s="21">
        <v>616.97589000000005</v>
      </c>
      <c r="EE300" s="21">
        <v>559.37473</v>
      </c>
      <c r="EF300" s="21">
        <v>760.56052</v>
      </c>
      <c r="EG300" s="21">
        <v>507.63038</v>
      </c>
      <c r="EH300" s="21">
        <v>296.01990000000001</v>
      </c>
      <c r="EI300" s="21">
        <v>244.95217</v>
      </c>
      <c r="EJ300" s="21">
        <v>207.78385</v>
      </c>
      <c r="EK300" s="21">
        <v>338.93466000000001</v>
      </c>
      <c r="EL300" s="21">
        <v>174.44408000000001</v>
      </c>
    </row>
    <row r="301" spans="2:142" x14ac:dyDescent="0.25">
      <c r="B301" s="39" t="s">
        <v>461</v>
      </c>
      <c r="C301" s="21">
        <v>11061.522010000001</v>
      </c>
      <c r="D301" s="21">
        <v>10855.538409999999</v>
      </c>
      <c r="E301" s="21">
        <v>10650.239809999999</v>
      </c>
      <c r="F301" s="21">
        <v>11266.268819999999</v>
      </c>
      <c r="G301" s="21">
        <v>10447.30063</v>
      </c>
      <c r="H301" s="21">
        <v>22542.170569999998</v>
      </c>
      <c r="I301" s="21">
        <v>22122.395810000002</v>
      </c>
      <c r="J301" s="21">
        <v>21704.014459999999</v>
      </c>
      <c r="K301" s="21">
        <v>22959.401539999999</v>
      </c>
      <c r="L301" s="21">
        <v>21290.461459999999</v>
      </c>
      <c r="M301" s="21">
        <v>5241.0410300000003</v>
      </c>
      <c r="N301" s="21">
        <v>5143.4415600000002</v>
      </c>
      <c r="O301" s="21">
        <v>5046.1708600000002</v>
      </c>
      <c r="P301" s="21">
        <v>5338.0487199999998</v>
      </c>
      <c r="Q301" s="21">
        <v>4950.0179600000001</v>
      </c>
      <c r="R301" s="21">
        <v>149.50403</v>
      </c>
      <c r="S301" s="21">
        <v>87.089889999999997</v>
      </c>
      <c r="T301" s="21">
        <v>42.432780000000001</v>
      </c>
      <c r="U301" s="21">
        <v>209.00274999999999</v>
      </c>
      <c r="V301" s="21">
        <v>3.18709</v>
      </c>
      <c r="W301" s="21">
        <v>-109.22711</v>
      </c>
      <c r="X301" s="21">
        <v>-160.98276000000001</v>
      </c>
      <c r="Y301" s="21">
        <v>-197.62611999999999</v>
      </c>
      <c r="Z301" s="21">
        <v>-59.403930000000003</v>
      </c>
      <c r="AA301" s="21">
        <v>-228.78969000000001</v>
      </c>
      <c r="AB301" s="21">
        <v>5797.5471100000004</v>
      </c>
      <c r="AC301" s="21">
        <v>5689.5863300000001</v>
      </c>
      <c r="AD301" s="21">
        <v>5581.9849999999997</v>
      </c>
      <c r="AE301" s="21">
        <v>5904.8530199999996</v>
      </c>
      <c r="AF301" s="21">
        <v>5475.6195500000003</v>
      </c>
      <c r="AG301" s="21">
        <v>82.287109999999998</v>
      </c>
      <c r="AH301" s="21">
        <v>30.491009999999999</v>
      </c>
      <c r="AI301" s="21">
        <v>-5.0845200000000004</v>
      </c>
      <c r="AJ301" s="21">
        <v>131.61045999999999</v>
      </c>
      <c r="AK301" s="21">
        <v>-36.843719999999998</v>
      </c>
      <c r="AL301" s="21">
        <v>170.91269</v>
      </c>
      <c r="AM301" s="21">
        <v>120.18237999999999</v>
      </c>
      <c r="AN301" s="21">
        <v>84.887720000000002</v>
      </c>
      <c r="AO301" s="21">
        <v>219.09685999999999</v>
      </c>
      <c r="AP301" s="21">
        <v>53.087319999999998</v>
      </c>
      <c r="AQ301" s="21">
        <v>-103.73043</v>
      </c>
      <c r="AR301" s="21">
        <v>-153.20437999999999</v>
      </c>
      <c r="AS301" s="21">
        <v>-185.92961</v>
      </c>
      <c r="AT301" s="21">
        <v>-57.215949999999999</v>
      </c>
      <c r="AU301" s="21">
        <v>-215.05663000000001</v>
      </c>
      <c r="AV301" s="21">
        <v>-56.25365</v>
      </c>
      <c r="AW301" s="21">
        <v>-99.352249999999998</v>
      </c>
      <c r="AX301" s="21">
        <v>-128.34351000000001</v>
      </c>
      <c r="AY301" s="21">
        <v>-15.445690000000001</v>
      </c>
      <c r="AZ301" s="21">
        <v>-154.08732000000001</v>
      </c>
      <c r="BA301" s="21">
        <v>-196.84055000000001</v>
      </c>
      <c r="BB301" s="21">
        <v>-237.17615000000001</v>
      </c>
      <c r="BC301" s="21">
        <v>-263.43169999999998</v>
      </c>
      <c r="BD301" s="21">
        <v>-158.85720000000001</v>
      </c>
      <c r="BE301" s="21">
        <v>-286.43799999999999</v>
      </c>
      <c r="BF301" s="21">
        <v>-32493.957569999999</v>
      </c>
      <c r="BG301" s="21">
        <v>-31881.839029999999</v>
      </c>
      <c r="BH301" s="21">
        <v>-31271.7359</v>
      </c>
      <c r="BI301" s="21">
        <v>-33102.448380000002</v>
      </c>
      <c r="BJ301" s="21">
        <v>-30668.565750000002</v>
      </c>
      <c r="BK301" s="21">
        <v>-70.735960000000006</v>
      </c>
      <c r="BL301" s="21">
        <v>-141.92608000000001</v>
      </c>
      <c r="BM301" s="21">
        <v>-191.98376999999999</v>
      </c>
      <c r="BN301" s="21">
        <v>-2.9393600000000002</v>
      </c>
      <c r="BO301" s="21">
        <v>-234.90263999999999</v>
      </c>
      <c r="BP301" s="21">
        <v>286.58542</v>
      </c>
      <c r="BQ301" s="21">
        <v>183.42877999999999</v>
      </c>
      <c r="BR301" s="21">
        <v>111.24329</v>
      </c>
      <c r="BS301" s="21">
        <v>384.88026000000002</v>
      </c>
      <c r="BT301" s="21">
        <v>46.723419999999997</v>
      </c>
      <c r="BU301" s="21">
        <v>118.1786</v>
      </c>
      <c r="BV301" s="21">
        <v>48.010640000000002</v>
      </c>
      <c r="BW301" s="21">
        <v>-1.17136</v>
      </c>
      <c r="BX301" s="21">
        <v>184.20832999999999</v>
      </c>
      <c r="BY301" s="21">
        <v>-44.67022</v>
      </c>
      <c r="BZ301" s="21">
        <v>172.31049999999999</v>
      </c>
      <c r="CA301" s="21">
        <v>104.33311</v>
      </c>
      <c r="CB301" s="21">
        <v>55.312759999999997</v>
      </c>
      <c r="CC301" s="21">
        <v>237.5626</v>
      </c>
      <c r="CD301" s="21">
        <v>12.488960000000001</v>
      </c>
      <c r="CE301" s="21">
        <v>174.78628</v>
      </c>
      <c r="CF301" s="21">
        <v>101.95574000000001</v>
      </c>
      <c r="CG301" s="21">
        <v>49.331060000000001</v>
      </c>
      <c r="CH301" s="21">
        <v>244.52622</v>
      </c>
      <c r="CI301" s="21">
        <v>3.2790599999999999</v>
      </c>
      <c r="CJ301" s="21">
        <v>118.16383999999999</v>
      </c>
      <c r="CK301" s="21">
        <v>52.618670000000002</v>
      </c>
      <c r="CL301" s="21">
        <v>6.2183299999999999</v>
      </c>
      <c r="CM301" s="21">
        <v>179.91462000000001</v>
      </c>
      <c r="CN301" s="21">
        <v>-34.918399999999998</v>
      </c>
      <c r="CO301" s="21">
        <v>-15.3759</v>
      </c>
      <c r="CP301" s="21">
        <v>-74.156909999999996</v>
      </c>
      <c r="CQ301" s="21">
        <v>-114.66656</v>
      </c>
      <c r="CR301" s="21">
        <v>39.236550000000001</v>
      </c>
      <c r="CS301" s="21">
        <v>-150.56202999999999</v>
      </c>
      <c r="CT301" s="21">
        <v>-15.46935</v>
      </c>
      <c r="CU301" s="21">
        <v>-83.598420000000004</v>
      </c>
      <c r="CV301" s="21">
        <v>-131.8955</v>
      </c>
      <c r="CW301" s="21">
        <v>49.304929999999999</v>
      </c>
      <c r="CX301" s="21">
        <v>-173.89021</v>
      </c>
      <c r="CY301" s="21">
        <v>-20.11345</v>
      </c>
      <c r="CZ301" s="21">
        <v>-78.525049999999993</v>
      </c>
      <c r="DA301" s="21">
        <v>-118.76260000000001</v>
      </c>
      <c r="DB301" s="21">
        <v>33.98366</v>
      </c>
      <c r="DC301" s="21">
        <v>-154.50412</v>
      </c>
      <c r="DD301" s="21">
        <v>-61.023009999999999</v>
      </c>
      <c r="DE301" s="21">
        <v>-115.40284</v>
      </c>
      <c r="DF301" s="21">
        <v>-152.60031000000001</v>
      </c>
      <c r="DG301" s="21">
        <v>-10.831770000000001</v>
      </c>
      <c r="DH301" s="21">
        <v>-185.61528000000001</v>
      </c>
      <c r="DI301" s="21">
        <v>-37.32488</v>
      </c>
      <c r="DJ301" s="21">
        <v>-91.635729999999995</v>
      </c>
      <c r="DK301" s="21">
        <v>-129.30709999999999</v>
      </c>
      <c r="DL301" s="21">
        <v>13.305120000000001</v>
      </c>
      <c r="DM301" s="21">
        <v>-162.63061999999999</v>
      </c>
      <c r="DN301" s="21">
        <v>-85.787009999999995</v>
      </c>
      <c r="DO301" s="21">
        <v>-155.27338</v>
      </c>
      <c r="DP301" s="21">
        <v>-204.15978999999999</v>
      </c>
      <c r="DQ301" s="21">
        <v>-19.89537</v>
      </c>
      <c r="DR301" s="21">
        <v>-246.55377999999999</v>
      </c>
      <c r="DS301" s="21">
        <v>25.65605</v>
      </c>
      <c r="DT301" s="21">
        <v>-24.868079999999999</v>
      </c>
      <c r="DU301" s="21">
        <v>-60.661340000000003</v>
      </c>
      <c r="DV301" s="21">
        <v>73.990669999999994</v>
      </c>
      <c r="DW301" s="21">
        <v>-91.708770000000001</v>
      </c>
      <c r="DX301" s="21">
        <v>-17.401199999999999</v>
      </c>
      <c r="DY301" s="21">
        <v>-107.83207</v>
      </c>
      <c r="DZ301" s="21">
        <v>-169.09021999999999</v>
      </c>
      <c r="EA301" s="21">
        <v>68.472809999999996</v>
      </c>
      <c r="EB301" s="21">
        <v>-223.55644000000001</v>
      </c>
      <c r="EC301" s="21">
        <v>146.84101999999999</v>
      </c>
      <c r="ED301" s="21">
        <v>80.981099999999998</v>
      </c>
      <c r="EE301" s="21">
        <v>34.30509</v>
      </c>
      <c r="EF301" s="21">
        <v>209.39782</v>
      </c>
      <c r="EG301" s="21">
        <v>-6.8348899999999997</v>
      </c>
      <c r="EH301" s="21">
        <v>-59.652320000000003</v>
      </c>
      <c r="EI301" s="21">
        <v>-103.32942</v>
      </c>
      <c r="EJ301" s="21">
        <v>-133.39874</v>
      </c>
      <c r="EK301" s="21">
        <v>-18.846969999999999</v>
      </c>
      <c r="EL301" s="21">
        <v>-159.84792999999999</v>
      </c>
    </row>
    <row r="302" spans="2:142" x14ac:dyDescent="0.25">
      <c r="B302" s="39" t="s">
        <v>462</v>
      </c>
      <c r="C302" s="21">
        <v>-13749.56128</v>
      </c>
      <c r="D302" s="21">
        <v>-13493.522000000001</v>
      </c>
      <c r="E302" s="21">
        <v>-13238.33417</v>
      </c>
      <c r="F302" s="21">
        <v>-14004.06322</v>
      </c>
      <c r="G302" s="21">
        <v>-12986.07913</v>
      </c>
      <c r="H302" s="21">
        <v>19882.826949999999</v>
      </c>
      <c r="I302" s="21">
        <v>19512.573830000001</v>
      </c>
      <c r="J302" s="21">
        <v>19143.549739999999</v>
      </c>
      <c r="K302" s="21">
        <v>20250.836370000001</v>
      </c>
      <c r="L302" s="21">
        <v>18778.784390000001</v>
      </c>
      <c r="M302" s="21">
        <v>-15344.7405</v>
      </c>
      <c r="N302" s="21">
        <v>-15058.98839</v>
      </c>
      <c r="O302" s="21">
        <v>-14774.198850000001</v>
      </c>
      <c r="P302" s="21">
        <v>-15628.76</v>
      </c>
      <c r="Q302" s="21">
        <v>-14492.68201</v>
      </c>
      <c r="R302" s="21">
        <v>-40.210500000000003</v>
      </c>
      <c r="S302" s="21">
        <v>-39.21</v>
      </c>
      <c r="T302" s="21">
        <v>-38.429560000000002</v>
      </c>
      <c r="U302" s="21">
        <v>-37.392409999999998</v>
      </c>
      <c r="V302" s="21">
        <v>-37.67013</v>
      </c>
      <c r="W302" s="21">
        <v>-422.98527000000001</v>
      </c>
      <c r="X302" s="21">
        <v>-414.71983999999998</v>
      </c>
      <c r="Y302" s="21">
        <v>-406.47010999999998</v>
      </c>
      <c r="Z302" s="21">
        <v>-428.08904999999999</v>
      </c>
      <c r="AA302" s="21">
        <v>-398.43898000000002</v>
      </c>
      <c r="AB302" s="21">
        <v>-14208.615470000001</v>
      </c>
      <c r="AC302" s="21">
        <v>-13944.02543</v>
      </c>
      <c r="AD302" s="21">
        <v>-13680.31631</v>
      </c>
      <c r="AE302" s="21">
        <v>-14471.600539999999</v>
      </c>
      <c r="AF302" s="21">
        <v>-13419.636109999999</v>
      </c>
      <c r="AG302" s="21">
        <v>-236.20670000000001</v>
      </c>
      <c r="AH302" s="21">
        <v>-231.56245999999999</v>
      </c>
      <c r="AI302" s="21">
        <v>-227.13083</v>
      </c>
      <c r="AJ302" s="21">
        <v>-237.50286</v>
      </c>
      <c r="AK302" s="21">
        <v>-222.74991</v>
      </c>
      <c r="AL302" s="21">
        <v>-3.1234799999999998</v>
      </c>
      <c r="AM302" s="21">
        <v>-2.87771</v>
      </c>
      <c r="AN302" s="21">
        <v>-2.8234300000000001</v>
      </c>
      <c r="AO302" s="21">
        <v>-0.23946999999999999</v>
      </c>
      <c r="AP302" s="21">
        <v>-2.7684799999999998</v>
      </c>
      <c r="AQ302" s="21">
        <v>-516.00278000000003</v>
      </c>
      <c r="AR302" s="21">
        <v>-506.09143999999998</v>
      </c>
      <c r="AS302" s="21">
        <v>-496.41226</v>
      </c>
      <c r="AT302" s="21">
        <v>-522.47569999999996</v>
      </c>
      <c r="AU302" s="21">
        <v>-486.82261</v>
      </c>
      <c r="AV302" s="21">
        <v>-615.66368999999997</v>
      </c>
      <c r="AW302" s="21">
        <v>-603.90409</v>
      </c>
      <c r="AX302" s="21">
        <v>-592.34086000000002</v>
      </c>
      <c r="AY302" s="21">
        <v>-624.44159999999999</v>
      </c>
      <c r="AZ302" s="21">
        <v>-580.91657999999995</v>
      </c>
      <c r="BA302" s="21">
        <v>-962.58684000000005</v>
      </c>
      <c r="BB302" s="21">
        <v>-944.30132000000003</v>
      </c>
      <c r="BC302" s="21">
        <v>-926.24109999999996</v>
      </c>
      <c r="BD302" s="21">
        <v>-977.85846000000004</v>
      </c>
      <c r="BE302" s="21">
        <v>-908.34330999999997</v>
      </c>
      <c r="BF302" s="21">
        <v>-20837.476790000001</v>
      </c>
      <c r="BG302" s="21">
        <v>-20444.94209</v>
      </c>
      <c r="BH302" s="21">
        <v>-20053.699809999998</v>
      </c>
      <c r="BI302" s="21">
        <v>-21227.685119999998</v>
      </c>
      <c r="BJ302" s="21">
        <v>-19666.903470000001</v>
      </c>
      <c r="BK302" s="21">
        <v>-183.38243</v>
      </c>
      <c r="BL302" s="21">
        <v>-179.60825</v>
      </c>
      <c r="BM302" s="21">
        <v>-176.03501</v>
      </c>
      <c r="BN302" s="21">
        <v>-182.54022000000001</v>
      </c>
      <c r="BO302" s="21">
        <v>-172.55672999999999</v>
      </c>
      <c r="BP302" s="21">
        <v>39.05153</v>
      </c>
      <c r="BQ302" s="21">
        <v>38.699829999999999</v>
      </c>
      <c r="BR302" s="21">
        <v>37.957889999999999</v>
      </c>
      <c r="BS302" s="21">
        <v>45.878230000000002</v>
      </c>
      <c r="BT302" s="21">
        <v>37.225749999999998</v>
      </c>
      <c r="BU302" s="21">
        <v>-293.30441999999999</v>
      </c>
      <c r="BV302" s="21">
        <v>-287.45179000000002</v>
      </c>
      <c r="BW302" s="21">
        <v>-281.73345999999998</v>
      </c>
      <c r="BX302" s="21">
        <v>-295.03028</v>
      </c>
      <c r="BY302" s="21">
        <v>-276.16681999999997</v>
      </c>
      <c r="BZ302" s="21">
        <v>-123.99402000000001</v>
      </c>
      <c r="CA302" s="21">
        <v>-121.37831</v>
      </c>
      <c r="CB302" s="21">
        <v>-118.96341</v>
      </c>
      <c r="CC302" s="21">
        <v>-122.51776</v>
      </c>
      <c r="CD302" s="21">
        <v>-116.61279</v>
      </c>
      <c r="CE302" s="21">
        <v>-79.638900000000007</v>
      </c>
      <c r="CF302" s="21">
        <v>-77.848590000000002</v>
      </c>
      <c r="CG302" s="21">
        <v>-76.299509999999998</v>
      </c>
      <c r="CH302" s="21">
        <v>-76.999359999999996</v>
      </c>
      <c r="CI302" s="21">
        <v>-74.791820000000001</v>
      </c>
      <c r="CJ302" s="21">
        <v>94.814229999999995</v>
      </c>
      <c r="CK302" s="21">
        <v>93.25909</v>
      </c>
      <c r="CL302" s="21">
        <v>91.404589999999999</v>
      </c>
      <c r="CM302" s="21">
        <v>100.53146</v>
      </c>
      <c r="CN302" s="21">
        <v>89.598770000000002</v>
      </c>
      <c r="CO302" s="21">
        <v>-279.28375999999997</v>
      </c>
      <c r="CP302" s="21">
        <v>-273.73257999999998</v>
      </c>
      <c r="CQ302" s="21">
        <v>-268.28721000000002</v>
      </c>
      <c r="CR302" s="21">
        <v>-281.29336999999998</v>
      </c>
      <c r="CS302" s="21">
        <v>-262.98626999999999</v>
      </c>
      <c r="CT302" s="21">
        <v>-372.08746000000002</v>
      </c>
      <c r="CU302" s="21">
        <v>-364.73356999999999</v>
      </c>
      <c r="CV302" s="21">
        <v>-357.47800000000001</v>
      </c>
      <c r="CW302" s="21">
        <v>-375.37324000000001</v>
      </c>
      <c r="CX302" s="21">
        <v>-350.41480999999999</v>
      </c>
      <c r="CY302" s="21">
        <v>-286.51116999999999</v>
      </c>
      <c r="CZ302" s="21">
        <v>-280.82342999999997</v>
      </c>
      <c r="DA302" s="21">
        <v>-275.23701999999997</v>
      </c>
      <c r="DB302" s="21">
        <v>-288.69256999999999</v>
      </c>
      <c r="DC302" s="21">
        <v>-269.79876000000002</v>
      </c>
      <c r="DD302" s="21">
        <v>-417.23694999999998</v>
      </c>
      <c r="DE302" s="21">
        <v>-409.07335999999998</v>
      </c>
      <c r="DF302" s="21">
        <v>-400.93592999999998</v>
      </c>
      <c r="DG302" s="21">
        <v>-422.23318999999998</v>
      </c>
      <c r="DH302" s="21">
        <v>-393.01413000000002</v>
      </c>
      <c r="DI302" s="21">
        <v>-434.39568000000003</v>
      </c>
      <c r="DJ302" s="21">
        <v>-425.90854000000002</v>
      </c>
      <c r="DK302" s="21">
        <v>-417.43624</v>
      </c>
      <c r="DL302" s="21">
        <v>-439.78104000000002</v>
      </c>
      <c r="DM302" s="21">
        <v>-409.18844000000001</v>
      </c>
      <c r="DN302" s="21">
        <v>-614.83811000000003</v>
      </c>
      <c r="DO302" s="21">
        <v>-602.85212999999999</v>
      </c>
      <c r="DP302" s="21">
        <v>-590.86006999999995</v>
      </c>
      <c r="DQ302" s="21">
        <v>-622.81888000000004</v>
      </c>
      <c r="DR302" s="21">
        <v>-579.18574000000001</v>
      </c>
      <c r="DS302" s="21">
        <v>-73.178299999999993</v>
      </c>
      <c r="DT302" s="21">
        <v>-71.587519999999998</v>
      </c>
      <c r="DU302" s="21">
        <v>-70.163139999999999</v>
      </c>
      <c r="DV302" s="21">
        <v>-71.575310000000002</v>
      </c>
      <c r="DW302" s="21">
        <v>-68.776740000000004</v>
      </c>
      <c r="DX302" s="21">
        <v>-280.21064999999999</v>
      </c>
      <c r="DY302" s="21">
        <v>-274.57896</v>
      </c>
      <c r="DZ302" s="21">
        <v>-269.32377000000002</v>
      </c>
      <c r="EA302" s="21">
        <v>-279.8193</v>
      </c>
      <c r="EB302" s="21">
        <v>-264.12880000000001</v>
      </c>
      <c r="EC302" s="21">
        <v>-208.73877999999999</v>
      </c>
      <c r="ED302" s="21">
        <v>-204.51616999999999</v>
      </c>
      <c r="EE302" s="21">
        <v>-200.44757000000001</v>
      </c>
      <c r="EF302" s="21">
        <v>-209.07154</v>
      </c>
      <c r="EG302" s="21">
        <v>-196.48699999999999</v>
      </c>
      <c r="EH302" s="21">
        <v>-297.17622</v>
      </c>
      <c r="EI302" s="21">
        <v>-291.34161</v>
      </c>
      <c r="EJ302" s="21">
        <v>-285.54610000000002</v>
      </c>
      <c r="EK302" s="21">
        <v>-300.41527000000002</v>
      </c>
      <c r="EL302" s="21">
        <v>-279.90419000000003</v>
      </c>
    </row>
    <row r="303" spans="2:142" x14ac:dyDescent="0.25">
      <c r="B303" s="39" t="s">
        <v>463</v>
      </c>
      <c r="C303" s="21">
        <v>-3061.81286</v>
      </c>
      <c r="D303" s="21">
        <v>-3004.79691</v>
      </c>
      <c r="E303" s="21">
        <v>-2947.9705600000002</v>
      </c>
      <c r="F303" s="21">
        <v>-3118.48648</v>
      </c>
      <c r="G303" s="21">
        <v>-2891.7973000000002</v>
      </c>
      <c r="H303" s="21">
        <v>13167.11399</v>
      </c>
      <c r="I303" s="21">
        <v>12921.91923</v>
      </c>
      <c r="J303" s="21">
        <v>12677.53837</v>
      </c>
      <c r="K303" s="21">
        <v>13410.822899999999</v>
      </c>
      <c r="L303" s="21">
        <v>12435.97781</v>
      </c>
      <c r="M303" s="21">
        <v>-14428.25517</v>
      </c>
      <c r="N303" s="21">
        <v>-14159.57</v>
      </c>
      <c r="O303" s="21">
        <v>-13891.78989</v>
      </c>
      <c r="P303" s="21">
        <v>-14695.31122</v>
      </c>
      <c r="Q303" s="21">
        <v>-13627.087020000001</v>
      </c>
      <c r="R303" s="21">
        <v>51.787970000000001</v>
      </c>
      <c r="S303" s="21">
        <v>50.8521</v>
      </c>
      <c r="T303" s="21">
        <v>49.841090000000001</v>
      </c>
      <c r="U303" s="21">
        <v>53.81944</v>
      </c>
      <c r="V303" s="21">
        <v>48.856479999999998</v>
      </c>
      <c r="W303" s="21">
        <v>-294.30770000000001</v>
      </c>
      <c r="X303" s="21">
        <v>-288.65890000000002</v>
      </c>
      <c r="Y303" s="21">
        <v>-282.91667000000001</v>
      </c>
      <c r="Z303" s="21">
        <v>-299.26222000000001</v>
      </c>
      <c r="AA303" s="21">
        <v>-277.32670000000002</v>
      </c>
      <c r="AB303" s="21">
        <v>-13511.318649999999</v>
      </c>
      <c r="AC303" s="21">
        <v>-13259.713540000001</v>
      </c>
      <c r="AD303" s="21">
        <v>-13008.946110000001</v>
      </c>
      <c r="AE303" s="21">
        <v>-13761.397569999999</v>
      </c>
      <c r="AF303" s="21">
        <v>-12761.05896</v>
      </c>
      <c r="AG303" s="21">
        <v>-58.49192</v>
      </c>
      <c r="AH303" s="21">
        <v>-57.348089999999999</v>
      </c>
      <c r="AI303" s="21">
        <v>-56.25121</v>
      </c>
      <c r="AJ303" s="21">
        <v>-58.724800000000002</v>
      </c>
      <c r="AK303" s="21">
        <v>-55.165860000000002</v>
      </c>
      <c r="AL303" s="21">
        <v>83.778289999999998</v>
      </c>
      <c r="AM303" s="21">
        <v>82.241410000000002</v>
      </c>
      <c r="AN303" s="21">
        <v>80.665850000000006</v>
      </c>
      <c r="AO303" s="21">
        <v>86.155209999999997</v>
      </c>
      <c r="AP303" s="21">
        <v>79.110609999999994</v>
      </c>
      <c r="AQ303" s="21">
        <v>-297.55223999999998</v>
      </c>
      <c r="AR303" s="21">
        <v>-291.90980999999999</v>
      </c>
      <c r="AS303" s="21">
        <v>-286.32729999999998</v>
      </c>
      <c r="AT303" s="21">
        <v>-302.23853000000003</v>
      </c>
      <c r="AU303" s="21">
        <v>-280.79583000000002</v>
      </c>
      <c r="AV303" s="21">
        <v>-661.34721000000002</v>
      </c>
      <c r="AW303" s="21">
        <v>-648.86371999999994</v>
      </c>
      <c r="AX303" s="21">
        <v>-636.43956000000003</v>
      </c>
      <c r="AY303" s="21">
        <v>-672.94802000000004</v>
      </c>
      <c r="AZ303" s="21">
        <v>-624.16480999999999</v>
      </c>
      <c r="BA303" s="21">
        <v>-739.83761000000004</v>
      </c>
      <c r="BB303" s="21">
        <v>-725.87842000000001</v>
      </c>
      <c r="BC303" s="21">
        <v>-711.99584000000004</v>
      </c>
      <c r="BD303" s="21">
        <v>-752.91417999999999</v>
      </c>
      <c r="BE303" s="21">
        <v>-698.23780999999997</v>
      </c>
      <c r="BF303" s="21">
        <v>-1960.86861</v>
      </c>
      <c r="BG303" s="21">
        <v>-1923.92993</v>
      </c>
      <c r="BH303" s="21">
        <v>-1887.11286</v>
      </c>
      <c r="BI303" s="21">
        <v>-1997.5883799999999</v>
      </c>
      <c r="BJ303" s="21">
        <v>-1850.7141799999999</v>
      </c>
      <c r="BK303" s="21">
        <v>-52.146729999999998</v>
      </c>
      <c r="BL303" s="21">
        <v>-51.093530000000001</v>
      </c>
      <c r="BM303" s="21">
        <v>-50.076599999999999</v>
      </c>
      <c r="BN303" s="21">
        <v>-51.94576</v>
      </c>
      <c r="BO303" s="21">
        <v>-49.087000000000003</v>
      </c>
      <c r="BP303" s="21">
        <v>110.50102</v>
      </c>
      <c r="BQ303" s="21">
        <v>108.50435</v>
      </c>
      <c r="BR303" s="21">
        <v>106.42718000000001</v>
      </c>
      <c r="BS303" s="21">
        <v>114.24727</v>
      </c>
      <c r="BT303" s="21">
        <v>104.37251000000001</v>
      </c>
      <c r="BU303" s="21">
        <v>-57.245170000000002</v>
      </c>
      <c r="BV303" s="21">
        <v>-56.097900000000003</v>
      </c>
      <c r="BW303" s="21">
        <v>-54.981479999999998</v>
      </c>
      <c r="BX303" s="21">
        <v>-57.247660000000003</v>
      </c>
      <c r="BY303" s="21">
        <v>-53.89499</v>
      </c>
      <c r="BZ303" s="21">
        <v>67.493570000000005</v>
      </c>
      <c r="CA303" s="21">
        <v>66.262990000000002</v>
      </c>
      <c r="CB303" s="21">
        <v>64.945480000000003</v>
      </c>
      <c r="CC303" s="21">
        <v>69.930440000000004</v>
      </c>
      <c r="CD303" s="21">
        <v>63.66245</v>
      </c>
      <c r="CE303" s="21">
        <v>67.437719999999999</v>
      </c>
      <c r="CF303" s="21">
        <v>66.212260000000001</v>
      </c>
      <c r="CG303" s="21">
        <v>64.895799999999994</v>
      </c>
      <c r="CH303" s="21">
        <v>69.949190000000002</v>
      </c>
      <c r="CI303" s="21">
        <v>63.613759999999999</v>
      </c>
      <c r="CJ303" s="21">
        <v>82.213279999999997</v>
      </c>
      <c r="CK303" s="21">
        <v>80.701310000000007</v>
      </c>
      <c r="CL303" s="21">
        <v>79.096590000000006</v>
      </c>
      <c r="CM303" s="21">
        <v>84.907480000000007</v>
      </c>
      <c r="CN303" s="21">
        <v>77.533959999999993</v>
      </c>
      <c r="CO303" s="21">
        <v>-100.59018</v>
      </c>
      <c r="CP303" s="21">
        <v>-98.625029999999995</v>
      </c>
      <c r="CQ303" s="21">
        <v>-96.662769999999995</v>
      </c>
      <c r="CR303" s="21">
        <v>-101.61393</v>
      </c>
      <c r="CS303" s="21">
        <v>-94.752759999999995</v>
      </c>
      <c r="CT303" s="21">
        <v>-175.01716999999999</v>
      </c>
      <c r="CU303" s="21">
        <v>-171.62729999999999</v>
      </c>
      <c r="CV303" s="21">
        <v>-168.21285</v>
      </c>
      <c r="CW303" s="21">
        <v>-177.36946</v>
      </c>
      <c r="CX303" s="21">
        <v>-164.88915</v>
      </c>
      <c r="CY303" s="21">
        <v>-207.97487000000001</v>
      </c>
      <c r="CZ303" s="21">
        <v>-203.96543</v>
      </c>
      <c r="DA303" s="21">
        <v>-199.90781999999999</v>
      </c>
      <c r="DB303" s="21">
        <v>-211.15116</v>
      </c>
      <c r="DC303" s="21">
        <v>-195.95791</v>
      </c>
      <c r="DD303" s="21">
        <v>-322.99108999999999</v>
      </c>
      <c r="DE303" s="21">
        <v>-316.79457000000002</v>
      </c>
      <c r="DF303" s="21">
        <v>-310.49268000000001</v>
      </c>
      <c r="DG303" s="21">
        <v>-328.51981999999998</v>
      </c>
      <c r="DH303" s="21">
        <v>-304.35784999999998</v>
      </c>
      <c r="DI303" s="21">
        <v>-329.14585</v>
      </c>
      <c r="DJ303" s="21">
        <v>-322.83280000000002</v>
      </c>
      <c r="DK303" s="21">
        <v>-316.41079999999999</v>
      </c>
      <c r="DL303" s="21">
        <v>-334.81052</v>
      </c>
      <c r="DM303" s="21">
        <v>-310.15904999999998</v>
      </c>
      <c r="DN303" s="21">
        <v>-412.84417999999999</v>
      </c>
      <c r="DO303" s="21">
        <v>-404.92399</v>
      </c>
      <c r="DP303" s="21">
        <v>-396.86896000000002</v>
      </c>
      <c r="DQ303" s="21">
        <v>-419.90275000000003</v>
      </c>
      <c r="DR303" s="21">
        <v>-389.02749</v>
      </c>
      <c r="DS303" s="21">
        <v>-11.27923</v>
      </c>
      <c r="DT303" s="21">
        <v>-11.022320000000001</v>
      </c>
      <c r="DU303" s="21">
        <v>-10.80265</v>
      </c>
      <c r="DV303" s="21">
        <v>-10.6607</v>
      </c>
      <c r="DW303" s="21">
        <v>-10.5891</v>
      </c>
      <c r="DX303" s="21">
        <v>-78.127880000000005</v>
      </c>
      <c r="DY303" s="21">
        <v>-76.580079999999995</v>
      </c>
      <c r="DZ303" s="21">
        <v>-75.115530000000007</v>
      </c>
      <c r="EA303" s="21">
        <v>-78.036199999999994</v>
      </c>
      <c r="EB303" s="21">
        <v>-73.665959999999998</v>
      </c>
      <c r="EC303" s="21">
        <v>11.208959999999999</v>
      </c>
      <c r="ED303" s="21">
        <v>11.048629999999999</v>
      </c>
      <c r="EE303" s="21">
        <v>10.82939</v>
      </c>
      <c r="EF303" s="21">
        <v>12.49127</v>
      </c>
      <c r="EG303" s="21">
        <v>10.61557</v>
      </c>
      <c r="EH303" s="21">
        <v>-228.21886000000001</v>
      </c>
      <c r="EI303" s="21">
        <v>-223.83597</v>
      </c>
      <c r="EJ303" s="21">
        <v>-219.38321999999999</v>
      </c>
      <c r="EK303" s="21">
        <v>-232.03237999999999</v>
      </c>
      <c r="EL303" s="21">
        <v>-215.04856000000001</v>
      </c>
    </row>
    <row r="304" spans="2:142" x14ac:dyDescent="0.25">
      <c r="B304" s="39" t="s">
        <v>464</v>
      </c>
      <c r="C304" s="21">
        <v>62039.005169999997</v>
      </c>
      <c r="D304" s="21">
        <v>60883.737589999997</v>
      </c>
      <c r="E304" s="21">
        <v>59732.311840000002</v>
      </c>
      <c r="F304" s="21">
        <v>63187.33612</v>
      </c>
      <c r="G304" s="21">
        <v>58594.119030000002</v>
      </c>
      <c r="H304" s="21">
        <v>109424.76790000001</v>
      </c>
      <c r="I304" s="21">
        <v>107387.08674</v>
      </c>
      <c r="J304" s="21">
        <v>105356.16954</v>
      </c>
      <c r="K304" s="21">
        <v>111450.1009</v>
      </c>
      <c r="L304" s="21">
        <v>103348.69024</v>
      </c>
      <c r="M304" s="21">
        <v>90126.555399999997</v>
      </c>
      <c r="N304" s="21">
        <v>88448.204889999994</v>
      </c>
      <c r="O304" s="21">
        <v>86775.507930000007</v>
      </c>
      <c r="P304" s="21">
        <v>91794.729519999993</v>
      </c>
      <c r="Q304" s="21">
        <v>85122.033049999998</v>
      </c>
      <c r="R304" s="21">
        <v>678.80264999999997</v>
      </c>
      <c r="S304" s="21">
        <v>665.38612000000001</v>
      </c>
      <c r="T304" s="21">
        <v>652.15129000000002</v>
      </c>
      <c r="U304" s="21">
        <v>686.28950999999995</v>
      </c>
      <c r="V304" s="21">
        <v>639.26626999999996</v>
      </c>
      <c r="W304" s="21">
        <v>726.61995000000002</v>
      </c>
      <c r="X304" s="21">
        <v>712.33837000000005</v>
      </c>
      <c r="Y304" s="21">
        <v>698.16954999999996</v>
      </c>
      <c r="Z304" s="21">
        <v>735.49614999999994</v>
      </c>
      <c r="AA304" s="21">
        <v>684.37530000000004</v>
      </c>
      <c r="AB304" s="21">
        <v>89454.384640000004</v>
      </c>
      <c r="AC304" s="21">
        <v>87788.582699999999</v>
      </c>
      <c r="AD304" s="21">
        <v>86128.326849999998</v>
      </c>
      <c r="AE304" s="21">
        <v>91110.082060000001</v>
      </c>
      <c r="AF304" s="21">
        <v>84487.140429999999</v>
      </c>
      <c r="AG304" s="21">
        <v>430.78366999999997</v>
      </c>
      <c r="AH304" s="21">
        <v>422.26339000000002</v>
      </c>
      <c r="AI304" s="21">
        <v>414.17973000000001</v>
      </c>
      <c r="AJ304" s="21">
        <v>433.63699000000003</v>
      </c>
      <c r="AK304" s="21">
        <v>406.19247000000001</v>
      </c>
      <c r="AL304" s="21">
        <v>644.2509</v>
      </c>
      <c r="AM304" s="21">
        <v>631.73314000000005</v>
      </c>
      <c r="AN304" s="21">
        <v>619.63592000000006</v>
      </c>
      <c r="AO304" s="21">
        <v>651.38562999999999</v>
      </c>
      <c r="AP304" s="21">
        <v>607.68619999999999</v>
      </c>
      <c r="AQ304" s="21">
        <v>821.42417</v>
      </c>
      <c r="AR304" s="21">
        <v>805.54601000000002</v>
      </c>
      <c r="AS304" s="21">
        <v>790.13738999999998</v>
      </c>
      <c r="AT304" s="21">
        <v>831.46819000000005</v>
      </c>
      <c r="AU304" s="21">
        <v>774.87495999999999</v>
      </c>
      <c r="AV304" s="21">
        <v>639.34702000000004</v>
      </c>
      <c r="AW304" s="21">
        <v>626.95299</v>
      </c>
      <c r="AX304" s="21">
        <v>614.94689000000005</v>
      </c>
      <c r="AY304" s="21">
        <v>646.72868000000005</v>
      </c>
      <c r="AZ304" s="21">
        <v>603.08756000000005</v>
      </c>
      <c r="BA304" s="21">
        <v>725.86219000000006</v>
      </c>
      <c r="BB304" s="21">
        <v>711.84276999999997</v>
      </c>
      <c r="BC304" s="21">
        <v>698.22709999999995</v>
      </c>
      <c r="BD304" s="21">
        <v>734.85762</v>
      </c>
      <c r="BE304" s="21">
        <v>684.73603000000003</v>
      </c>
      <c r="BF304" s="21">
        <v>-10947.17195</v>
      </c>
      <c r="BG304" s="21">
        <v>-10740.95001</v>
      </c>
      <c r="BH304" s="21">
        <v>-10535.40706</v>
      </c>
      <c r="BI304" s="21">
        <v>-11152.171710000001</v>
      </c>
      <c r="BJ304" s="21">
        <v>-10332.19982</v>
      </c>
      <c r="BK304" s="21">
        <v>290.74486999999999</v>
      </c>
      <c r="BL304" s="21">
        <v>284.61894000000001</v>
      </c>
      <c r="BM304" s="21">
        <v>278.95814000000001</v>
      </c>
      <c r="BN304" s="21">
        <v>289.04453999999998</v>
      </c>
      <c r="BO304" s="21">
        <v>273.44670000000002</v>
      </c>
      <c r="BP304" s="21">
        <v>1159.7177899999999</v>
      </c>
      <c r="BQ304" s="21">
        <v>1137.0985499999999</v>
      </c>
      <c r="BR304" s="21">
        <v>1115.3462999999999</v>
      </c>
      <c r="BS304" s="21">
        <v>1171.2434900000001</v>
      </c>
      <c r="BT304" s="21">
        <v>1093.80405</v>
      </c>
      <c r="BU304" s="21">
        <v>630.84136999999998</v>
      </c>
      <c r="BV304" s="21">
        <v>618.26760000000002</v>
      </c>
      <c r="BW304" s="21">
        <v>605.97006999999996</v>
      </c>
      <c r="BX304" s="21">
        <v>636.51819</v>
      </c>
      <c r="BY304" s="21">
        <v>593.99752999999998</v>
      </c>
      <c r="BZ304" s="21">
        <v>791.50130999999999</v>
      </c>
      <c r="CA304" s="21">
        <v>775.89639999999997</v>
      </c>
      <c r="CB304" s="21">
        <v>760.46342000000004</v>
      </c>
      <c r="CC304" s="21">
        <v>800.67224999999996</v>
      </c>
      <c r="CD304" s="21">
        <v>745.4384</v>
      </c>
      <c r="CE304" s="21">
        <v>802.20507999999995</v>
      </c>
      <c r="CF304" s="21">
        <v>786.35682999999995</v>
      </c>
      <c r="CG304" s="21">
        <v>770.71582999999998</v>
      </c>
      <c r="CH304" s="21">
        <v>811.12933999999996</v>
      </c>
      <c r="CI304" s="21">
        <v>755.48824999999999</v>
      </c>
      <c r="CJ304" s="21">
        <v>743.82955000000004</v>
      </c>
      <c r="CK304" s="21">
        <v>729.14376000000004</v>
      </c>
      <c r="CL304" s="21">
        <v>714.64074000000005</v>
      </c>
      <c r="CM304" s="21">
        <v>752.28529000000003</v>
      </c>
      <c r="CN304" s="21">
        <v>700.52107999999998</v>
      </c>
      <c r="CO304" s="21">
        <v>795.01423</v>
      </c>
      <c r="CP304" s="21">
        <v>779.38553000000002</v>
      </c>
      <c r="CQ304" s="21">
        <v>763.88310000000001</v>
      </c>
      <c r="CR304" s="21">
        <v>804.89282000000003</v>
      </c>
      <c r="CS304" s="21">
        <v>748.79051000000004</v>
      </c>
      <c r="CT304" s="21">
        <v>895.13877000000002</v>
      </c>
      <c r="CU304" s="21">
        <v>877.52837</v>
      </c>
      <c r="CV304" s="21">
        <v>860.07384999999999</v>
      </c>
      <c r="CW304" s="21">
        <v>906.03412000000003</v>
      </c>
      <c r="CX304" s="21">
        <v>843.08073999999999</v>
      </c>
      <c r="CY304" s="21">
        <v>729.77434000000005</v>
      </c>
      <c r="CZ304" s="21">
        <v>715.39031</v>
      </c>
      <c r="DA304" s="21">
        <v>701.16081999999994</v>
      </c>
      <c r="DB304" s="21">
        <v>738.40031999999997</v>
      </c>
      <c r="DC304" s="21">
        <v>687.30749000000003</v>
      </c>
      <c r="DD304" s="21">
        <v>714.49207999999999</v>
      </c>
      <c r="DE304" s="21">
        <v>700.42565999999999</v>
      </c>
      <c r="DF304" s="21">
        <v>686.49381000000005</v>
      </c>
      <c r="DG304" s="21">
        <v>723.14494999999999</v>
      </c>
      <c r="DH304" s="21">
        <v>672.93025999999998</v>
      </c>
      <c r="DI304" s="21">
        <v>706.39715000000001</v>
      </c>
      <c r="DJ304" s="21">
        <v>692.49138000000005</v>
      </c>
      <c r="DK304" s="21">
        <v>678.71735000000001</v>
      </c>
      <c r="DL304" s="21">
        <v>714.96247000000005</v>
      </c>
      <c r="DM304" s="21">
        <v>665.30744000000004</v>
      </c>
      <c r="DN304" s="21">
        <v>930.43778999999995</v>
      </c>
      <c r="DO304" s="21">
        <v>912.13256999999999</v>
      </c>
      <c r="DP304" s="21">
        <v>893.98974999999996</v>
      </c>
      <c r="DQ304" s="21">
        <v>941.76634000000001</v>
      </c>
      <c r="DR304" s="21">
        <v>876.32654000000002</v>
      </c>
      <c r="DS304" s="21">
        <v>676.91777999999999</v>
      </c>
      <c r="DT304" s="21">
        <v>663.61477000000002</v>
      </c>
      <c r="DU304" s="21">
        <v>650.41507999999999</v>
      </c>
      <c r="DV304" s="21">
        <v>685.28796999999997</v>
      </c>
      <c r="DW304" s="21">
        <v>637.56434999999999</v>
      </c>
      <c r="DX304" s="21">
        <v>453.38538999999997</v>
      </c>
      <c r="DY304" s="21">
        <v>444.11007999999998</v>
      </c>
      <c r="DZ304" s="21">
        <v>435.60617000000002</v>
      </c>
      <c r="EA304" s="21">
        <v>452.49358000000001</v>
      </c>
      <c r="EB304" s="21">
        <v>427.20623000000001</v>
      </c>
      <c r="EC304" s="21">
        <v>715.62237000000005</v>
      </c>
      <c r="ED304" s="21">
        <v>701.47586000000001</v>
      </c>
      <c r="EE304" s="21">
        <v>687.52318000000002</v>
      </c>
      <c r="EF304" s="21">
        <v>723.47925999999995</v>
      </c>
      <c r="EG304" s="21">
        <v>673.9393</v>
      </c>
      <c r="EH304" s="21">
        <v>599.90119000000004</v>
      </c>
      <c r="EI304" s="21">
        <v>588.10739999999998</v>
      </c>
      <c r="EJ304" s="21">
        <v>576.40961000000004</v>
      </c>
      <c r="EK304" s="21">
        <v>607.34249</v>
      </c>
      <c r="EL304" s="21">
        <v>565.02106000000003</v>
      </c>
    </row>
    <row r="305" spans="2:142" x14ac:dyDescent="0.25">
      <c r="B305" s="39" t="s">
        <v>465</v>
      </c>
      <c r="C305" s="21">
        <v>78588.237689999994</v>
      </c>
      <c r="D305" s="21">
        <v>77124.79638</v>
      </c>
      <c r="E305" s="21">
        <v>75666.221730000005</v>
      </c>
      <c r="F305" s="21">
        <v>80042.891990000004</v>
      </c>
      <c r="G305" s="21">
        <v>74224.409969999993</v>
      </c>
      <c r="H305" s="21">
        <v>177760.46424</v>
      </c>
      <c r="I305" s="21">
        <v>174450.25253</v>
      </c>
      <c r="J305" s="21">
        <v>171151.02885999999</v>
      </c>
      <c r="K305" s="21">
        <v>181050.61637999999</v>
      </c>
      <c r="L305" s="21">
        <v>167889.88003999999</v>
      </c>
      <c r="M305" s="21">
        <v>154280.52371000001</v>
      </c>
      <c r="N305" s="21">
        <v>151407.48819</v>
      </c>
      <c r="O305" s="21">
        <v>148544.13052999999</v>
      </c>
      <c r="P305" s="21">
        <v>157136.13907999999</v>
      </c>
      <c r="Q305" s="21">
        <v>145713.67761000001</v>
      </c>
      <c r="R305" s="21">
        <v>1310.85781</v>
      </c>
      <c r="S305" s="21">
        <v>1139.67993</v>
      </c>
      <c r="T305" s="21">
        <v>1151.30513</v>
      </c>
      <c r="U305" s="21">
        <v>1495.30853</v>
      </c>
      <c r="V305" s="21">
        <v>1171.77169</v>
      </c>
      <c r="W305" s="21">
        <v>1504.18967</v>
      </c>
      <c r="X305" s="21">
        <v>1342.4708900000001</v>
      </c>
      <c r="Y305" s="21">
        <v>1347.7022099999999</v>
      </c>
      <c r="Z305" s="21">
        <v>1680.77334</v>
      </c>
      <c r="AA305" s="21">
        <v>1360.79089</v>
      </c>
      <c r="AB305" s="21">
        <v>152744.79884999999</v>
      </c>
      <c r="AC305" s="21">
        <v>149900.41527999999</v>
      </c>
      <c r="AD305" s="21">
        <v>147065.50174000001</v>
      </c>
      <c r="AE305" s="21">
        <v>155571.92879000001</v>
      </c>
      <c r="AF305" s="21">
        <v>144263.14955999999</v>
      </c>
      <c r="AG305" s="21">
        <v>720.66058999999996</v>
      </c>
      <c r="AH305" s="21">
        <v>585.2287</v>
      </c>
      <c r="AI305" s="21">
        <v>603.17809</v>
      </c>
      <c r="AJ305" s="21">
        <v>866.98914000000002</v>
      </c>
      <c r="AK305" s="21">
        <v>633.42754000000002</v>
      </c>
      <c r="AL305" s="21">
        <v>1292.7836199999999</v>
      </c>
      <c r="AM305" s="21">
        <v>1152.77252</v>
      </c>
      <c r="AN305" s="21">
        <v>1158.2994200000001</v>
      </c>
      <c r="AO305" s="21">
        <v>1442.5161000000001</v>
      </c>
      <c r="AP305" s="21">
        <v>1175.76486</v>
      </c>
      <c r="AQ305" s="21">
        <v>1687.80404</v>
      </c>
      <c r="AR305" s="21">
        <v>1530.4094</v>
      </c>
      <c r="AS305" s="21">
        <v>1530.9726000000001</v>
      </c>
      <c r="AT305" s="21">
        <v>1855.09825</v>
      </c>
      <c r="AU305" s="21">
        <v>1544.6478099999999</v>
      </c>
      <c r="AV305" s="21">
        <v>1953.36781</v>
      </c>
      <c r="AW305" s="21">
        <v>1808.2840699999999</v>
      </c>
      <c r="AX305" s="21">
        <v>1799.75189</v>
      </c>
      <c r="AY305" s="21">
        <v>2107.5873900000001</v>
      </c>
      <c r="AZ305" s="21">
        <v>1802.5574799999999</v>
      </c>
      <c r="BA305" s="21">
        <v>2056.6101199999998</v>
      </c>
      <c r="BB305" s="21">
        <v>1909.9053799999999</v>
      </c>
      <c r="BC305" s="21">
        <v>1899.28359</v>
      </c>
      <c r="BD305" s="21">
        <v>2212.4274599999999</v>
      </c>
      <c r="BE305" s="21">
        <v>1899.60365</v>
      </c>
      <c r="BF305" s="21">
        <v>25811.436020000001</v>
      </c>
      <c r="BG305" s="21">
        <v>25325.202280000001</v>
      </c>
      <c r="BH305" s="21">
        <v>24840.569459999999</v>
      </c>
      <c r="BI305" s="21">
        <v>26294.788089999998</v>
      </c>
      <c r="BJ305" s="21">
        <v>24361.44384</v>
      </c>
      <c r="BK305" s="21">
        <v>117.51569000000001</v>
      </c>
      <c r="BL305" s="21">
        <v>-59.642069999999997</v>
      </c>
      <c r="BM305" s="21">
        <v>-17.270600000000002</v>
      </c>
      <c r="BN305" s="21">
        <v>311.21021000000002</v>
      </c>
      <c r="BO305" s="21">
        <v>33.114280000000001</v>
      </c>
      <c r="BP305" s="21">
        <v>2377.2645400000001</v>
      </c>
      <c r="BQ305" s="21">
        <v>2095.1970299999998</v>
      </c>
      <c r="BR305" s="21">
        <v>2112.3137999999999</v>
      </c>
      <c r="BS305" s="21">
        <v>2680.8258300000002</v>
      </c>
      <c r="BT305" s="21">
        <v>2152.7971699999998</v>
      </c>
      <c r="BU305" s="21">
        <v>1081.8796500000001</v>
      </c>
      <c r="BV305" s="21">
        <v>895.34402999999998</v>
      </c>
      <c r="BW305" s="21">
        <v>915.39072999999996</v>
      </c>
      <c r="BX305" s="21">
        <v>1280.9603300000001</v>
      </c>
      <c r="BY305" s="21">
        <v>945.74638000000004</v>
      </c>
      <c r="BZ305" s="21">
        <v>1463.08302</v>
      </c>
      <c r="CA305" s="21">
        <v>1276.3681300000001</v>
      </c>
      <c r="CB305" s="21">
        <v>1288.48721</v>
      </c>
      <c r="CC305" s="21">
        <v>1665.4268500000001</v>
      </c>
      <c r="CD305" s="21">
        <v>1309.9967200000001</v>
      </c>
      <c r="CE305" s="21">
        <v>1503.1675399999999</v>
      </c>
      <c r="CF305" s="21">
        <v>1303.9848199999999</v>
      </c>
      <c r="CG305" s="21">
        <v>1318.51919</v>
      </c>
      <c r="CH305" s="21">
        <v>1718.66851</v>
      </c>
      <c r="CI305" s="21">
        <v>1343.17101</v>
      </c>
      <c r="CJ305" s="21">
        <v>1400.7691</v>
      </c>
      <c r="CK305" s="21">
        <v>1218.6487299999999</v>
      </c>
      <c r="CL305" s="21">
        <v>1230.6987799999999</v>
      </c>
      <c r="CM305" s="21">
        <v>1595.19282</v>
      </c>
      <c r="CN305" s="21">
        <v>1252.5491099999999</v>
      </c>
      <c r="CO305" s="21">
        <v>1464.5969</v>
      </c>
      <c r="CP305" s="21">
        <v>1291.3583100000001</v>
      </c>
      <c r="CQ305" s="21">
        <v>1298.8681300000001</v>
      </c>
      <c r="CR305" s="21">
        <v>1648.1110799999999</v>
      </c>
      <c r="CS305" s="21">
        <v>1315.90995</v>
      </c>
      <c r="CT305" s="21">
        <v>1710.9306799999999</v>
      </c>
      <c r="CU305" s="21">
        <v>1509.7490399999999</v>
      </c>
      <c r="CV305" s="21">
        <v>1519.90041</v>
      </c>
      <c r="CW305" s="21">
        <v>1928.1048699999999</v>
      </c>
      <c r="CX305" s="21">
        <v>1540.2300700000001</v>
      </c>
      <c r="CY305" s="21">
        <v>1492.0675200000001</v>
      </c>
      <c r="CZ305" s="21">
        <v>1318.9406200000001</v>
      </c>
      <c r="DA305" s="21">
        <v>1325.7698800000001</v>
      </c>
      <c r="DB305" s="21">
        <v>1675.02783</v>
      </c>
      <c r="DC305" s="21">
        <v>1342.19156</v>
      </c>
      <c r="DD305" s="21">
        <v>1582.2515100000001</v>
      </c>
      <c r="DE305" s="21">
        <v>1415.0653600000001</v>
      </c>
      <c r="DF305" s="21">
        <v>1418.2384500000001</v>
      </c>
      <c r="DG305" s="21">
        <v>1758.7264700000001</v>
      </c>
      <c r="DH305" s="21">
        <v>1430.61932</v>
      </c>
      <c r="DI305" s="21">
        <v>1602.0453199999999</v>
      </c>
      <c r="DJ305" s="21">
        <v>1435.5469700000001</v>
      </c>
      <c r="DK305" s="21">
        <v>1438.85301</v>
      </c>
      <c r="DL305" s="21">
        <v>1779.0124599999999</v>
      </c>
      <c r="DM305" s="21">
        <v>1451.05196</v>
      </c>
      <c r="DN305" s="21">
        <v>2040.6970699999999</v>
      </c>
      <c r="DO305" s="21">
        <v>1826.04484</v>
      </c>
      <c r="DP305" s="21">
        <v>1831.6690599999999</v>
      </c>
      <c r="DQ305" s="21">
        <v>2272.16111</v>
      </c>
      <c r="DR305" s="21">
        <v>1848.05585</v>
      </c>
      <c r="DS305" s="21">
        <v>1263.48694</v>
      </c>
      <c r="DT305" s="21">
        <v>1116.1758299999999</v>
      </c>
      <c r="DU305" s="21">
        <v>1123.0484899999999</v>
      </c>
      <c r="DV305" s="21">
        <v>1423.0956000000001</v>
      </c>
      <c r="DW305" s="21">
        <v>1137.26397</v>
      </c>
      <c r="DX305" s="21">
        <v>435.31576000000001</v>
      </c>
      <c r="DY305" s="21">
        <v>207.59669</v>
      </c>
      <c r="DZ305" s="21">
        <v>256.29023999999998</v>
      </c>
      <c r="EA305" s="21">
        <v>682.47906</v>
      </c>
      <c r="EB305" s="21">
        <v>327.03777000000002</v>
      </c>
      <c r="EC305" s="21">
        <v>1292.24956</v>
      </c>
      <c r="ED305" s="21">
        <v>1112.9820999999999</v>
      </c>
      <c r="EE305" s="21">
        <v>1126.7423200000001</v>
      </c>
      <c r="EF305" s="21">
        <v>1484.8576800000001</v>
      </c>
      <c r="EG305" s="21">
        <v>1149.9693299999999</v>
      </c>
      <c r="EH305" s="21">
        <v>1248.07393</v>
      </c>
      <c r="EI305" s="21">
        <v>1113.59302</v>
      </c>
      <c r="EJ305" s="21">
        <v>1117.31017</v>
      </c>
      <c r="EK305" s="21">
        <v>1391.4324799999999</v>
      </c>
      <c r="EL305" s="21">
        <v>1128.15939</v>
      </c>
    </row>
    <row r="306" spans="2:142" x14ac:dyDescent="0.25">
      <c r="B306" s="39" t="s">
        <v>466</v>
      </c>
      <c r="C306" s="21">
        <v>38921.543080000003</v>
      </c>
      <c r="D306" s="21">
        <v>38196.760399999999</v>
      </c>
      <c r="E306" s="21">
        <v>37474.387970000003</v>
      </c>
      <c r="F306" s="21">
        <v>39641.973919999997</v>
      </c>
      <c r="G306" s="21">
        <v>36760.317510000001</v>
      </c>
      <c r="H306" s="21">
        <v>124187.41046</v>
      </c>
      <c r="I306" s="21">
        <v>121874.823</v>
      </c>
      <c r="J306" s="21">
        <v>119569.91203000001</v>
      </c>
      <c r="K306" s="21">
        <v>126485.98385999999</v>
      </c>
      <c r="L306" s="21">
        <v>117291.601</v>
      </c>
      <c r="M306" s="21">
        <v>117056.89117</v>
      </c>
      <c r="N306" s="21">
        <v>114877.03982999999</v>
      </c>
      <c r="O306" s="21">
        <v>112704.53135</v>
      </c>
      <c r="P306" s="21">
        <v>119223.52536</v>
      </c>
      <c r="Q306" s="21">
        <v>110556.9886</v>
      </c>
      <c r="R306" s="21">
        <v>868.21655999999996</v>
      </c>
      <c r="S306" s="21">
        <v>706.60460999999998</v>
      </c>
      <c r="T306" s="21">
        <v>726.67963999999995</v>
      </c>
      <c r="U306" s="21">
        <v>1048.36544</v>
      </c>
      <c r="V306" s="21">
        <v>755.05251999999996</v>
      </c>
      <c r="W306" s="21">
        <v>1171.2948100000001</v>
      </c>
      <c r="X306" s="21">
        <v>1016.83493</v>
      </c>
      <c r="Y306" s="21">
        <v>1028.42</v>
      </c>
      <c r="Z306" s="21">
        <v>1345.60213</v>
      </c>
      <c r="AA306" s="21">
        <v>1047.4070999999999</v>
      </c>
      <c r="AB306" s="21">
        <v>116269.30684999999</v>
      </c>
      <c r="AC306" s="21">
        <v>114104.16271</v>
      </c>
      <c r="AD306" s="21">
        <v>111946.22715999999</v>
      </c>
      <c r="AE306" s="21">
        <v>118421.31753</v>
      </c>
      <c r="AF306" s="21">
        <v>109813.0773</v>
      </c>
      <c r="AG306" s="21">
        <v>362.08478000000002</v>
      </c>
      <c r="AH306" s="21">
        <v>234.04657</v>
      </c>
      <c r="AI306" s="21">
        <v>258.64717000000002</v>
      </c>
      <c r="AJ306" s="21">
        <v>505.94499999999999</v>
      </c>
      <c r="AK306" s="21">
        <v>295.20021000000003</v>
      </c>
      <c r="AL306" s="21">
        <v>888.36724000000004</v>
      </c>
      <c r="AM306" s="21">
        <v>756.63468999999998</v>
      </c>
      <c r="AN306" s="21">
        <v>769.66659000000004</v>
      </c>
      <c r="AO306" s="21">
        <v>1034.48542</v>
      </c>
      <c r="AP306" s="21">
        <v>794.28485000000001</v>
      </c>
      <c r="AQ306" s="21">
        <v>1453.96207</v>
      </c>
      <c r="AR306" s="21">
        <v>1301.5164199999999</v>
      </c>
      <c r="AS306" s="21">
        <v>1306.41175</v>
      </c>
      <c r="AT306" s="21">
        <v>1621.3557000000001</v>
      </c>
      <c r="AU306" s="21">
        <v>1324.11059</v>
      </c>
      <c r="AV306" s="21">
        <v>1827.8904600000001</v>
      </c>
      <c r="AW306" s="21">
        <v>1685.5767000000001</v>
      </c>
      <c r="AX306" s="21">
        <v>1679.36994</v>
      </c>
      <c r="AY306" s="21">
        <v>1983.6930400000001</v>
      </c>
      <c r="AZ306" s="21">
        <v>1684.2478599999999</v>
      </c>
      <c r="BA306" s="21">
        <v>2060.7660999999998</v>
      </c>
      <c r="BB306" s="21">
        <v>1914.28097</v>
      </c>
      <c r="BC306" s="21">
        <v>1903.5772300000001</v>
      </c>
      <c r="BD306" s="21">
        <v>2220.7246599999999</v>
      </c>
      <c r="BE306" s="21">
        <v>1903.59997</v>
      </c>
      <c r="BF306" s="21">
        <v>59705.028939999997</v>
      </c>
      <c r="BG306" s="21">
        <v>58580.310440000001</v>
      </c>
      <c r="BH306" s="21">
        <v>57459.29509</v>
      </c>
      <c r="BI306" s="21">
        <v>60823.08178</v>
      </c>
      <c r="BJ306" s="21">
        <v>56351.018539999997</v>
      </c>
      <c r="BK306" s="21">
        <v>-135.65012999999999</v>
      </c>
      <c r="BL306" s="21">
        <v>-307.08445999999998</v>
      </c>
      <c r="BM306" s="21">
        <v>-259.88436000000002</v>
      </c>
      <c r="BN306" s="21">
        <v>59.10107</v>
      </c>
      <c r="BO306" s="21">
        <v>-205.17048</v>
      </c>
      <c r="BP306" s="21">
        <v>1670.66597</v>
      </c>
      <c r="BQ306" s="21">
        <v>1403.1534099999999</v>
      </c>
      <c r="BR306" s="21">
        <v>1433.3678</v>
      </c>
      <c r="BS306" s="21">
        <v>1969.3030799999999</v>
      </c>
      <c r="BT306" s="21">
        <v>1486.2869700000001</v>
      </c>
      <c r="BU306" s="21">
        <v>572.54369999999994</v>
      </c>
      <c r="BV306" s="21">
        <v>397.01092</v>
      </c>
      <c r="BW306" s="21">
        <v>426.78064000000001</v>
      </c>
      <c r="BX306" s="21">
        <v>766.60465999999997</v>
      </c>
      <c r="BY306" s="21">
        <v>466.23745000000002</v>
      </c>
      <c r="BZ306" s="21">
        <v>916.15324999999996</v>
      </c>
      <c r="CA306" s="21">
        <v>741.19701999999995</v>
      </c>
      <c r="CB306" s="21">
        <v>763.75777000000005</v>
      </c>
      <c r="CC306" s="21">
        <v>1112.4153799999999</v>
      </c>
      <c r="CD306" s="21">
        <v>795.07888000000003</v>
      </c>
      <c r="CE306" s="21">
        <v>967.20261000000005</v>
      </c>
      <c r="CF306" s="21">
        <v>779.58448999999996</v>
      </c>
      <c r="CG306" s="21">
        <v>804.35050999999999</v>
      </c>
      <c r="CH306" s="21">
        <v>1177.26785</v>
      </c>
      <c r="CI306" s="21">
        <v>838.58633999999995</v>
      </c>
      <c r="CJ306" s="21">
        <v>992.49866999999995</v>
      </c>
      <c r="CK306" s="21">
        <v>819.25906999999995</v>
      </c>
      <c r="CL306" s="21">
        <v>839.10185999999999</v>
      </c>
      <c r="CM306" s="21">
        <v>1183.6637000000001</v>
      </c>
      <c r="CN306" s="21">
        <v>868.20291999999995</v>
      </c>
      <c r="CO306" s="21">
        <v>1166.84266</v>
      </c>
      <c r="CP306" s="21">
        <v>1000.17258</v>
      </c>
      <c r="CQ306" s="21">
        <v>1013.36413</v>
      </c>
      <c r="CR306" s="21">
        <v>1349.1622400000001</v>
      </c>
      <c r="CS306" s="21">
        <v>1035.6290200000001</v>
      </c>
      <c r="CT306" s="21">
        <v>1289.3619000000001</v>
      </c>
      <c r="CU306" s="21">
        <v>1097.3729499999999</v>
      </c>
      <c r="CV306" s="21">
        <v>1115.5705399999999</v>
      </c>
      <c r="CW306" s="21">
        <v>1503.50578</v>
      </c>
      <c r="CX306" s="21">
        <v>1143.3693699999999</v>
      </c>
      <c r="CY306" s="21">
        <v>1184.80603</v>
      </c>
      <c r="CZ306" s="21">
        <v>1018.44267</v>
      </c>
      <c r="DA306" s="21">
        <v>1031.1353099999999</v>
      </c>
      <c r="DB306" s="21">
        <v>1366.3259800000001</v>
      </c>
      <c r="DC306" s="21">
        <v>1052.95631</v>
      </c>
      <c r="DD306" s="21">
        <v>1262.5582300000001</v>
      </c>
      <c r="DE306" s="21">
        <v>1102.3712700000001</v>
      </c>
      <c r="DF306" s="21">
        <v>1111.64562</v>
      </c>
      <c r="DG306" s="21">
        <v>1437.03576</v>
      </c>
      <c r="DH306" s="21">
        <v>1129.6706799999999</v>
      </c>
      <c r="DI306" s="21">
        <v>1330.25854</v>
      </c>
      <c r="DJ306" s="21">
        <v>1169.7631699999999</v>
      </c>
      <c r="DK306" s="21">
        <v>1178.2553399999999</v>
      </c>
      <c r="DL306" s="21">
        <v>1506.21137</v>
      </c>
      <c r="DM306" s="21">
        <v>1195.21576</v>
      </c>
      <c r="DN306" s="21">
        <v>1698.2591</v>
      </c>
      <c r="DO306" s="21">
        <v>1491.1827800000001</v>
      </c>
      <c r="DP306" s="21">
        <v>1503.3410799999999</v>
      </c>
      <c r="DQ306" s="21">
        <v>1928.67949</v>
      </c>
      <c r="DR306" s="21">
        <v>1525.7179100000001</v>
      </c>
      <c r="DS306" s="21">
        <v>993.70771000000002</v>
      </c>
      <c r="DT306" s="21">
        <v>852.32236999999998</v>
      </c>
      <c r="DU306" s="21">
        <v>864.34340999999995</v>
      </c>
      <c r="DV306" s="21">
        <v>1151.9795099999999</v>
      </c>
      <c r="DW306" s="21">
        <v>883.31104000000005</v>
      </c>
      <c r="DX306" s="21">
        <v>43.978879999999997</v>
      </c>
      <c r="DY306" s="21">
        <v>-175.43015</v>
      </c>
      <c r="DZ306" s="21">
        <v>-119.48039</v>
      </c>
      <c r="EA306" s="21">
        <v>291.68239</v>
      </c>
      <c r="EB306" s="21">
        <v>-42.028579999999998</v>
      </c>
      <c r="EC306" s="21">
        <v>759.96473000000003</v>
      </c>
      <c r="ED306" s="21">
        <v>592.14122999999995</v>
      </c>
      <c r="EE306" s="21">
        <v>616.06349999999998</v>
      </c>
      <c r="EF306" s="21">
        <v>946.63018</v>
      </c>
      <c r="EG306" s="21">
        <v>648.84081000000003</v>
      </c>
      <c r="EH306" s="21">
        <v>1029.3514299999999</v>
      </c>
      <c r="EI306" s="21">
        <v>899.70501999999999</v>
      </c>
      <c r="EJ306" s="21">
        <v>907.59569999999997</v>
      </c>
      <c r="EK306" s="21">
        <v>1171.95865</v>
      </c>
      <c r="EL306" s="21">
        <v>922.27520000000004</v>
      </c>
    </row>
    <row r="307" spans="2:142" x14ac:dyDescent="0.25">
      <c r="B307" s="39" t="s">
        <v>467</v>
      </c>
      <c r="C307" s="21">
        <v>-18011.809659999999</v>
      </c>
      <c r="D307" s="21">
        <v>-17676.40036</v>
      </c>
      <c r="E307" s="21">
        <v>-17342.106449999999</v>
      </c>
      <c r="F307" s="21">
        <v>-18345.20505</v>
      </c>
      <c r="G307" s="21">
        <v>-17011.654460000002</v>
      </c>
      <c r="H307" s="21">
        <v>46652.72219</v>
      </c>
      <c r="I307" s="21">
        <v>45783.966650000002</v>
      </c>
      <c r="J307" s="21">
        <v>44918.094899999996</v>
      </c>
      <c r="K307" s="21">
        <v>47516.213150000003</v>
      </c>
      <c r="L307" s="21">
        <v>44062.215770000003</v>
      </c>
      <c r="M307" s="21">
        <v>40481.937360000004</v>
      </c>
      <c r="N307" s="21">
        <v>39728.076520000002</v>
      </c>
      <c r="O307" s="21">
        <v>38976.755080000003</v>
      </c>
      <c r="P307" s="21">
        <v>41231.227279999999</v>
      </c>
      <c r="Q307" s="21">
        <v>38234.067569999999</v>
      </c>
      <c r="R307" s="21">
        <v>151.15324000000001</v>
      </c>
      <c r="S307" s="21">
        <v>148.52115000000001</v>
      </c>
      <c r="T307" s="21">
        <v>145.5685</v>
      </c>
      <c r="U307" s="21">
        <v>158.35576</v>
      </c>
      <c r="V307" s="21">
        <v>142.45144999999999</v>
      </c>
      <c r="W307" s="21">
        <v>349.68803000000003</v>
      </c>
      <c r="X307" s="21">
        <v>343.25353000000001</v>
      </c>
      <c r="Y307" s="21">
        <v>336.42727000000002</v>
      </c>
      <c r="Z307" s="21">
        <v>360.55966999999998</v>
      </c>
      <c r="AA307" s="21">
        <v>329.55898999999999</v>
      </c>
      <c r="AB307" s="21">
        <v>41174.818670000001</v>
      </c>
      <c r="AC307" s="21">
        <v>40408.069309999999</v>
      </c>
      <c r="AD307" s="21">
        <v>39643.872739999999</v>
      </c>
      <c r="AE307" s="21">
        <v>41936.917049999996</v>
      </c>
      <c r="AF307" s="21">
        <v>38888.453609999997</v>
      </c>
      <c r="AG307" s="21">
        <v>-278.78307999999998</v>
      </c>
      <c r="AH307" s="21">
        <v>-273.32870000000003</v>
      </c>
      <c r="AI307" s="21">
        <v>-268.09667999999999</v>
      </c>
      <c r="AJ307" s="21">
        <v>-280.39765999999997</v>
      </c>
      <c r="AK307" s="21">
        <v>-263.13348000000002</v>
      </c>
      <c r="AL307" s="21">
        <v>182.81027</v>
      </c>
      <c r="AM307" s="21">
        <v>179.56401</v>
      </c>
      <c r="AN307" s="21">
        <v>176.12577999999999</v>
      </c>
      <c r="AO307" s="21">
        <v>189.62518</v>
      </c>
      <c r="AP307" s="21">
        <v>172.53231</v>
      </c>
      <c r="AQ307" s="21">
        <v>666.00234</v>
      </c>
      <c r="AR307" s="21">
        <v>653.68385999999998</v>
      </c>
      <c r="AS307" s="21">
        <v>641.18083999999999</v>
      </c>
      <c r="AT307" s="21">
        <v>682.14084000000003</v>
      </c>
      <c r="AU307" s="21">
        <v>628.58015</v>
      </c>
      <c r="AV307" s="21">
        <v>523.62022999999999</v>
      </c>
      <c r="AW307" s="21">
        <v>513.94849999999997</v>
      </c>
      <c r="AX307" s="21">
        <v>504.1071</v>
      </c>
      <c r="AY307" s="21">
        <v>536.56182000000001</v>
      </c>
      <c r="AZ307" s="21">
        <v>494.20008999999999</v>
      </c>
      <c r="BA307" s="21">
        <v>879.57384999999999</v>
      </c>
      <c r="BB307" s="21">
        <v>863.20443</v>
      </c>
      <c r="BC307" s="21">
        <v>846.69460000000004</v>
      </c>
      <c r="BD307" s="21">
        <v>899.19547</v>
      </c>
      <c r="BE307" s="21">
        <v>830.14712999999995</v>
      </c>
      <c r="BF307" s="21">
        <v>46478.381099999999</v>
      </c>
      <c r="BG307" s="21">
        <v>45602.825120000001</v>
      </c>
      <c r="BH307" s="21">
        <v>44730.15191</v>
      </c>
      <c r="BI307" s="21">
        <v>47348.748079999998</v>
      </c>
      <c r="BJ307" s="21">
        <v>43867.395450000004</v>
      </c>
      <c r="BK307" s="21">
        <v>-223.37954999999999</v>
      </c>
      <c r="BL307" s="21">
        <v>-218.83144999999999</v>
      </c>
      <c r="BM307" s="21">
        <v>-214.47667999999999</v>
      </c>
      <c r="BN307" s="21">
        <v>-222.64607000000001</v>
      </c>
      <c r="BO307" s="21">
        <v>-210.54285999999999</v>
      </c>
      <c r="BP307" s="21">
        <v>454.16958</v>
      </c>
      <c r="BQ307" s="21">
        <v>446.02370999999999</v>
      </c>
      <c r="BR307" s="21">
        <v>437.49220000000003</v>
      </c>
      <c r="BS307" s="21">
        <v>469.70267000000001</v>
      </c>
      <c r="BT307" s="21">
        <v>428.62788999999998</v>
      </c>
      <c r="BU307" s="21">
        <v>-316.13288</v>
      </c>
      <c r="BV307" s="21">
        <v>-309.8338</v>
      </c>
      <c r="BW307" s="21">
        <v>-303.66905000000003</v>
      </c>
      <c r="BX307" s="21">
        <v>-317.68126999999998</v>
      </c>
      <c r="BY307" s="21">
        <v>-297.94317999999998</v>
      </c>
      <c r="BZ307" s="21">
        <v>9.8467800000000008</v>
      </c>
      <c r="CA307" s="21">
        <v>9.9258199999999999</v>
      </c>
      <c r="CB307" s="21">
        <v>9.7301300000000008</v>
      </c>
      <c r="CC307" s="21">
        <v>14.606249999999999</v>
      </c>
      <c r="CD307" s="21">
        <v>9.2765500000000003</v>
      </c>
      <c r="CE307" s="21">
        <v>101.09056</v>
      </c>
      <c r="CF307" s="21">
        <v>99.452439999999996</v>
      </c>
      <c r="CG307" s="21">
        <v>97.476100000000002</v>
      </c>
      <c r="CH307" s="21">
        <v>107.99388</v>
      </c>
      <c r="CI307" s="21">
        <v>95.267610000000005</v>
      </c>
      <c r="CJ307" s="21">
        <v>295.53062</v>
      </c>
      <c r="CK307" s="21">
        <v>290.16550000000001</v>
      </c>
      <c r="CL307" s="21">
        <v>284.39548000000002</v>
      </c>
      <c r="CM307" s="21">
        <v>305.85165999999998</v>
      </c>
      <c r="CN307" s="21">
        <v>278.51868000000002</v>
      </c>
      <c r="CO307" s="21">
        <v>484.09460000000001</v>
      </c>
      <c r="CP307" s="21">
        <v>475.12380000000002</v>
      </c>
      <c r="CQ307" s="21">
        <v>465.67457000000002</v>
      </c>
      <c r="CR307" s="21">
        <v>497.91048000000001</v>
      </c>
      <c r="CS307" s="21">
        <v>456.23084</v>
      </c>
      <c r="CT307" s="21">
        <v>399.66383000000002</v>
      </c>
      <c r="CU307" s="21">
        <v>392.33787999999998</v>
      </c>
      <c r="CV307" s="21">
        <v>384.53568000000001</v>
      </c>
      <c r="CW307" s="21">
        <v>412.45650000000001</v>
      </c>
      <c r="CX307" s="21">
        <v>376.65719999999999</v>
      </c>
      <c r="CY307" s="21">
        <v>310.63866000000002</v>
      </c>
      <c r="CZ307" s="21">
        <v>304.96884</v>
      </c>
      <c r="DA307" s="21">
        <v>298.90419000000003</v>
      </c>
      <c r="DB307" s="21">
        <v>320.95173999999997</v>
      </c>
      <c r="DC307" s="21">
        <v>292.75626</v>
      </c>
      <c r="DD307" s="21">
        <v>333.33247</v>
      </c>
      <c r="DE307" s="21">
        <v>327.21728999999999</v>
      </c>
      <c r="DF307" s="21">
        <v>320.71001000000001</v>
      </c>
      <c r="DG307" s="21">
        <v>343.86962999999997</v>
      </c>
      <c r="DH307" s="21">
        <v>314.14404999999999</v>
      </c>
      <c r="DI307" s="21">
        <v>377.10480000000001</v>
      </c>
      <c r="DJ307" s="21">
        <v>370.15305999999998</v>
      </c>
      <c r="DK307" s="21">
        <v>362.79176999999999</v>
      </c>
      <c r="DL307" s="21">
        <v>388.46447000000001</v>
      </c>
      <c r="DM307" s="21">
        <v>355.39762000000002</v>
      </c>
      <c r="DN307" s="21">
        <v>540.37607000000003</v>
      </c>
      <c r="DO307" s="21">
        <v>530.38273000000004</v>
      </c>
      <c r="DP307" s="21">
        <v>519.83471999999995</v>
      </c>
      <c r="DQ307" s="21">
        <v>556.17110000000002</v>
      </c>
      <c r="DR307" s="21">
        <v>509.27100000000002</v>
      </c>
      <c r="DS307" s="21">
        <v>423.03647999999998</v>
      </c>
      <c r="DT307" s="21">
        <v>415.18959999999998</v>
      </c>
      <c r="DU307" s="21">
        <v>406.93232999999998</v>
      </c>
      <c r="DV307" s="21">
        <v>435.03919999999999</v>
      </c>
      <c r="DW307" s="21">
        <v>398.68887999999998</v>
      </c>
      <c r="DX307" s="21">
        <v>-341.32261</v>
      </c>
      <c r="DY307" s="21">
        <v>-334.52492999999998</v>
      </c>
      <c r="DZ307" s="21">
        <v>-328.12045999999998</v>
      </c>
      <c r="EA307" s="21">
        <v>-341.21161999999998</v>
      </c>
      <c r="EB307" s="21">
        <v>-322.16851000000003</v>
      </c>
      <c r="EC307" s="21">
        <v>-150.7097</v>
      </c>
      <c r="ED307" s="21">
        <v>-147.58082999999999</v>
      </c>
      <c r="EE307" s="21">
        <v>-144.64357000000001</v>
      </c>
      <c r="EF307" s="21">
        <v>-149.29261</v>
      </c>
      <c r="EG307" s="21">
        <v>-142.03873999999999</v>
      </c>
      <c r="EH307" s="21">
        <v>321.54385000000002</v>
      </c>
      <c r="EI307" s="21">
        <v>315.60775999999998</v>
      </c>
      <c r="EJ307" s="21">
        <v>309.33116000000001</v>
      </c>
      <c r="EK307" s="21">
        <v>331.10070999999999</v>
      </c>
      <c r="EL307" s="21">
        <v>303.03597000000002</v>
      </c>
    </row>
    <row r="308" spans="2:142" x14ac:dyDescent="0.25">
      <c r="B308" s="39" t="s">
        <v>468</v>
      </c>
      <c r="C308" s="21">
        <v>-17267.461739999999</v>
      </c>
      <c r="D308" s="21">
        <v>-16945.913410000001</v>
      </c>
      <c r="E308" s="21">
        <v>-16625.434379999999</v>
      </c>
      <c r="F308" s="21">
        <v>-17587.079389999999</v>
      </c>
      <c r="G308" s="21">
        <v>-16308.638510000001</v>
      </c>
      <c r="H308" s="21">
        <v>-30942.02432</v>
      </c>
      <c r="I308" s="21">
        <v>-30365.829539999999</v>
      </c>
      <c r="J308" s="21">
        <v>-29791.547409999999</v>
      </c>
      <c r="K308" s="21">
        <v>-31514.72741</v>
      </c>
      <c r="L308" s="21">
        <v>-29223.892800000001</v>
      </c>
      <c r="M308" s="21">
        <v>-54445.816169999998</v>
      </c>
      <c r="N308" s="21">
        <v>-53431.917849999998</v>
      </c>
      <c r="O308" s="21">
        <v>-52421.434860000001</v>
      </c>
      <c r="P308" s="21">
        <v>-55453.566890000002</v>
      </c>
      <c r="Q308" s="21">
        <v>-51422.563999999998</v>
      </c>
      <c r="R308" s="21">
        <v>-186.29946000000001</v>
      </c>
      <c r="S308" s="21">
        <v>-182.58676</v>
      </c>
      <c r="T308" s="21">
        <v>-178.95438999999999</v>
      </c>
      <c r="U308" s="21">
        <v>-187.93520000000001</v>
      </c>
      <c r="V308" s="21">
        <v>-175.41847999999999</v>
      </c>
      <c r="W308" s="21">
        <v>-663.55984000000001</v>
      </c>
      <c r="X308" s="21">
        <v>-650.77666999999997</v>
      </c>
      <c r="Y308" s="21">
        <v>-637.83148000000006</v>
      </c>
      <c r="Z308" s="21">
        <v>-674.88733999999999</v>
      </c>
      <c r="AA308" s="21">
        <v>-625.22913000000005</v>
      </c>
      <c r="AB308" s="21">
        <v>-53302.300580000003</v>
      </c>
      <c r="AC308" s="21">
        <v>-52309.715640000002</v>
      </c>
      <c r="AD308" s="21">
        <v>-51320.435380000003</v>
      </c>
      <c r="AE308" s="21">
        <v>-54288.864650000003</v>
      </c>
      <c r="AF308" s="21">
        <v>-50342.51784</v>
      </c>
      <c r="AG308" s="21">
        <v>-159.76312999999999</v>
      </c>
      <c r="AH308" s="21">
        <v>-156.61574999999999</v>
      </c>
      <c r="AI308" s="21">
        <v>-153.61873</v>
      </c>
      <c r="AJ308" s="21">
        <v>-160.95140000000001</v>
      </c>
      <c r="AK308" s="21">
        <v>-150.65555000000001</v>
      </c>
      <c r="AL308" s="21">
        <v>-190.62047000000001</v>
      </c>
      <c r="AM308" s="21">
        <v>-186.89966999999999</v>
      </c>
      <c r="AN308" s="21">
        <v>-183.32175000000001</v>
      </c>
      <c r="AO308" s="21">
        <v>-192.48991000000001</v>
      </c>
      <c r="AP308" s="21">
        <v>-179.78575000000001</v>
      </c>
      <c r="AQ308" s="21">
        <v>-722.81068000000005</v>
      </c>
      <c r="AR308" s="21">
        <v>-709.06751999999994</v>
      </c>
      <c r="AS308" s="21">
        <v>-695.50599</v>
      </c>
      <c r="AT308" s="21">
        <v>-734.49695999999994</v>
      </c>
      <c r="AU308" s="21">
        <v>-682.07047999999998</v>
      </c>
      <c r="AV308" s="21">
        <v>-1075.6475600000001</v>
      </c>
      <c r="AW308" s="21">
        <v>-1055.28253</v>
      </c>
      <c r="AX308" s="21">
        <v>-1035.0759700000001</v>
      </c>
      <c r="AY308" s="21">
        <v>-1094.17236</v>
      </c>
      <c r="AZ308" s="21">
        <v>-1015.11316</v>
      </c>
      <c r="BA308" s="21">
        <v>-1372.85385</v>
      </c>
      <c r="BB308" s="21">
        <v>-1346.89879</v>
      </c>
      <c r="BC308" s="21">
        <v>-1321.1383900000001</v>
      </c>
      <c r="BD308" s="21">
        <v>-1396.9510399999999</v>
      </c>
      <c r="BE308" s="21">
        <v>-1295.6101799999999</v>
      </c>
      <c r="BF308" s="21">
        <v>55679.719700000001</v>
      </c>
      <c r="BG308" s="21">
        <v>54630.82965</v>
      </c>
      <c r="BH308" s="21">
        <v>53585.393080000002</v>
      </c>
      <c r="BI308" s="21">
        <v>56722.393490000002</v>
      </c>
      <c r="BJ308" s="21">
        <v>52551.836470000002</v>
      </c>
      <c r="BK308" s="21">
        <v>-106.20425</v>
      </c>
      <c r="BL308" s="21">
        <v>-103.9824</v>
      </c>
      <c r="BM308" s="21">
        <v>-101.91345</v>
      </c>
      <c r="BN308" s="21">
        <v>-105.72922</v>
      </c>
      <c r="BO308" s="21">
        <v>-99.899659999999997</v>
      </c>
      <c r="BP308" s="21">
        <v>-290.82416000000001</v>
      </c>
      <c r="BQ308" s="21">
        <v>-285.08082999999999</v>
      </c>
      <c r="BR308" s="21">
        <v>-279.62945999999999</v>
      </c>
      <c r="BS308" s="21">
        <v>-292.75286999999997</v>
      </c>
      <c r="BT308" s="21">
        <v>-274.22732000000002</v>
      </c>
      <c r="BU308" s="21">
        <v>-232.50409999999999</v>
      </c>
      <c r="BV308" s="21">
        <v>-227.88775999999999</v>
      </c>
      <c r="BW308" s="21">
        <v>-223.35423</v>
      </c>
      <c r="BX308" s="21">
        <v>-234.76605000000001</v>
      </c>
      <c r="BY308" s="21">
        <v>-218.94104999999999</v>
      </c>
      <c r="BZ308" s="21">
        <v>-275.69492000000002</v>
      </c>
      <c r="CA308" s="21">
        <v>-270.26605999999998</v>
      </c>
      <c r="CB308" s="21">
        <v>-264.88959999999997</v>
      </c>
      <c r="CC308" s="21">
        <v>-278.92406</v>
      </c>
      <c r="CD308" s="21">
        <v>-259.65577999999999</v>
      </c>
      <c r="CE308" s="21">
        <v>-246.76857999999999</v>
      </c>
      <c r="CF308" s="21">
        <v>-241.87700000000001</v>
      </c>
      <c r="CG308" s="21">
        <v>-237.06519</v>
      </c>
      <c r="CH308" s="21">
        <v>-249.26007000000001</v>
      </c>
      <c r="CI308" s="21">
        <v>-232.38111000000001</v>
      </c>
      <c r="CJ308" s="21">
        <v>-271.27872000000002</v>
      </c>
      <c r="CK308" s="21">
        <v>-265.93774999999999</v>
      </c>
      <c r="CL308" s="21">
        <v>-260.64738999999997</v>
      </c>
      <c r="CM308" s="21">
        <v>-274.50022000000001</v>
      </c>
      <c r="CN308" s="21">
        <v>-255.49739</v>
      </c>
      <c r="CO308" s="21">
        <v>-483.15593999999999</v>
      </c>
      <c r="CP308" s="21">
        <v>-473.79212999999999</v>
      </c>
      <c r="CQ308" s="21">
        <v>-464.36734000000001</v>
      </c>
      <c r="CR308" s="21">
        <v>-490.75294000000002</v>
      </c>
      <c r="CS308" s="21">
        <v>-455.19225999999998</v>
      </c>
      <c r="CT308" s="21">
        <v>-583.39927999999998</v>
      </c>
      <c r="CU308" s="21">
        <v>-572.10166000000004</v>
      </c>
      <c r="CV308" s="21">
        <v>-560.72128999999995</v>
      </c>
      <c r="CW308" s="21">
        <v>-592.66201000000001</v>
      </c>
      <c r="CX308" s="21">
        <v>-549.64243999999997</v>
      </c>
      <c r="CY308" s="21">
        <v>-673.47343000000001</v>
      </c>
      <c r="CZ308" s="21">
        <v>-660.48712999999998</v>
      </c>
      <c r="DA308" s="21">
        <v>-647.34875</v>
      </c>
      <c r="DB308" s="21">
        <v>-684.89022999999997</v>
      </c>
      <c r="DC308" s="21">
        <v>-634.55834000000004</v>
      </c>
      <c r="DD308" s="21">
        <v>-680.14026999999999</v>
      </c>
      <c r="DE308" s="21">
        <v>-667.03607</v>
      </c>
      <c r="DF308" s="21">
        <v>-653.76746000000003</v>
      </c>
      <c r="DG308" s="21">
        <v>-691.80519000000004</v>
      </c>
      <c r="DH308" s="21">
        <v>-640.85023000000001</v>
      </c>
      <c r="DI308" s="21">
        <v>-726.81547</v>
      </c>
      <c r="DJ308" s="21">
        <v>-712.82488000000001</v>
      </c>
      <c r="DK308" s="21">
        <v>-698.64547000000005</v>
      </c>
      <c r="DL308" s="21">
        <v>-739.43890999999996</v>
      </c>
      <c r="DM308" s="21">
        <v>-684.84154999999998</v>
      </c>
      <c r="DN308" s="21">
        <v>-956.99707999999998</v>
      </c>
      <c r="DO308" s="21">
        <v>-938.57933000000003</v>
      </c>
      <c r="DP308" s="21">
        <v>-919.90925000000004</v>
      </c>
      <c r="DQ308" s="21">
        <v>-973.63406999999995</v>
      </c>
      <c r="DR308" s="21">
        <v>-901.73357999999996</v>
      </c>
      <c r="DS308" s="21">
        <v>-358.70321000000001</v>
      </c>
      <c r="DT308" s="21">
        <v>-351.73469999999998</v>
      </c>
      <c r="DU308" s="21">
        <v>-344.73784999999998</v>
      </c>
      <c r="DV308" s="21">
        <v>-364.10471999999999</v>
      </c>
      <c r="DW308" s="21">
        <v>-337.92642000000001</v>
      </c>
      <c r="DX308" s="21">
        <v>-166.88924</v>
      </c>
      <c r="DY308" s="21">
        <v>-163.49512999999999</v>
      </c>
      <c r="DZ308" s="21">
        <v>-160.36662999999999</v>
      </c>
      <c r="EA308" s="21">
        <v>-166.76372000000001</v>
      </c>
      <c r="EB308" s="21">
        <v>-157.27294000000001</v>
      </c>
      <c r="EC308" s="21">
        <v>-262.25371000000001</v>
      </c>
      <c r="ED308" s="21">
        <v>-257.08526000000001</v>
      </c>
      <c r="EE308" s="21">
        <v>-251.97099</v>
      </c>
      <c r="EF308" s="21">
        <v>-265.2817</v>
      </c>
      <c r="EG308" s="21">
        <v>-246.99242000000001</v>
      </c>
      <c r="EH308" s="21">
        <v>-609.54628000000002</v>
      </c>
      <c r="EI308" s="21">
        <v>-597.81668999999999</v>
      </c>
      <c r="EJ308" s="21">
        <v>-585.92501000000004</v>
      </c>
      <c r="EK308" s="21">
        <v>-620.17087000000004</v>
      </c>
      <c r="EL308" s="21">
        <v>-574.34824000000003</v>
      </c>
    </row>
    <row r="309" spans="2:142" x14ac:dyDescent="0.25">
      <c r="B309" s="39" t="s">
        <v>469</v>
      </c>
      <c r="C309" s="21">
        <v>5129.92281</v>
      </c>
      <c r="D309" s="21">
        <v>5034.39527</v>
      </c>
      <c r="E309" s="21">
        <v>4939.18541</v>
      </c>
      <c r="F309" s="21">
        <v>5224.8767699999999</v>
      </c>
      <c r="G309" s="21">
        <v>4845.0697600000003</v>
      </c>
      <c r="H309" s="21">
        <v>-34953.790580000001</v>
      </c>
      <c r="I309" s="21">
        <v>-34302.889669999997</v>
      </c>
      <c r="J309" s="21">
        <v>-33654.149400000002</v>
      </c>
      <c r="K309" s="21">
        <v>-35600.747089999997</v>
      </c>
      <c r="L309" s="21">
        <v>-33012.895929999999</v>
      </c>
      <c r="M309" s="21">
        <v>-53118.980210000002</v>
      </c>
      <c r="N309" s="21">
        <v>-52129.790430000001</v>
      </c>
      <c r="O309" s="21">
        <v>-51143.93275</v>
      </c>
      <c r="P309" s="21">
        <v>-54102.172200000001</v>
      </c>
      <c r="Q309" s="21">
        <v>-50169.404219999997</v>
      </c>
      <c r="R309" s="21">
        <v>-265.68475000000001</v>
      </c>
      <c r="S309" s="21">
        <v>-260.63555000000002</v>
      </c>
      <c r="T309" s="21">
        <v>-255.45179999999999</v>
      </c>
      <c r="U309" s="21">
        <v>-271.60363000000001</v>
      </c>
      <c r="V309" s="21">
        <v>-250.16444999999999</v>
      </c>
      <c r="W309" s="21">
        <v>-695.45551999999998</v>
      </c>
      <c r="X309" s="21">
        <v>-682.22270000000003</v>
      </c>
      <c r="Y309" s="21">
        <v>-668.65301999999997</v>
      </c>
      <c r="Z309" s="21">
        <v>-709.90607</v>
      </c>
      <c r="AA309" s="21">
        <v>-655.22310000000004</v>
      </c>
      <c r="AB309" s="21">
        <v>-52473.993560000003</v>
      </c>
      <c r="AC309" s="21">
        <v>-51496.833180000001</v>
      </c>
      <c r="AD309" s="21">
        <v>-50522.926140000003</v>
      </c>
      <c r="AE309" s="21">
        <v>-53445.226620000001</v>
      </c>
      <c r="AF309" s="21">
        <v>-49560.205240000003</v>
      </c>
      <c r="AG309" s="21">
        <v>24.64668</v>
      </c>
      <c r="AH309" s="21">
        <v>24.175460000000001</v>
      </c>
      <c r="AI309" s="21">
        <v>23.710940000000001</v>
      </c>
      <c r="AJ309" s="21">
        <v>24.57499</v>
      </c>
      <c r="AK309" s="21">
        <v>23.462409999999998</v>
      </c>
      <c r="AL309" s="21">
        <v>-232.77623</v>
      </c>
      <c r="AM309" s="21">
        <v>-228.40064000000001</v>
      </c>
      <c r="AN309" s="21">
        <v>-224.02889999999999</v>
      </c>
      <c r="AO309" s="21">
        <v>-237.62679</v>
      </c>
      <c r="AP309" s="21">
        <v>-219.51116999999999</v>
      </c>
      <c r="AQ309" s="21">
        <v>-857.38950999999997</v>
      </c>
      <c r="AR309" s="21">
        <v>-841.26436999999999</v>
      </c>
      <c r="AS309" s="21">
        <v>-825.17521999999997</v>
      </c>
      <c r="AT309" s="21">
        <v>-873.95569999999998</v>
      </c>
      <c r="AU309" s="21">
        <v>-809.02143999999998</v>
      </c>
      <c r="AV309" s="21">
        <v>-1171.39797</v>
      </c>
      <c r="AW309" s="21">
        <v>-1149.35933</v>
      </c>
      <c r="AX309" s="21">
        <v>-1127.35212</v>
      </c>
      <c r="AY309" s="21">
        <v>-1193.73217</v>
      </c>
      <c r="AZ309" s="21">
        <v>-1105.4267500000001</v>
      </c>
      <c r="BA309" s="21">
        <v>-1474.83483</v>
      </c>
      <c r="BB309" s="21">
        <v>-1447.0881400000001</v>
      </c>
      <c r="BC309" s="21">
        <v>-1419.41229</v>
      </c>
      <c r="BD309" s="21">
        <v>-1502.8604600000001</v>
      </c>
      <c r="BE309" s="21">
        <v>-1391.8009</v>
      </c>
      <c r="BF309" s="21">
        <v>13389.06315</v>
      </c>
      <c r="BG309" s="21">
        <v>13136.84107</v>
      </c>
      <c r="BH309" s="21">
        <v>12885.449420000001</v>
      </c>
      <c r="BI309" s="21">
        <v>13639.790440000001</v>
      </c>
      <c r="BJ309" s="21">
        <v>12636.914500000001</v>
      </c>
      <c r="BK309" s="21">
        <v>35.119289999999999</v>
      </c>
      <c r="BL309" s="21">
        <v>34.439300000000003</v>
      </c>
      <c r="BM309" s="21">
        <v>33.753540000000001</v>
      </c>
      <c r="BN309" s="21">
        <v>35.049610000000001</v>
      </c>
      <c r="BO309" s="21">
        <v>33.391570000000002</v>
      </c>
      <c r="BP309" s="21">
        <v>-596.21238000000005</v>
      </c>
      <c r="BQ309" s="21">
        <v>-585.00693000000001</v>
      </c>
      <c r="BR309" s="21">
        <v>-573.82029999999997</v>
      </c>
      <c r="BS309" s="21">
        <v>-608.39452000000006</v>
      </c>
      <c r="BT309" s="21">
        <v>-562.32212000000004</v>
      </c>
      <c r="BU309" s="21">
        <v>-4.90944</v>
      </c>
      <c r="BV309" s="21">
        <v>-4.8267199999999999</v>
      </c>
      <c r="BW309" s="21">
        <v>-4.7313599999999996</v>
      </c>
      <c r="BX309" s="21">
        <v>-5.7149299999999998</v>
      </c>
      <c r="BY309" s="21">
        <v>-4.36266</v>
      </c>
      <c r="BZ309" s="21">
        <v>-146.72558000000001</v>
      </c>
      <c r="CA309" s="21">
        <v>-143.94215</v>
      </c>
      <c r="CB309" s="21">
        <v>-141.07962000000001</v>
      </c>
      <c r="CC309" s="21">
        <v>-150.32669999999999</v>
      </c>
      <c r="CD309" s="21">
        <v>-138.0309</v>
      </c>
      <c r="CE309" s="21">
        <v>-233.21168</v>
      </c>
      <c r="CF309" s="21">
        <v>-228.78233</v>
      </c>
      <c r="CG309" s="21">
        <v>-224.23229000000001</v>
      </c>
      <c r="CH309" s="21">
        <v>-238.58524</v>
      </c>
      <c r="CI309" s="21">
        <v>-219.51985999999999</v>
      </c>
      <c r="CJ309" s="21">
        <v>-355.09440999999998</v>
      </c>
      <c r="CK309" s="21">
        <v>-348.34345999999999</v>
      </c>
      <c r="CL309" s="21">
        <v>-341.41512999999998</v>
      </c>
      <c r="CM309" s="21">
        <v>-362.83240999999998</v>
      </c>
      <c r="CN309" s="21">
        <v>-334.41311000000002</v>
      </c>
      <c r="CO309" s="21">
        <v>-574.00948000000005</v>
      </c>
      <c r="CP309" s="21">
        <v>-563.08983999999998</v>
      </c>
      <c r="CQ309" s="21">
        <v>-551.88986</v>
      </c>
      <c r="CR309" s="21">
        <v>-586.07560999999998</v>
      </c>
      <c r="CS309" s="21">
        <v>-540.74513999999999</v>
      </c>
      <c r="CT309" s="21">
        <v>-622.19931999999994</v>
      </c>
      <c r="CU309" s="21">
        <v>-610.36356999999998</v>
      </c>
      <c r="CV309" s="21">
        <v>-598.22340999999994</v>
      </c>
      <c r="CW309" s="21">
        <v>-635.32254999999998</v>
      </c>
      <c r="CX309" s="21">
        <v>-586.12521000000004</v>
      </c>
      <c r="CY309" s="21">
        <v>-706.56769999999995</v>
      </c>
      <c r="CZ309" s="21">
        <v>-693.12413000000004</v>
      </c>
      <c r="DA309" s="21">
        <v>-679.33761000000004</v>
      </c>
      <c r="DB309" s="21">
        <v>-721.27453000000003</v>
      </c>
      <c r="DC309" s="21">
        <v>-665.67544999999996</v>
      </c>
      <c r="DD309" s="21">
        <v>-710.74944000000005</v>
      </c>
      <c r="DE309" s="21">
        <v>-697.22574999999995</v>
      </c>
      <c r="DF309" s="21">
        <v>-683.35761000000002</v>
      </c>
      <c r="DG309" s="21">
        <v>-725.50564999999995</v>
      </c>
      <c r="DH309" s="21">
        <v>-669.62891999999999</v>
      </c>
      <c r="DI309" s="21">
        <v>-757.85820999999999</v>
      </c>
      <c r="DJ309" s="21">
        <v>-743.43742999999995</v>
      </c>
      <c r="DK309" s="21">
        <v>-728.65012000000002</v>
      </c>
      <c r="DL309" s="21">
        <v>-773.54587000000004</v>
      </c>
      <c r="DM309" s="21">
        <v>-714.03006000000005</v>
      </c>
      <c r="DN309" s="21">
        <v>-993.96155999999996</v>
      </c>
      <c r="DO309" s="21">
        <v>-975.04796999999996</v>
      </c>
      <c r="DP309" s="21">
        <v>-955.65382</v>
      </c>
      <c r="DQ309" s="21">
        <v>-1014.53107</v>
      </c>
      <c r="DR309" s="21">
        <v>-936.48285999999996</v>
      </c>
      <c r="DS309" s="21">
        <v>-459.33909999999997</v>
      </c>
      <c r="DT309" s="21">
        <v>-450.60127999999997</v>
      </c>
      <c r="DU309" s="21">
        <v>-441.63878</v>
      </c>
      <c r="DV309" s="21">
        <v>-469.02744999999999</v>
      </c>
      <c r="DW309" s="21">
        <v>-432.71165000000002</v>
      </c>
      <c r="DX309" s="21">
        <v>50.264589999999998</v>
      </c>
      <c r="DY309" s="21">
        <v>49.305390000000003</v>
      </c>
      <c r="DZ309" s="21">
        <v>48.358249999999998</v>
      </c>
      <c r="EA309" s="21">
        <v>50.244140000000002</v>
      </c>
      <c r="EB309" s="21">
        <v>47.80415</v>
      </c>
      <c r="EC309" s="21">
        <v>-71.174260000000004</v>
      </c>
      <c r="ED309" s="21">
        <v>-69.829049999999995</v>
      </c>
      <c r="EE309" s="21">
        <v>-68.440700000000007</v>
      </c>
      <c r="EF309" s="21">
        <v>-73.250429999999994</v>
      </c>
      <c r="EG309" s="21">
        <v>-66.834869999999995</v>
      </c>
      <c r="EH309" s="21">
        <v>-650.59159</v>
      </c>
      <c r="EI309" s="21">
        <v>-638.21154000000001</v>
      </c>
      <c r="EJ309" s="21">
        <v>-625.51719000000003</v>
      </c>
      <c r="EK309" s="21">
        <v>-664.03652999999997</v>
      </c>
      <c r="EL309" s="21">
        <v>-612.97715000000005</v>
      </c>
    </row>
    <row r="310" spans="2:142" x14ac:dyDescent="0.25">
      <c r="B310" s="39" t="s">
        <v>470</v>
      </c>
      <c r="C310" s="21">
        <v>11316.31653</v>
      </c>
      <c r="D310" s="21">
        <v>11105.588239999999</v>
      </c>
      <c r="E310" s="21">
        <v>10895.560719999999</v>
      </c>
      <c r="F310" s="21">
        <v>11525.77954</v>
      </c>
      <c r="G310" s="21">
        <v>10687.946980000001</v>
      </c>
      <c r="H310" s="21">
        <v>36665.503270000001</v>
      </c>
      <c r="I310" s="21">
        <v>35982.727270000003</v>
      </c>
      <c r="J310" s="21">
        <v>35302.217700000001</v>
      </c>
      <c r="K310" s="21">
        <v>37344.141710000004</v>
      </c>
      <c r="L310" s="21">
        <v>34629.561589999998</v>
      </c>
      <c r="M310" s="21">
        <v>29639.527480000001</v>
      </c>
      <c r="N310" s="21">
        <v>29087.575659999999</v>
      </c>
      <c r="O310" s="21">
        <v>28537.483100000001</v>
      </c>
      <c r="P310" s="21">
        <v>30188.13263</v>
      </c>
      <c r="Q310" s="21">
        <v>27993.712019999999</v>
      </c>
      <c r="R310" s="21">
        <v>114.57940000000001</v>
      </c>
      <c r="S310" s="21">
        <v>143.51993999999999</v>
      </c>
      <c r="T310" s="21">
        <v>102.00796</v>
      </c>
      <c r="U310" s="21">
        <v>63.248390000000001</v>
      </c>
      <c r="V310" s="21">
        <v>118.20529999999999</v>
      </c>
      <c r="W310" s="21">
        <v>200.66405</v>
      </c>
      <c r="X310" s="21">
        <v>225.09226000000001</v>
      </c>
      <c r="Y310" s="21">
        <v>184.16188</v>
      </c>
      <c r="Z310" s="21">
        <v>155.16265999999999</v>
      </c>
      <c r="AA310" s="21">
        <v>197.22063</v>
      </c>
      <c r="AB310" s="21">
        <v>29875.766650000001</v>
      </c>
      <c r="AC310" s="21">
        <v>29319.425999999999</v>
      </c>
      <c r="AD310" s="21">
        <v>28764.93763</v>
      </c>
      <c r="AE310" s="21">
        <v>30428.732609999999</v>
      </c>
      <c r="AF310" s="21">
        <v>28216.818019999999</v>
      </c>
      <c r="AG310" s="21">
        <v>17.402270000000001</v>
      </c>
      <c r="AH310" s="21">
        <v>43.064160000000001</v>
      </c>
      <c r="AI310" s="21">
        <v>9.7358499999999992</v>
      </c>
      <c r="AJ310" s="21">
        <v>-27.885560000000002</v>
      </c>
      <c r="AK310" s="21">
        <v>24.565529999999999</v>
      </c>
      <c r="AL310" s="21">
        <v>168.6114</v>
      </c>
      <c r="AM310" s="21">
        <v>190.02287000000001</v>
      </c>
      <c r="AN310" s="21">
        <v>155.72056000000001</v>
      </c>
      <c r="AO310" s="21">
        <v>128.79097999999999</v>
      </c>
      <c r="AP310" s="21">
        <v>166.94238000000001</v>
      </c>
      <c r="AQ310" s="21">
        <v>339.80135000000001</v>
      </c>
      <c r="AR310" s="21">
        <v>360.05493999999999</v>
      </c>
      <c r="AS310" s="21">
        <v>319.81554</v>
      </c>
      <c r="AT310" s="21">
        <v>299.74653000000001</v>
      </c>
      <c r="AU310" s="21">
        <v>329.12374999999997</v>
      </c>
      <c r="AV310" s="21">
        <v>133.87323000000001</v>
      </c>
      <c r="AW310" s="21">
        <v>154.23833999999999</v>
      </c>
      <c r="AX310" s="21">
        <v>122.61047000000001</v>
      </c>
      <c r="AY310" s="21">
        <v>96.333190000000002</v>
      </c>
      <c r="AZ310" s="21">
        <v>133.57387</v>
      </c>
      <c r="BA310" s="21">
        <v>454.78089999999997</v>
      </c>
      <c r="BB310" s="21">
        <v>468.91627999999997</v>
      </c>
      <c r="BC310" s="21">
        <v>431.08398999999997</v>
      </c>
      <c r="BD310" s="21">
        <v>423.29194999999999</v>
      </c>
      <c r="BE310" s="21">
        <v>436.07231999999999</v>
      </c>
      <c r="BF310" s="21">
        <v>-36668.168409999998</v>
      </c>
      <c r="BG310" s="21">
        <v>-35977.416420000001</v>
      </c>
      <c r="BH310" s="21">
        <v>-35288.938739999998</v>
      </c>
      <c r="BI310" s="21">
        <v>-37354.826639999999</v>
      </c>
      <c r="BJ310" s="21">
        <v>-34608.284670000001</v>
      </c>
      <c r="BK310" s="21">
        <v>112.26818</v>
      </c>
      <c r="BL310" s="21">
        <v>147.10588999999999</v>
      </c>
      <c r="BM310" s="21">
        <v>95.630279999999999</v>
      </c>
      <c r="BN310" s="21">
        <v>48.788460000000001</v>
      </c>
      <c r="BO310" s="21">
        <v>115.9241</v>
      </c>
      <c r="BP310" s="21">
        <v>146.48124999999999</v>
      </c>
      <c r="BQ310" s="21">
        <v>193.81272000000001</v>
      </c>
      <c r="BR310" s="21">
        <v>126.09021</v>
      </c>
      <c r="BS310" s="21">
        <v>60.524760000000001</v>
      </c>
      <c r="BT310" s="21">
        <v>153.05365</v>
      </c>
      <c r="BU310" s="21">
        <v>58.86468</v>
      </c>
      <c r="BV310" s="21">
        <v>93.060220000000001</v>
      </c>
      <c r="BW310" s="21">
        <v>47.030630000000002</v>
      </c>
      <c r="BX310" s="21">
        <v>-0.27890999999999999</v>
      </c>
      <c r="BY310" s="21">
        <v>66.770949999999999</v>
      </c>
      <c r="BZ310" s="21">
        <v>250.41293999999999</v>
      </c>
      <c r="CA310" s="21">
        <v>279.48833999999999</v>
      </c>
      <c r="CB310" s="21">
        <v>231.52357000000001</v>
      </c>
      <c r="CC310" s="21">
        <v>196.71566999999999</v>
      </c>
      <c r="CD310" s="21">
        <v>246.76118</v>
      </c>
      <c r="CE310" s="21">
        <v>197.01430999999999</v>
      </c>
      <c r="CF310" s="21">
        <v>229.59848</v>
      </c>
      <c r="CG310" s="21">
        <v>179.44349</v>
      </c>
      <c r="CH310" s="21">
        <v>138.06755000000001</v>
      </c>
      <c r="CI310" s="21">
        <v>197.28630000000001</v>
      </c>
      <c r="CJ310" s="21">
        <v>213.08197999999999</v>
      </c>
      <c r="CK310" s="21">
        <v>242.14171999999999</v>
      </c>
      <c r="CL310" s="21">
        <v>196.32241999999999</v>
      </c>
      <c r="CM310" s="21">
        <v>160.88696999999999</v>
      </c>
      <c r="CN310" s="21">
        <v>211.91861</v>
      </c>
      <c r="CO310" s="21">
        <v>317.59929</v>
      </c>
      <c r="CP310" s="21">
        <v>342.37565999999998</v>
      </c>
      <c r="CQ310" s="21">
        <v>296.93527</v>
      </c>
      <c r="CR310" s="21">
        <v>271.66994</v>
      </c>
      <c r="CS310" s="21">
        <v>309.27521999999999</v>
      </c>
      <c r="CT310" s="21">
        <v>301.32182</v>
      </c>
      <c r="CU310" s="21">
        <v>331.46095000000003</v>
      </c>
      <c r="CV310" s="21">
        <v>279.80315000000002</v>
      </c>
      <c r="CW310" s="21">
        <v>245.37341000000001</v>
      </c>
      <c r="CX310" s="21">
        <v>295.49567000000002</v>
      </c>
      <c r="CY310" s="21">
        <v>166.51366999999999</v>
      </c>
      <c r="CZ310" s="21">
        <v>193.95848000000001</v>
      </c>
      <c r="DA310" s="21">
        <v>151.70474999999999</v>
      </c>
      <c r="DB310" s="21">
        <v>118.05894000000001</v>
      </c>
      <c r="DC310" s="21">
        <v>166.85245</v>
      </c>
      <c r="DD310" s="21">
        <v>186.05376999999999</v>
      </c>
      <c r="DE310" s="21">
        <v>211.45294000000001</v>
      </c>
      <c r="DF310" s="21">
        <v>170.93867</v>
      </c>
      <c r="DG310" s="21">
        <v>140.87951000000001</v>
      </c>
      <c r="DH310" s="21">
        <v>184.74102999999999</v>
      </c>
      <c r="DI310" s="21">
        <v>224.65335999999999</v>
      </c>
      <c r="DJ310" s="21">
        <v>249.22774999999999</v>
      </c>
      <c r="DK310" s="21">
        <v>208.55600000000001</v>
      </c>
      <c r="DL310" s="21">
        <v>180.18498</v>
      </c>
      <c r="DM310" s="21">
        <v>221.50755000000001</v>
      </c>
      <c r="DN310" s="21">
        <v>354.87416999999999</v>
      </c>
      <c r="DO310" s="21">
        <v>385.44700999999998</v>
      </c>
      <c r="DP310" s="21">
        <v>330.87356</v>
      </c>
      <c r="DQ310" s="21">
        <v>297.52231</v>
      </c>
      <c r="DR310" s="21">
        <v>346.44846000000001</v>
      </c>
      <c r="DS310" s="21">
        <v>262.96170999999998</v>
      </c>
      <c r="DT310" s="21">
        <v>284.19195000000002</v>
      </c>
      <c r="DU310" s="21">
        <v>245.67186000000001</v>
      </c>
      <c r="DV310" s="21">
        <v>222.68921</v>
      </c>
      <c r="DW310" s="21">
        <v>256.16221000000002</v>
      </c>
      <c r="DX310" s="21">
        <v>105.20998</v>
      </c>
      <c r="DY310" s="21">
        <v>150.21651</v>
      </c>
      <c r="DZ310" s="21">
        <v>88.531459999999996</v>
      </c>
      <c r="EA310" s="21">
        <v>24.813880000000001</v>
      </c>
      <c r="EB310" s="21">
        <v>114.06147</v>
      </c>
      <c r="EC310" s="21">
        <v>171.32552999999999</v>
      </c>
      <c r="ED310" s="21">
        <v>201.03433999999999</v>
      </c>
      <c r="EE310" s="21">
        <v>156.19931</v>
      </c>
      <c r="EF310" s="21">
        <v>118.13865</v>
      </c>
      <c r="EG310" s="21">
        <v>172.31264999999999</v>
      </c>
      <c r="EH310" s="21">
        <v>147.32008999999999</v>
      </c>
      <c r="EI310" s="21">
        <v>168.01148000000001</v>
      </c>
      <c r="EJ310" s="21">
        <v>135.57963000000001</v>
      </c>
      <c r="EK310" s="21">
        <v>110.25572</v>
      </c>
      <c r="EL310" s="21">
        <v>146.73944</v>
      </c>
    </row>
    <row r="311" spans="2:142" x14ac:dyDescent="0.25">
      <c r="B311" s="39" t="s">
        <v>471</v>
      </c>
      <c r="C311" s="21">
        <v>63061.724150000002</v>
      </c>
      <c r="D311" s="21">
        <v>61887.41188</v>
      </c>
      <c r="E311" s="21">
        <v>60717.004760000003</v>
      </c>
      <c r="F311" s="21">
        <v>64228.98545</v>
      </c>
      <c r="G311" s="21">
        <v>59560.048730000002</v>
      </c>
      <c r="H311" s="21">
        <v>101337.17852</v>
      </c>
      <c r="I311" s="21">
        <v>99450.102469999998</v>
      </c>
      <c r="J311" s="21">
        <v>97569.29045</v>
      </c>
      <c r="K311" s="21">
        <v>103212.81907</v>
      </c>
      <c r="L311" s="21">
        <v>95710.184030000004</v>
      </c>
      <c r="M311" s="21">
        <v>77356.220230000006</v>
      </c>
      <c r="N311" s="21">
        <v>75915.680859999993</v>
      </c>
      <c r="O311" s="21">
        <v>74479.993960000007</v>
      </c>
      <c r="P311" s="21">
        <v>78788.025139999998</v>
      </c>
      <c r="Q311" s="21">
        <v>73060.805500000002</v>
      </c>
      <c r="R311" s="21">
        <v>498.46974999999998</v>
      </c>
      <c r="S311" s="21">
        <v>519.88494000000003</v>
      </c>
      <c r="T311" s="21">
        <v>470.71825000000001</v>
      </c>
      <c r="U311" s="21">
        <v>449.73892999999998</v>
      </c>
      <c r="V311" s="21">
        <v>479.46483000000001</v>
      </c>
      <c r="W311" s="21">
        <v>462.27967000000001</v>
      </c>
      <c r="X311" s="21">
        <v>481.49997999999999</v>
      </c>
      <c r="Y311" s="21">
        <v>435.35489999999999</v>
      </c>
      <c r="Z311" s="21">
        <v>417.36547000000002</v>
      </c>
      <c r="AA311" s="21">
        <v>443.2808</v>
      </c>
      <c r="AB311" s="21">
        <v>76854.633350000004</v>
      </c>
      <c r="AC311" s="21">
        <v>75423.461500000005</v>
      </c>
      <c r="AD311" s="21">
        <v>73997.054560000004</v>
      </c>
      <c r="AE311" s="21">
        <v>78277.123919999998</v>
      </c>
      <c r="AF311" s="21">
        <v>72587.031109999996</v>
      </c>
      <c r="AG311" s="21">
        <v>358.76398</v>
      </c>
      <c r="AH311" s="21">
        <v>377.76632999999998</v>
      </c>
      <c r="AI311" s="21">
        <v>337.95495</v>
      </c>
      <c r="AJ311" s="21">
        <v>315.60372000000001</v>
      </c>
      <c r="AK311" s="21">
        <v>346.28106000000002</v>
      </c>
      <c r="AL311" s="21">
        <v>454.42063999999999</v>
      </c>
      <c r="AM311" s="21">
        <v>470.22395999999998</v>
      </c>
      <c r="AN311" s="21">
        <v>430.49256000000003</v>
      </c>
      <c r="AO311" s="21">
        <v>415.94369999999998</v>
      </c>
      <c r="AP311" s="21">
        <v>436.24689000000001</v>
      </c>
      <c r="AQ311" s="21">
        <v>538.80346999999995</v>
      </c>
      <c r="AR311" s="21">
        <v>555.04553999999996</v>
      </c>
      <c r="AS311" s="21">
        <v>511.03244999999998</v>
      </c>
      <c r="AT311" s="21">
        <v>498.17752000000002</v>
      </c>
      <c r="AU311" s="21">
        <v>516.45182</v>
      </c>
      <c r="AV311" s="21">
        <v>30.931899999999999</v>
      </c>
      <c r="AW311" s="21">
        <v>52.956510000000002</v>
      </c>
      <c r="AX311" s="21">
        <v>23.29223</v>
      </c>
      <c r="AY311" s="21">
        <v>-12.11331</v>
      </c>
      <c r="AZ311" s="21">
        <v>35.975430000000003</v>
      </c>
      <c r="BA311" s="21">
        <v>357.57877000000002</v>
      </c>
      <c r="BB311" s="21">
        <v>373.26711</v>
      </c>
      <c r="BC311" s="21">
        <v>337.28710000000001</v>
      </c>
      <c r="BD311" s="21">
        <v>320.66944000000001</v>
      </c>
      <c r="BE311" s="21">
        <v>343.89055999999999</v>
      </c>
      <c r="BF311" s="21">
        <v>18931.195090000001</v>
      </c>
      <c r="BG311" s="21">
        <v>18574.570769999998</v>
      </c>
      <c r="BH311" s="21">
        <v>18219.120640000001</v>
      </c>
      <c r="BI311" s="21">
        <v>19285.705870000002</v>
      </c>
      <c r="BJ311" s="21">
        <v>17867.709709999999</v>
      </c>
      <c r="BK311" s="21">
        <v>357.03194000000002</v>
      </c>
      <c r="BL311" s="21">
        <v>386.87231000000003</v>
      </c>
      <c r="BM311" s="21">
        <v>330.52085</v>
      </c>
      <c r="BN311" s="21">
        <v>292.29757999999998</v>
      </c>
      <c r="BO311" s="21">
        <v>345.91647999999998</v>
      </c>
      <c r="BP311" s="21">
        <v>828.88345000000004</v>
      </c>
      <c r="BQ311" s="21">
        <v>862.92561999999998</v>
      </c>
      <c r="BR311" s="21">
        <v>782.25158999999996</v>
      </c>
      <c r="BS311" s="21">
        <v>747.37645999999995</v>
      </c>
      <c r="BT311" s="21">
        <v>796.19559000000004</v>
      </c>
      <c r="BU311" s="21">
        <v>510.72568999999999</v>
      </c>
      <c r="BV311" s="21">
        <v>536.07510000000002</v>
      </c>
      <c r="BW311" s="21">
        <v>481.03516000000002</v>
      </c>
      <c r="BX311" s="21">
        <v>454.81085999999999</v>
      </c>
      <c r="BY311" s="21">
        <v>492.01378</v>
      </c>
      <c r="BZ311" s="21">
        <v>596.17670999999996</v>
      </c>
      <c r="CA311" s="21">
        <v>618.40850999999998</v>
      </c>
      <c r="CB311" s="21">
        <v>563.55082000000004</v>
      </c>
      <c r="CC311" s="21">
        <v>543.89341999999999</v>
      </c>
      <c r="CD311" s="21">
        <v>572.03373999999997</v>
      </c>
      <c r="CE311" s="21">
        <v>598.86600999999996</v>
      </c>
      <c r="CF311" s="21">
        <v>623.53030999999999</v>
      </c>
      <c r="CG311" s="21">
        <v>565.36347999999998</v>
      </c>
      <c r="CH311" s="21">
        <v>542.05191000000002</v>
      </c>
      <c r="CI311" s="21">
        <v>575.37694999999997</v>
      </c>
      <c r="CJ311" s="21">
        <v>619.55696</v>
      </c>
      <c r="CK311" s="21">
        <v>640.64676999999995</v>
      </c>
      <c r="CL311" s="21">
        <v>586.72248999999999</v>
      </c>
      <c r="CM311" s="21">
        <v>570.13165000000004</v>
      </c>
      <c r="CN311" s="21">
        <v>594.42709000000002</v>
      </c>
      <c r="CO311" s="21">
        <v>590.73249999999996</v>
      </c>
      <c r="CP311" s="21">
        <v>610.05323999999996</v>
      </c>
      <c r="CQ311" s="21">
        <v>559.16896999999994</v>
      </c>
      <c r="CR311" s="21">
        <v>545.31795999999997</v>
      </c>
      <c r="CS311" s="21">
        <v>566.13837999999998</v>
      </c>
      <c r="CT311" s="21">
        <v>654.84465</v>
      </c>
      <c r="CU311" s="21">
        <v>677.97222999999997</v>
      </c>
      <c r="CV311" s="21">
        <v>619.26718000000005</v>
      </c>
      <c r="CW311" s="21">
        <v>600.18928000000005</v>
      </c>
      <c r="CX311" s="21">
        <v>628.04093</v>
      </c>
      <c r="CY311" s="21">
        <v>448.99731000000003</v>
      </c>
      <c r="CZ311" s="21">
        <v>470.81391000000002</v>
      </c>
      <c r="DA311" s="21">
        <v>422.92959000000002</v>
      </c>
      <c r="DB311" s="21">
        <v>401.28226000000001</v>
      </c>
      <c r="DC311" s="21">
        <v>432.53165999999999</v>
      </c>
      <c r="DD311" s="21">
        <v>387.16885000000002</v>
      </c>
      <c r="DE311" s="21">
        <v>408.47937000000002</v>
      </c>
      <c r="DF311" s="21">
        <v>363.95830000000001</v>
      </c>
      <c r="DG311" s="21">
        <v>341.42833999999999</v>
      </c>
      <c r="DH311" s="21">
        <v>373.75702000000001</v>
      </c>
      <c r="DI311" s="21">
        <v>393.24169999999998</v>
      </c>
      <c r="DJ311" s="21">
        <v>414.33981999999997</v>
      </c>
      <c r="DK311" s="21">
        <v>370.31047999999998</v>
      </c>
      <c r="DL311" s="21">
        <v>347.63740999999999</v>
      </c>
      <c r="DM311" s="21">
        <v>379.87299000000002</v>
      </c>
      <c r="DN311" s="21">
        <v>600.91547000000003</v>
      </c>
      <c r="DO311" s="21">
        <v>626.46889999999996</v>
      </c>
      <c r="DP311" s="21">
        <v>566.99405999999999</v>
      </c>
      <c r="DQ311" s="21">
        <v>542.56745000000001</v>
      </c>
      <c r="DR311" s="21">
        <v>577.65905999999995</v>
      </c>
      <c r="DS311" s="21">
        <v>533.28675999999996</v>
      </c>
      <c r="DT311" s="21">
        <v>549.16904999999997</v>
      </c>
      <c r="DU311" s="21">
        <v>505.25988000000001</v>
      </c>
      <c r="DV311" s="21">
        <v>494.15116</v>
      </c>
      <c r="DW311" s="21">
        <v>510.47116</v>
      </c>
      <c r="DX311" s="21">
        <v>484.53291999999999</v>
      </c>
      <c r="DY311" s="21">
        <v>521.93498</v>
      </c>
      <c r="DZ311" s="21">
        <v>453.04935</v>
      </c>
      <c r="EA311" s="21">
        <v>403.63542999999999</v>
      </c>
      <c r="EB311" s="21">
        <v>471.21005000000002</v>
      </c>
      <c r="EC311" s="21">
        <v>551.41742999999997</v>
      </c>
      <c r="ED311" s="21">
        <v>573.65098999999998</v>
      </c>
      <c r="EE311" s="21">
        <v>521.23756000000003</v>
      </c>
      <c r="EF311" s="21">
        <v>500.46368999999999</v>
      </c>
      <c r="EG311" s="21">
        <v>529.95885999999996</v>
      </c>
      <c r="EH311" s="21">
        <v>355.44060000000002</v>
      </c>
      <c r="EI311" s="21">
        <v>371.97744</v>
      </c>
      <c r="EJ311" s="21">
        <v>335.39746000000002</v>
      </c>
      <c r="EK311" s="21">
        <v>318.79939000000002</v>
      </c>
      <c r="EL311" s="21">
        <v>342.46683999999999</v>
      </c>
    </row>
    <row r="312" spans="2:142" x14ac:dyDescent="0.25">
      <c r="B312" s="39" t="s">
        <v>472</v>
      </c>
      <c r="C312" s="21">
        <v>2419.5351000000001</v>
      </c>
      <c r="D312" s="21">
        <v>2374.4794000000002</v>
      </c>
      <c r="E312" s="21">
        <v>2329.5735399999999</v>
      </c>
      <c r="F312" s="21">
        <v>2464.32026</v>
      </c>
      <c r="G312" s="21">
        <v>2285.1837700000001</v>
      </c>
      <c r="H312" s="21">
        <v>-69978.875119999997</v>
      </c>
      <c r="I312" s="21">
        <v>-68675.745689999996</v>
      </c>
      <c r="J312" s="21">
        <v>-67376.941919999997</v>
      </c>
      <c r="K312" s="21">
        <v>-71274.107709999997</v>
      </c>
      <c r="L312" s="21">
        <v>-66093.127059999999</v>
      </c>
      <c r="M312" s="21">
        <v>-62233.418250000002</v>
      </c>
      <c r="N312" s="21">
        <v>-61074.498010000003</v>
      </c>
      <c r="O312" s="21">
        <v>-59919.481619999999</v>
      </c>
      <c r="P312" s="21">
        <v>-63385.311580000001</v>
      </c>
      <c r="Q312" s="21">
        <v>-58777.738279999998</v>
      </c>
      <c r="R312" s="21">
        <v>-622.87111000000004</v>
      </c>
      <c r="S312" s="21">
        <v>-610.90715999999998</v>
      </c>
      <c r="T312" s="21">
        <v>-598.75498000000005</v>
      </c>
      <c r="U312" s="21">
        <v>-635.11860999999999</v>
      </c>
      <c r="V312" s="21">
        <v>-586.92467999999997</v>
      </c>
      <c r="W312" s="21">
        <v>-759.11554999999998</v>
      </c>
      <c r="X312" s="21">
        <v>-744.56757000000005</v>
      </c>
      <c r="Y312" s="21">
        <v>-729.75675999999999</v>
      </c>
      <c r="Z312" s="21">
        <v>-774.09709999999995</v>
      </c>
      <c r="AA312" s="21">
        <v>-715.33816000000002</v>
      </c>
      <c r="AB312" s="21">
        <v>-62396.29941</v>
      </c>
      <c r="AC312" s="21">
        <v>-61234.367810000003</v>
      </c>
      <c r="AD312" s="21">
        <v>-60076.30472</v>
      </c>
      <c r="AE312" s="21">
        <v>-63551.1829</v>
      </c>
      <c r="AF312" s="21">
        <v>-58931.542950000003</v>
      </c>
      <c r="AG312" s="21">
        <v>-61.945340000000002</v>
      </c>
      <c r="AH312" s="21">
        <v>-60.690100000000001</v>
      </c>
      <c r="AI312" s="21">
        <v>-59.529260000000001</v>
      </c>
      <c r="AJ312" s="21">
        <v>-62.943309999999997</v>
      </c>
      <c r="AK312" s="21">
        <v>-58.380679999999998</v>
      </c>
      <c r="AL312" s="21">
        <v>-627.33372999999995</v>
      </c>
      <c r="AM312" s="21">
        <v>-615.43926999999996</v>
      </c>
      <c r="AN312" s="21">
        <v>-603.65567999999996</v>
      </c>
      <c r="AO312" s="21">
        <v>-638.90742999999998</v>
      </c>
      <c r="AP312" s="21">
        <v>-592.01316999999995</v>
      </c>
      <c r="AQ312" s="21">
        <v>-799.98150999999996</v>
      </c>
      <c r="AR312" s="21">
        <v>-784.83822999999995</v>
      </c>
      <c r="AS312" s="21">
        <v>-769.82744000000002</v>
      </c>
      <c r="AT312" s="21">
        <v>-814.77431999999999</v>
      </c>
      <c r="AU312" s="21">
        <v>-754.95627999999999</v>
      </c>
      <c r="AV312" s="21">
        <v>-1325.65714</v>
      </c>
      <c r="AW312" s="21">
        <v>-1300.6315500000001</v>
      </c>
      <c r="AX312" s="21">
        <v>-1275.7268799999999</v>
      </c>
      <c r="AY312" s="21">
        <v>-1350.2715900000001</v>
      </c>
      <c r="AZ312" s="21">
        <v>-1251.1229000000001</v>
      </c>
      <c r="BA312" s="21">
        <v>-1523.24863</v>
      </c>
      <c r="BB312" s="21">
        <v>-1494.5075999999999</v>
      </c>
      <c r="BC312" s="21">
        <v>-1465.9239700000001</v>
      </c>
      <c r="BD312" s="21">
        <v>-1551.5800899999999</v>
      </c>
      <c r="BE312" s="21">
        <v>-1437.5981300000001</v>
      </c>
      <c r="BF312" s="21">
        <v>42968.446409999997</v>
      </c>
      <c r="BG312" s="21">
        <v>42159.010289999998</v>
      </c>
      <c r="BH312" s="21">
        <v>41352.239260000002</v>
      </c>
      <c r="BI312" s="21">
        <v>43773.08539</v>
      </c>
      <c r="BJ312" s="21">
        <v>40554.63607</v>
      </c>
      <c r="BK312" s="21">
        <v>0.21290000000000001</v>
      </c>
      <c r="BL312" s="21">
        <v>0.33585999999999999</v>
      </c>
      <c r="BM312" s="21">
        <v>0.32979999999999998</v>
      </c>
      <c r="BN312" s="21">
        <v>0.44473000000000001</v>
      </c>
      <c r="BO312" s="21">
        <v>0.32346999999999998</v>
      </c>
      <c r="BP312" s="21">
        <v>-1222.4329299999999</v>
      </c>
      <c r="BQ312" s="21">
        <v>-1199.25757</v>
      </c>
      <c r="BR312" s="21">
        <v>-1176.31971</v>
      </c>
      <c r="BS312" s="21">
        <v>-1244.9755600000001</v>
      </c>
      <c r="BT312" s="21">
        <v>-1153.59772</v>
      </c>
      <c r="BU312" s="21">
        <v>-186.17203000000001</v>
      </c>
      <c r="BV312" s="21">
        <v>-182.50693000000001</v>
      </c>
      <c r="BW312" s="21">
        <v>-178.87608</v>
      </c>
      <c r="BX312" s="21">
        <v>-189.68011000000001</v>
      </c>
      <c r="BY312" s="21">
        <v>-175.34169</v>
      </c>
      <c r="BZ312" s="21">
        <v>-595.88904000000002</v>
      </c>
      <c r="CA312" s="21">
        <v>-584.42971999999997</v>
      </c>
      <c r="CB312" s="21">
        <v>-572.80417</v>
      </c>
      <c r="CC312" s="21">
        <v>-607.57816000000003</v>
      </c>
      <c r="CD312" s="21">
        <v>-561.48659999999995</v>
      </c>
      <c r="CE312" s="21">
        <v>-669.00183000000004</v>
      </c>
      <c r="CF312" s="21">
        <v>-656.14203999999995</v>
      </c>
      <c r="CG312" s="21">
        <v>-643.09</v>
      </c>
      <c r="CH312" s="21">
        <v>-682.13496999999995</v>
      </c>
      <c r="CI312" s="21">
        <v>-630.38370999999995</v>
      </c>
      <c r="CJ312" s="21">
        <v>-663.29507999999998</v>
      </c>
      <c r="CK312" s="21">
        <v>-650.55488000000003</v>
      </c>
      <c r="CL312" s="21">
        <v>-637.61401999999998</v>
      </c>
      <c r="CM312" s="21">
        <v>-676.34294999999997</v>
      </c>
      <c r="CN312" s="21">
        <v>-625.01594</v>
      </c>
      <c r="CO312" s="21">
        <v>-697.35019</v>
      </c>
      <c r="CP312" s="21">
        <v>-683.96852000000001</v>
      </c>
      <c r="CQ312" s="21">
        <v>-670.36306999999999</v>
      </c>
      <c r="CR312" s="21">
        <v>-711.09274000000005</v>
      </c>
      <c r="CS312" s="21">
        <v>-657.11793999999998</v>
      </c>
      <c r="CT312" s="21">
        <v>-749.07952</v>
      </c>
      <c r="CU312" s="21">
        <v>-734.69686000000002</v>
      </c>
      <c r="CV312" s="21">
        <v>-720.08226999999999</v>
      </c>
      <c r="CW312" s="21">
        <v>-763.8143</v>
      </c>
      <c r="CX312" s="21">
        <v>-705.85478000000001</v>
      </c>
      <c r="CY312" s="21">
        <v>-850.45372999999995</v>
      </c>
      <c r="CZ312" s="21">
        <v>-834.15767000000005</v>
      </c>
      <c r="DA312" s="21">
        <v>-817.56476999999995</v>
      </c>
      <c r="DB312" s="21">
        <v>-867.25445999999999</v>
      </c>
      <c r="DC312" s="21">
        <v>-801.41124000000002</v>
      </c>
      <c r="DD312" s="21">
        <v>-841.89238</v>
      </c>
      <c r="DE312" s="21">
        <v>-825.76504999999997</v>
      </c>
      <c r="DF312" s="21">
        <v>-809.33911999999998</v>
      </c>
      <c r="DG312" s="21">
        <v>-858.53224</v>
      </c>
      <c r="DH312" s="21">
        <v>-793.34811999999999</v>
      </c>
      <c r="DI312" s="21">
        <v>-914.61524999999995</v>
      </c>
      <c r="DJ312" s="21">
        <v>-897.10478000000001</v>
      </c>
      <c r="DK312" s="21">
        <v>-879.25981000000002</v>
      </c>
      <c r="DL312" s="21">
        <v>-932.70690000000002</v>
      </c>
      <c r="DM312" s="21">
        <v>-861.88733000000002</v>
      </c>
      <c r="DN312" s="21">
        <v>-1163.77081</v>
      </c>
      <c r="DO312" s="21">
        <v>-1141.48819</v>
      </c>
      <c r="DP312" s="21">
        <v>-1118.7820099999999</v>
      </c>
      <c r="DQ312" s="21">
        <v>-1186.7762399999999</v>
      </c>
      <c r="DR312" s="21">
        <v>-1096.67704</v>
      </c>
      <c r="DS312" s="21">
        <v>-621.70614</v>
      </c>
      <c r="DT312" s="21">
        <v>-609.78111999999999</v>
      </c>
      <c r="DU312" s="21">
        <v>-597.65142000000003</v>
      </c>
      <c r="DV312" s="21">
        <v>-633.95768999999996</v>
      </c>
      <c r="DW312" s="21">
        <v>-585.84294999999997</v>
      </c>
      <c r="DX312" s="21">
        <v>-10.450240000000001</v>
      </c>
      <c r="DY312" s="21">
        <v>-10.092460000000001</v>
      </c>
      <c r="DZ312" s="21">
        <v>-9.9008099999999999</v>
      </c>
      <c r="EA312" s="21">
        <v>-10.35608</v>
      </c>
      <c r="EB312" s="21">
        <v>-9.7089300000000005</v>
      </c>
      <c r="EC312" s="21">
        <v>-407.96751999999998</v>
      </c>
      <c r="ED312" s="21">
        <v>-400.08881000000002</v>
      </c>
      <c r="EE312" s="21">
        <v>-392.13002999999998</v>
      </c>
      <c r="EF312" s="21">
        <v>-415.91698000000002</v>
      </c>
      <c r="EG312" s="21">
        <v>-384.38220999999999</v>
      </c>
      <c r="EH312" s="21">
        <v>-717.69244000000003</v>
      </c>
      <c r="EI312" s="21">
        <v>-703.94914000000006</v>
      </c>
      <c r="EJ312" s="21">
        <v>-689.94637</v>
      </c>
      <c r="EK312" s="21">
        <v>-731.88324999999998</v>
      </c>
      <c r="EL312" s="21">
        <v>-676.31434999999999</v>
      </c>
    </row>
    <row r="313" spans="2:142" x14ac:dyDescent="0.25">
      <c r="B313" s="39" t="s">
        <v>473</v>
      </c>
      <c r="C313" s="21">
        <v>-53465.458180000001</v>
      </c>
      <c r="D313" s="21">
        <v>-52469.84405</v>
      </c>
      <c r="E313" s="21">
        <v>-51477.540820000002</v>
      </c>
      <c r="F313" s="21">
        <v>-54455.094299999997</v>
      </c>
      <c r="G313" s="21">
        <v>-50496.641790000001</v>
      </c>
      <c r="H313" s="21">
        <v>-176351.52197</v>
      </c>
      <c r="I313" s="21">
        <v>-173067.54724000001</v>
      </c>
      <c r="J313" s="21">
        <v>-169794.47344999999</v>
      </c>
      <c r="K313" s="21">
        <v>-179615.59612999999</v>
      </c>
      <c r="L313" s="21">
        <v>-166559.17272999999</v>
      </c>
      <c r="M313" s="21">
        <v>-130441.09728</v>
      </c>
      <c r="N313" s="21">
        <v>-128012.00320000001</v>
      </c>
      <c r="O313" s="21">
        <v>-125591.09156</v>
      </c>
      <c r="P313" s="21">
        <v>-132855.46296</v>
      </c>
      <c r="Q313" s="21">
        <v>-123198.00023000001</v>
      </c>
      <c r="R313" s="21">
        <v>-1210.32097</v>
      </c>
      <c r="S313" s="21">
        <v>-1186.8061499999999</v>
      </c>
      <c r="T313" s="21">
        <v>-1163.1986400000001</v>
      </c>
      <c r="U313" s="21">
        <v>-1229.88408</v>
      </c>
      <c r="V313" s="21">
        <v>-1140.2161100000001</v>
      </c>
      <c r="W313" s="21">
        <v>-1149.45335</v>
      </c>
      <c r="X313" s="21">
        <v>-1127.1416899999999</v>
      </c>
      <c r="Y313" s="21">
        <v>-1104.72102</v>
      </c>
      <c r="Z313" s="21">
        <v>-1168.13798</v>
      </c>
      <c r="AA313" s="21">
        <v>-1082.89391</v>
      </c>
      <c r="AB313" s="21">
        <v>-129873.77416</v>
      </c>
      <c r="AC313" s="21">
        <v>-127455.29029999999</v>
      </c>
      <c r="AD313" s="21">
        <v>-125044.8585</v>
      </c>
      <c r="AE313" s="21">
        <v>-132277.58783</v>
      </c>
      <c r="AF313" s="21">
        <v>-122662.11253</v>
      </c>
      <c r="AG313" s="21">
        <v>-405.14049999999997</v>
      </c>
      <c r="AH313" s="21">
        <v>-397.11347000000001</v>
      </c>
      <c r="AI313" s="21">
        <v>-389.51292999999998</v>
      </c>
      <c r="AJ313" s="21">
        <v>-408.70677000000001</v>
      </c>
      <c r="AK313" s="21">
        <v>-382.00036</v>
      </c>
      <c r="AL313" s="21">
        <v>-1180.16038</v>
      </c>
      <c r="AM313" s="21">
        <v>-1157.5660499999999</v>
      </c>
      <c r="AN313" s="21">
        <v>-1135.40184</v>
      </c>
      <c r="AO313" s="21">
        <v>-1198.4644000000001</v>
      </c>
      <c r="AP313" s="21">
        <v>-1113.50416</v>
      </c>
      <c r="AQ313" s="21">
        <v>-1239.7957899999999</v>
      </c>
      <c r="AR313" s="21">
        <v>-1216.0597700000001</v>
      </c>
      <c r="AS313" s="21">
        <v>-1192.80097</v>
      </c>
      <c r="AT313" s="21">
        <v>-1258.91364</v>
      </c>
      <c r="AU313" s="21">
        <v>-1169.7593099999999</v>
      </c>
      <c r="AV313" s="21">
        <v>-960.31011999999998</v>
      </c>
      <c r="AW313" s="21">
        <v>-941.88746000000003</v>
      </c>
      <c r="AX313" s="21">
        <v>-923.85227999999995</v>
      </c>
      <c r="AY313" s="21">
        <v>-974.75351000000001</v>
      </c>
      <c r="AZ313" s="21">
        <v>-906.03449999999998</v>
      </c>
      <c r="BA313" s="21">
        <v>-1585.0043000000001</v>
      </c>
      <c r="BB313" s="21">
        <v>-1554.8314600000001</v>
      </c>
      <c r="BC313" s="21">
        <v>-1525.0940800000001</v>
      </c>
      <c r="BD313" s="21">
        <v>-1611.15077</v>
      </c>
      <c r="BE313" s="21">
        <v>-1495.62492</v>
      </c>
      <c r="BF313" s="21">
        <v>6622.43282</v>
      </c>
      <c r="BG313" s="21">
        <v>6497.6799600000004</v>
      </c>
      <c r="BH313" s="21">
        <v>6373.3378599999996</v>
      </c>
      <c r="BI313" s="21">
        <v>6746.44632</v>
      </c>
      <c r="BJ313" s="21">
        <v>6250.4087300000001</v>
      </c>
      <c r="BK313" s="21">
        <v>-223.69353000000001</v>
      </c>
      <c r="BL313" s="21">
        <v>-218.86062999999999</v>
      </c>
      <c r="BM313" s="21">
        <v>-214.50660999999999</v>
      </c>
      <c r="BN313" s="21">
        <v>-222.37427</v>
      </c>
      <c r="BO313" s="21">
        <v>-210.26821000000001</v>
      </c>
      <c r="BP313" s="21">
        <v>-2280.5724799999998</v>
      </c>
      <c r="BQ313" s="21">
        <v>-2236.8866200000002</v>
      </c>
      <c r="BR313" s="21">
        <v>-2194.1008299999999</v>
      </c>
      <c r="BS313" s="21">
        <v>-2315.4323800000002</v>
      </c>
      <c r="BT313" s="21">
        <v>-2151.7201100000002</v>
      </c>
      <c r="BU313" s="21">
        <v>-692.61414000000002</v>
      </c>
      <c r="BV313" s="21">
        <v>-678.88441</v>
      </c>
      <c r="BW313" s="21">
        <v>-665.38000999999997</v>
      </c>
      <c r="BX313" s="21">
        <v>-701.15628000000004</v>
      </c>
      <c r="BY313" s="21">
        <v>-652.23332000000005</v>
      </c>
      <c r="BZ313" s="21">
        <v>-1244.2538099999999</v>
      </c>
      <c r="CA313" s="21">
        <v>-1220.05206</v>
      </c>
      <c r="CB313" s="21">
        <v>-1195.7832100000001</v>
      </c>
      <c r="CC313" s="21">
        <v>-1264.0612599999999</v>
      </c>
      <c r="CD313" s="21">
        <v>-1172.1568600000001</v>
      </c>
      <c r="CE313" s="21">
        <v>-1342.2861499999999</v>
      </c>
      <c r="CF313" s="21">
        <v>-1316.17986</v>
      </c>
      <c r="CG313" s="21">
        <v>-1289.9988699999999</v>
      </c>
      <c r="CH313" s="21">
        <v>-1363.6981699999999</v>
      </c>
      <c r="CI313" s="21">
        <v>-1264.5110099999999</v>
      </c>
      <c r="CJ313" s="21">
        <v>-1383.2446500000001</v>
      </c>
      <c r="CK313" s="21">
        <v>-1356.4082699999999</v>
      </c>
      <c r="CL313" s="21">
        <v>-1329.42714</v>
      </c>
      <c r="CM313" s="21">
        <v>-1406.02145</v>
      </c>
      <c r="CN313" s="21">
        <v>-1303.1602700000001</v>
      </c>
      <c r="CO313" s="21">
        <v>-1239.93417</v>
      </c>
      <c r="CP313" s="21">
        <v>-1215.8567700000001</v>
      </c>
      <c r="CQ313" s="21">
        <v>-1191.6714199999999</v>
      </c>
      <c r="CR313" s="21">
        <v>-1260.15823</v>
      </c>
      <c r="CS313" s="21">
        <v>-1168.1263200000001</v>
      </c>
      <c r="CT313" s="21">
        <v>-1362.79775</v>
      </c>
      <c r="CU313" s="21">
        <v>-1336.3086699999999</v>
      </c>
      <c r="CV313" s="21">
        <v>-1309.72729</v>
      </c>
      <c r="CW313" s="21">
        <v>-1384.7143000000001</v>
      </c>
      <c r="CX313" s="21">
        <v>-1283.8496399999999</v>
      </c>
      <c r="CY313" s="21">
        <v>-1163.1754699999999</v>
      </c>
      <c r="CZ313" s="21">
        <v>-1140.5612100000001</v>
      </c>
      <c r="DA313" s="21">
        <v>-1117.8735799999999</v>
      </c>
      <c r="DB313" s="21">
        <v>-1181.8978500000001</v>
      </c>
      <c r="DC313" s="21">
        <v>-1095.78657</v>
      </c>
      <c r="DD313" s="21">
        <v>-1102.0648699999999</v>
      </c>
      <c r="DE313" s="21">
        <v>-1080.63975</v>
      </c>
      <c r="DF313" s="21">
        <v>-1059.1440600000001</v>
      </c>
      <c r="DG313" s="21">
        <v>-1119.8202100000001</v>
      </c>
      <c r="DH313" s="21">
        <v>-1038.2174299999999</v>
      </c>
      <c r="DI313" s="21">
        <v>-1155.3035299999999</v>
      </c>
      <c r="DJ313" s="21">
        <v>-1132.87139</v>
      </c>
      <c r="DK313" s="21">
        <v>-1110.33674</v>
      </c>
      <c r="DL313" s="21">
        <v>-1174.1789000000001</v>
      </c>
      <c r="DM313" s="21">
        <v>-1088.3986600000001</v>
      </c>
      <c r="DN313" s="21">
        <v>-1613.4999399999999</v>
      </c>
      <c r="DO313" s="21">
        <v>-1582.2169100000001</v>
      </c>
      <c r="DP313" s="21">
        <v>-1550.7440999999999</v>
      </c>
      <c r="DQ313" s="21">
        <v>-1640.22612</v>
      </c>
      <c r="DR313" s="21">
        <v>-1520.10445</v>
      </c>
      <c r="DS313" s="21">
        <v>-1170.4185199999999</v>
      </c>
      <c r="DT313" s="21">
        <v>-1147.7390499999999</v>
      </c>
      <c r="DU313" s="21">
        <v>-1124.9087099999999</v>
      </c>
      <c r="DV313" s="21">
        <v>-1189.8954200000001</v>
      </c>
      <c r="DW313" s="21">
        <v>-1102.68273</v>
      </c>
      <c r="DX313" s="21">
        <v>-363.29070999999999</v>
      </c>
      <c r="DY313" s="21">
        <v>-355.72829000000002</v>
      </c>
      <c r="DZ313" s="21">
        <v>-348.91955000000002</v>
      </c>
      <c r="EA313" s="21">
        <v>-362.84226999999998</v>
      </c>
      <c r="EB313" s="21">
        <v>-342.18952999999999</v>
      </c>
      <c r="EC313" s="21">
        <v>-987.92421000000002</v>
      </c>
      <c r="ED313" s="21">
        <v>-968.61445000000003</v>
      </c>
      <c r="EE313" s="21">
        <v>-949.34700999999995</v>
      </c>
      <c r="EF313" s="21">
        <v>-1002.75841</v>
      </c>
      <c r="EG313" s="21">
        <v>-930.58974000000001</v>
      </c>
      <c r="EH313" s="21">
        <v>-945.53598</v>
      </c>
      <c r="EI313" s="21">
        <v>-927.17841999999996</v>
      </c>
      <c r="EJ313" s="21">
        <v>-908.73533999999995</v>
      </c>
      <c r="EK313" s="21">
        <v>-960.98302000000001</v>
      </c>
      <c r="EL313" s="21">
        <v>-890.78051000000005</v>
      </c>
    </row>
    <row r="314" spans="2:142" x14ac:dyDescent="0.25">
      <c r="B314" s="39" t="s">
        <v>474</v>
      </c>
      <c r="C314" s="21">
        <v>6860.9963399999997</v>
      </c>
      <c r="D314" s="21">
        <v>6733.2333799999997</v>
      </c>
      <c r="E314" s="21">
        <v>6605.8953000000001</v>
      </c>
      <c r="F314" s="21">
        <v>6987.9921599999998</v>
      </c>
      <c r="G314" s="21">
        <v>6480.0206699999999</v>
      </c>
      <c r="H314" s="21">
        <v>1083.1819599999999</v>
      </c>
      <c r="I314" s="21">
        <v>1063.0112099999999</v>
      </c>
      <c r="J314" s="21">
        <v>1042.90742</v>
      </c>
      <c r="K314" s="21">
        <v>1103.23047</v>
      </c>
      <c r="L314" s="21">
        <v>1023.03563</v>
      </c>
      <c r="M314" s="21">
        <v>17137.3</v>
      </c>
      <c r="N314" s="21">
        <v>16818.166570000001</v>
      </c>
      <c r="O314" s="21">
        <v>16500.10816</v>
      </c>
      <c r="P314" s="21">
        <v>17454.49841</v>
      </c>
      <c r="Q314" s="21">
        <v>16185.704760000001</v>
      </c>
      <c r="R314" s="21">
        <v>-8.8216000000000001</v>
      </c>
      <c r="S314" s="21">
        <v>-8.6818899999999992</v>
      </c>
      <c r="T314" s="21">
        <v>-8.5086999999999993</v>
      </c>
      <c r="U314" s="21">
        <v>-9.5245099999999994</v>
      </c>
      <c r="V314" s="21">
        <v>-8.3404399999999992</v>
      </c>
      <c r="W314" s="21">
        <v>248.58005</v>
      </c>
      <c r="X314" s="21">
        <v>243.82147000000001</v>
      </c>
      <c r="Y314" s="21">
        <v>238.97201999999999</v>
      </c>
      <c r="Z314" s="21">
        <v>253.05250000000001</v>
      </c>
      <c r="AA314" s="21">
        <v>234.25056000000001</v>
      </c>
      <c r="AB314" s="21">
        <v>16664.557000000001</v>
      </c>
      <c r="AC314" s="21">
        <v>16354.232900000001</v>
      </c>
      <c r="AD314" s="21">
        <v>16044.941989999999</v>
      </c>
      <c r="AE314" s="21">
        <v>16972.99872</v>
      </c>
      <c r="AF314" s="21">
        <v>15739.20354</v>
      </c>
      <c r="AG314" s="21">
        <v>30.163920000000001</v>
      </c>
      <c r="AH314" s="21">
        <v>29.57301</v>
      </c>
      <c r="AI314" s="21">
        <v>29.006060000000002</v>
      </c>
      <c r="AJ314" s="21">
        <v>30.273800000000001</v>
      </c>
      <c r="AK314" s="21">
        <v>28.44717</v>
      </c>
      <c r="AL314" s="21">
        <v>-29.233260000000001</v>
      </c>
      <c r="AM314" s="21">
        <v>-28.704689999999999</v>
      </c>
      <c r="AN314" s="21">
        <v>-28.15587</v>
      </c>
      <c r="AO314" s="21">
        <v>-30.206939999999999</v>
      </c>
      <c r="AP314" s="21">
        <v>-27.612369999999999</v>
      </c>
      <c r="AQ314" s="21">
        <v>222.20463000000001</v>
      </c>
      <c r="AR314" s="21">
        <v>217.99994000000001</v>
      </c>
      <c r="AS314" s="21">
        <v>213.82936000000001</v>
      </c>
      <c r="AT314" s="21">
        <v>225.89483000000001</v>
      </c>
      <c r="AU314" s="21">
        <v>209.69938999999999</v>
      </c>
      <c r="AV314" s="21">
        <v>578.71918000000005</v>
      </c>
      <c r="AW314" s="21">
        <v>567.80767000000003</v>
      </c>
      <c r="AX314" s="21">
        <v>556.93412000000001</v>
      </c>
      <c r="AY314" s="21">
        <v>589.12696000000005</v>
      </c>
      <c r="AZ314" s="21">
        <v>546.19361000000004</v>
      </c>
      <c r="BA314" s="21">
        <v>175.81470999999999</v>
      </c>
      <c r="BB314" s="21">
        <v>172.48607000000001</v>
      </c>
      <c r="BC314" s="21">
        <v>169.18629999999999</v>
      </c>
      <c r="BD314" s="21">
        <v>178.70194000000001</v>
      </c>
      <c r="BE314" s="21">
        <v>165.91765000000001</v>
      </c>
      <c r="BF314" s="21">
        <v>-212.0771</v>
      </c>
      <c r="BG314" s="21">
        <v>-208.08201</v>
      </c>
      <c r="BH314" s="21">
        <v>-204.10006999999999</v>
      </c>
      <c r="BI314" s="21">
        <v>-216.04852</v>
      </c>
      <c r="BJ314" s="21">
        <v>-200.16338999999999</v>
      </c>
      <c r="BK314" s="21">
        <v>27.466819999999998</v>
      </c>
      <c r="BL314" s="21">
        <v>26.909790000000001</v>
      </c>
      <c r="BM314" s="21">
        <v>26.375139999999998</v>
      </c>
      <c r="BN314" s="21">
        <v>27.358409999999999</v>
      </c>
      <c r="BO314" s="21">
        <v>25.854209999999998</v>
      </c>
      <c r="BP314" s="21">
        <v>-17.624300000000002</v>
      </c>
      <c r="BQ314" s="21">
        <v>-17.337299999999999</v>
      </c>
      <c r="BR314" s="21">
        <v>-17.007359999999998</v>
      </c>
      <c r="BS314" s="21">
        <v>-18.83943</v>
      </c>
      <c r="BT314" s="21">
        <v>-16.677859999999999</v>
      </c>
      <c r="BU314" s="21">
        <v>25.567070000000001</v>
      </c>
      <c r="BV314" s="21">
        <v>25.047920000000001</v>
      </c>
      <c r="BW314" s="21">
        <v>24.550249999999998</v>
      </c>
      <c r="BX314" s="21">
        <v>25.474450000000001</v>
      </c>
      <c r="BY314" s="21">
        <v>24.065359999999998</v>
      </c>
      <c r="BZ314" s="21">
        <v>-35.752609999999997</v>
      </c>
      <c r="CA314" s="21">
        <v>-35.102559999999997</v>
      </c>
      <c r="CB314" s="21">
        <v>-34.403790000000001</v>
      </c>
      <c r="CC314" s="21">
        <v>-37.04148</v>
      </c>
      <c r="CD314" s="21">
        <v>-33.723889999999997</v>
      </c>
      <c r="CE314" s="21">
        <v>-21.558540000000001</v>
      </c>
      <c r="CF314" s="21">
        <v>-21.18103</v>
      </c>
      <c r="CG314" s="21">
        <v>-20.759129999999999</v>
      </c>
      <c r="CH314" s="21">
        <v>-22.60417</v>
      </c>
      <c r="CI314" s="21">
        <v>-20.34881</v>
      </c>
      <c r="CJ314" s="21">
        <v>-36.240400000000001</v>
      </c>
      <c r="CK314" s="21">
        <v>-35.580419999999997</v>
      </c>
      <c r="CL314" s="21">
        <v>-34.872149999999998</v>
      </c>
      <c r="CM314" s="21">
        <v>-37.519509999999997</v>
      </c>
      <c r="CN314" s="21">
        <v>-34.183</v>
      </c>
      <c r="CO314" s="21">
        <v>97.156800000000004</v>
      </c>
      <c r="CP314" s="21">
        <v>95.278729999999996</v>
      </c>
      <c r="CQ314" s="21">
        <v>93.384010000000004</v>
      </c>
      <c r="CR314" s="21">
        <v>98.575019999999995</v>
      </c>
      <c r="CS314" s="21">
        <v>91.539090000000002</v>
      </c>
      <c r="CT314" s="21">
        <v>127.92954</v>
      </c>
      <c r="CU314" s="21">
        <v>125.46125000000001</v>
      </c>
      <c r="CV314" s="21">
        <v>122.96625</v>
      </c>
      <c r="CW314" s="21">
        <v>129.87816000000001</v>
      </c>
      <c r="CX314" s="21">
        <v>120.53685</v>
      </c>
      <c r="CY314" s="21">
        <v>280.91741000000002</v>
      </c>
      <c r="CZ314" s="21">
        <v>275.54066</v>
      </c>
      <c r="DA314" s="21">
        <v>270.06031000000002</v>
      </c>
      <c r="DB314" s="21">
        <v>286.00693999999999</v>
      </c>
      <c r="DC314" s="21">
        <v>264.72462999999999</v>
      </c>
      <c r="DD314" s="21">
        <v>277.04842000000002</v>
      </c>
      <c r="DE314" s="21">
        <v>271.74687</v>
      </c>
      <c r="DF314" s="21">
        <v>266.34195999999997</v>
      </c>
      <c r="DG314" s="21">
        <v>282.08976000000001</v>
      </c>
      <c r="DH314" s="21">
        <v>261.07974000000002</v>
      </c>
      <c r="DI314" s="21">
        <v>226.85208</v>
      </c>
      <c r="DJ314" s="21">
        <v>222.50666000000001</v>
      </c>
      <c r="DK314" s="21">
        <v>218.0812</v>
      </c>
      <c r="DL314" s="21">
        <v>230.89849000000001</v>
      </c>
      <c r="DM314" s="21">
        <v>213.77250000000001</v>
      </c>
      <c r="DN314" s="21">
        <v>189.9349</v>
      </c>
      <c r="DO314" s="21">
        <v>186.28471999999999</v>
      </c>
      <c r="DP314" s="21">
        <v>182.57989000000001</v>
      </c>
      <c r="DQ314" s="21">
        <v>193.0975</v>
      </c>
      <c r="DR314" s="21">
        <v>178.97265999999999</v>
      </c>
      <c r="DS314" s="21">
        <v>31.06493</v>
      </c>
      <c r="DT314" s="21">
        <v>30.44969</v>
      </c>
      <c r="DU314" s="21">
        <v>29.844429999999999</v>
      </c>
      <c r="DV314" s="21">
        <v>31.238939999999999</v>
      </c>
      <c r="DW314" s="21">
        <v>29.25488</v>
      </c>
      <c r="DX314" s="21">
        <v>41.15287</v>
      </c>
      <c r="DY314" s="21">
        <v>40.336539999999999</v>
      </c>
      <c r="DZ314" s="21">
        <v>39.562750000000001</v>
      </c>
      <c r="EA314" s="21">
        <v>41.103400000000001</v>
      </c>
      <c r="EB314" s="21">
        <v>38.800699999999999</v>
      </c>
      <c r="EC314" s="21">
        <v>-13.158620000000001</v>
      </c>
      <c r="ED314" s="21">
        <v>-12.938000000000001</v>
      </c>
      <c r="EE314" s="21">
        <v>-12.680120000000001</v>
      </c>
      <c r="EF314" s="21">
        <v>-13.98048</v>
      </c>
      <c r="EG314" s="21">
        <v>-12.42943</v>
      </c>
      <c r="EH314" s="21">
        <v>280.35478000000001</v>
      </c>
      <c r="EI314" s="21">
        <v>274.99551000000002</v>
      </c>
      <c r="EJ314" s="21">
        <v>269.52589999999998</v>
      </c>
      <c r="EK314" s="21">
        <v>285.55608999999998</v>
      </c>
      <c r="EL314" s="21">
        <v>264.20073000000002</v>
      </c>
    </row>
    <row r="315" spans="2:142" x14ac:dyDescent="0.25">
      <c r="B315" s="39" t="s">
        <v>475</v>
      </c>
      <c r="C315" s="21">
        <v>9284.6822800000009</v>
      </c>
      <c r="D315" s="21">
        <v>9111.7863400000006</v>
      </c>
      <c r="E315" s="21">
        <v>8939.4653600000001</v>
      </c>
      <c r="F315" s="21">
        <v>9456.5401000000002</v>
      </c>
      <c r="G315" s="21">
        <v>8769.1247999999996</v>
      </c>
      <c r="H315" s="21">
        <v>208836.17920000001</v>
      </c>
      <c r="I315" s="21">
        <v>204947.28315</v>
      </c>
      <c r="J315" s="21">
        <v>201071.29605999999</v>
      </c>
      <c r="K315" s="21">
        <v>212701.50889999999</v>
      </c>
      <c r="L315" s="21">
        <v>197240.03998</v>
      </c>
      <c r="M315" s="21">
        <v>150019.13634</v>
      </c>
      <c r="N315" s="21">
        <v>147225.45702</v>
      </c>
      <c r="O315" s="21">
        <v>144441.18826</v>
      </c>
      <c r="P315" s="21">
        <v>152795.87666000001</v>
      </c>
      <c r="Q315" s="21">
        <v>141688.91537</v>
      </c>
      <c r="R315" s="21">
        <v>315.09665000000001</v>
      </c>
      <c r="S315" s="21">
        <v>328.79167999999999</v>
      </c>
      <c r="T315" s="21">
        <v>329.03881000000001</v>
      </c>
      <c r="U315" s="21">
        <v>277.96676000000002</v>
      </c>
      <c r="V315" s="21">
        <v>409.25508000000002</v>
      </c>
      <c r="W315" s="21">
        <v>561.50937999999996</v>
      </c>
      <c r="X315" s="21">
        <v>568.73476000000005</v>
      </c>
      <c r="Y315" s="21">
        <v>562.89463999999998</v>
      </c>
      <c r="Z315" s="21">
        <v>532.54285000000004</v>
      </c>
      <c r="AA315" s="21">
        <v>631.44332999999995</v>
      </c>
      <c r="AB315" s="21">
        <v>54114.433040000004</v>
      </c>
      <c r="AC315" s="21">
        <v>53106.724730000002</v>
      </c>
      <c r="AD315" s="21">
        <v>52102.371449999999</v>
      </c>
      <c r="AE315" s="21">
        <v>55116.028749999998</v>
      </c>
      <c r="AF315" s="21">
        <v>51109.554020000003</v>
      </c>
      <c r="AG315" s="21">
        <v>7.3867200000000004</v>
      </c>
      <c r="AH315" s="21">
        <v>23.604769999999998</v>
      </c>
      <c r="AI315" s="21">
        <v>28.09807</v>
      </c>
      <c r="AJ315" s="21">
        <v>-29.352080000000001</v>
      </c>
      <c r="AK315" s="21">
        <v>103.70254</v>
      </c>
      <c r="AL315" s="21">
        <v>329.56846999999999</v>
      </c>
      <c r="AM315" s="21">
        <v>338.85696999999999</v>
      </c>
      <c r="AN315" s="21">
        <v>337.04151000000002</v>
      </c>
      <c r="AO315" s="21">
        <v>300.94204999999999</v>
      </c>
      <c r="AP315" s="21">
        <v>402.75945000000002</v>
      </c>
      <c r="AQ315" s="21">
        <v>765.52863000000002</v>
      </c>
      <c r="AR315" s="21">
        <v>767.92949999999996</v>
      </c>
      <c r="AS315" s="21">
        <v>758.01972000000001</v>
      </c>
      <c r="AT315" s="21">
        <v>742.20881999999995</v>
      </c>
      <c r="AU315" s="21">
        <v>821.96600000000001</v>
      </c>
      <c r="AV315" s="21">
        <v>781.18710999999996</v>
      </c>
      <c r="AW315" s="21">
        <v>780.96357</v>
      </c>
      <c r="AX315" s="21">
        <v>770.60098000000005</v>
      </c>
      <c r="AY315" s="21">
        <v>763.23229000000003</v>
      </c>
      <c r="AZ315" s="21">
        <v>823.66506000000004</v>
      </c>
      <c r="BA315" s="21">
        <v>728.86247000000003</v>
      </c>
      <c r="BB315" s="21">
        <v>729.38244999999995</v>
      </c>
      <c r="BC315" s="21">
        <v>719.56437000000005</v>
      </c>
      <c r="BD315" s="21">
        <v>710.08334000000002</v>
      </c>
      <c r="BE315" s="21">
        <v>772.83993999999996</v>
      </c>
      <c r="BF315" s="21">
        <v>6511.7727299999997</v>
      </c>
      <c r="BG315" s="21">
        <v>6389.1044899999997</v>
      </c>
      <c r="BH315" s="21">
        <v>6266.8401299999996</v>
      </c>
      <c r="BI315" s="21">
        <v>6633.7139900000002</v>
      </c>
      <c r="BJ315" s="21">
        <v>6145.9651299999996</v>
      </c>
      <c r="BK315" s="21">
        <v>71.240560000000002</v>
      </c>
      <c r="BL315" s="21">
        <v>92.837400000000002</v>
      </c>
      <c r="BM315" s="21">
        <v>97.355540000000005</v>
      </c>
      <c r="BN315" s="21">
        <v>19.600110000000001</v>
      </c>
      <c r="BO315" s="21">
        <v>198.49838</v>
      </c>
      <c r="BP315" s="21">
        <v>589.08200999999997</v>
      </c>
      <c r="BQ315" s="21">
        <v>609.36968000000002</v>
      </c>
      <c r="BR315" s="21">
        <v>606.87301000000002</v>
      </c>
      <c r="BS315" s="21">
        <v>528.27040999999997</v>
      </c>
      <c r="BT315" s="21">
        <v>743.28818000000001</v>
      </c>
      <c r="BU315" s="21">
        <v>67.793800000000005</v>
      </c>
      <c r="BV315" s="21">
        <v>88.744770000000003</v>
      </c>
      <c r="BW315" s="21">
        <v>92.773949999999999</v>
      </c>
      <c r="BX315" s="21">
        <v>20.422630000000002</v>
      </c>
      <c r="BY315" s="21">
        <v>188.54819000000001</v>
      </c>
      <c r="BZ315" s="21">
        <v>332.96028999999999</v>
      </c>
      <c r="CA315" s="21">
        <v>348.00664999999998</v>
      </c>
      <c r="CB315" s="21">
        <v>348.35462999999999</v>
      </c>
      <c r="CC315" s="21">
        <v>292.14467999999999</v>
      </c>
      <c r="CD315" s="21">
        <v>435.67534999999998</v>
      </c>
      <c r="CE315" s="21">
        <v>358.15197999999998</v>
      </c>
      <c r="CF315" s="21">
        <v>374.30977999999999</v>
      </c>
      <c r="CG315" s="21">
        <v>374.91798</v>
      </c>
      <c r="CH315" s="21">
        <v>314.41802000000001</v>
      </c>
      <c r="CI315" s="21">
        <v>469.27692000000002</v>
      </c>
      <c r="CJ315" s="21">
        <v>319.66095000000001</v>
      </c>
      <c r="CK315" s="21">
        <v>334.50729999999999</v>
      </c>
      <c r="CL315" s="21">
        <v>334.86955</v>
      </c>
      <c r="CM315" s="21">
        <v>280.38407999999998</v>
      </c>
      <c r="CN315" s="21">
        <v>420.87808999999999</v>
      </c>
      <c r="CO315" s="21">
        <v>544.40311999999994</v>
      </c>
      <c r="CP315" s="21">
        <v>553.48833999999999</v>
      </c>
      <c r="CQ315" s="21">
        <v>547.55817000000002</v>
      </c>
      <c r="CR315" s="21">
        <v>512.93740000000003</v>
      </c>
      <c r="CS315" s="21">
        <v>622.81565000000001</v>
      </c>
      <c r="CT315" s="21">
        <v>612.18529999999998</v>
      </c>
      <c r="CU315" s="21">
        <v>623.25023999999996</v>
      </c>
      <c r="CV315" s="21">
        <v>619.02747999999997</v>
      </c>
      <c r="CW315" s="21">
        <v>574.18542000000002</v>
      </c>
      <c r="CX315" s="21">
        <v>707.91016000000002</v>
      </c>
      <c r="CY315" s="21">
        <v>525.60059000000001</v>
      </c>
      <c r="CZ315" s="21">
        <v>534.93853000000001</v>
      </c>
      <c r="DA315" s="21">
        <v>529.35425999999995</v>
      </c>
      <c r="DB315" s="21">
        <v>494.08879999999999</v>
      </c>
      <c r="DC315" s="21">
        <v>604.76625000000001</v>
      </c>
      <c r="DD315" s="21">
        <v>568.25018999999998</v>
      </c>
      <c r="DE315" s="21">
        <v>575.72644000000003</v>
      </c>
      <c r="DF315" s="21">
        <v>569.05843000000004</v>
      </c>
      <c r="DG315" s="21">
        <v>539.91269</v>
      </c>
      <c r="DH315" s="21">
        <v>639.14048000000003</v>
      </c>
      <c r="DI315" s="21">
        <v>547.25369999999998</v>
      </c>
      <c r="DJ315" s="21">
        <v>555.12257</v>
      </c>
      <c r="DK315" s="21">
        <v>550.39247</v>
      </c>
      <c r="DL315" s="21">
        <v>518.46515999999997</v>
      </c>
      <c r="DM315" s="21">
        <v>620.9316</v>
      </c>
      <c r="DN315" s="21">
        <v>678.09694999999999</v>
      </c>
      <c r="DO315" s="21">
        <v>688.82730000000004</v>
      </c>
      <c r="DP315" s="21">
        <v>683.69731999999999</v>
      </c>
      <c r="DQ315" s="21">
        <v>639.40850999999998</v>
      </c>
      <c r="DR315" s="21">
        <v>775.54908999999998</v>
      </c>
      <c r="DS315" s="21">
        <v>406.01443</v>
      </c>
      <c r="DT315" s="21">
        <v>414.88121000000001</v>
      </c>
      <c r="DU315" s="21">
        <v>412.23844000000003</v>
      </c>
      <c r="DV315" s="21">
        <v>377.27019999999999</v>
      </c>
      <c r="DW315" s="21">
        <v>477.12862999999999</v>
      </c>
      <c r="DX315" s="21">
        <v>59.640369999999997</v>
      </c>
      <c r="DY315" s="21">
        <v>88.086969999999994</v>
      </c>
      <c r="DZ315" s="21">
        <v>95.519840000000002</v>
      </c>
      <c r="EA315" s="21">
        <v>-5.8263600000000002</v>
      </c>
      <c r="EB315" s="21">
        <v>231.77117999999999</v>
      </c>
      <c r="EC315" s="21">
        <v>210.57911999999999</v>
      </c>
      <c r="ED315" s="21">
        <v>227.39506</v>
      </c>
      <c r="EE315" s="21">
        <v>229.51727</v>
      </c>
      <c r="EF315" s="21">
        <v>169.03305</v>
      </c>
      <c r="EG315" s="21">
        <v>316.23419000000001</v>
      </c>
      <c r="EH315" s="21">
        <v>477.75868000000003</v>
      </c>
      <c r="EI315" s="21">
        <v>483.57128999999998</v>
      </c>
      <c r="EJ315" s="21">
        <v>478.98226</v>
      </c>
      <c r="EK315" s="21">
        <v>454.80860000000001</v>
      </c>
      <c r="EL315" s="21">
        <v>535.57734000000005</v>
      </c>
    </row>
    <row r="316" spans="2:142" x14ac:dyDescent="0.25">
      <c r="B316" s="39" t="s">
        <v>476</v>
      </c>
      <c r="C316" s="21">
        <v>-12003.19707</v>
      </c>
      <c r="D316" s="21">
        <v>-11779.677949999999</v>
      </c>
      <c r="E316" s="21">
        <v>-11556.90213</v>
      </c>
      <c r="F316" s="21">
        <v>-12225.37412</v>
      </c>
      <c r="G316" s="21">
        <v>-11336.686589999999</v>
      </c>
      <c r="H316" s="21">
        <v>127805.52051</v>
      </c>
      <c r="I316" s="21">
        <v>125425.5575</v>
      </c>
      <c r="J316" s="21">
        <v>123053.49462</v>
      </c>
      <c r="K316" s="21">
        <v>130171.06118</v>
      </c>
      <c r="L316" s="21">
        <v>120708.80665</v>
      </c>
      <c r="M316" s="21">
        <v>83828.19528</v>
      </c>
      <c r="N316" s="21">
        <v>82267.133799999996</v>
      </c>
      <c r="O316" s="21">
        <v>80711.330780000004</v>
      </c>
      <c r="P316" s="21">
        <v>85379.791530000002</v>
      </c>
      <c r="Q316" s="21">
        <v>79173.406520000004</v>
      </c>
      <c r="R316" s="21">
        <v>-288.04133999999999</v>
      </c>
      <c r="S316" s="21">
        <v>-262.75339000000002</v>
      </c>
      <c r="T316" s="21">
        <v>-250.77464000000001</v>
      </c>
      <c r="U316" s="21">
        <v>-334.40749</v>
      </c>
      <c r="V316" s="21">
        <v>-159.67428000000001</v>
      </c>
      <c r="W316" s="21">
        <v>-135.25711999999999</v>
      </c>
      <c r="X316" s="21">
        <v>-114.69976</v>
      </c>
      <c r="Y316" s="21">
        <v>-106.9859</v>
      </c>
      <c r="Z316" s="21">
        <v>-175.45963</v>
      </c>
      <c r="AA316" s="21">
        <v>-25.862400000000001</v>
      </c>
      <c r="AB316" s="21">
        <v>90122.06697</v>
      </c>
      <c r="AC316" s="21">
        <v>88443.831579999998</v>
      </c>
      <c r="AD316" s="21">
        <v>86771.183680000002</v>
      </c>
      <c r="AE316" s="21">
        <v>91790.12242</v>
      </c>
      <c r="AF316" s="21">
        <v>85117.747539999997</v>
      </c>
      <c r="AG316" s="21">
        <v>-201.97828000000001</v>
      </c>
      <c r="AH316" s="21">
        <v>-181.63676000000001</v>
      </c>
      <c r="AI316" s="21">
        <v>-173.22157999999999</v>
      </c>
      <c r="AJ316" s="21">
        <v>-240.42021</v>
      </c>
      <c r="AK316" s="21">
        <v>-93.844650000000001</v>
      </c>
      <c r="AL316" s="21">
        <v>-229.16907</v>
      </c>
      <c r="AM316" s="21">
        <v>-209.23065</v>
      </c>
      <c r="AN316" s="21">
        <v>-200.56941</v>
      </c>
      <c r="AO316" s="21">
        <v>-266.06259</v>
      </c>
      <c r="AP316" s="21">
        <v>-124.77728999999999</v>
      </c>
      <c r="AQ316" s="21">
        <v>-41.603769999999997</v>
      </c>
      <c r="AR316" s="21">
        <v>-23.896650000000001</v>
      </c>
      <c r="AS316" s="21">
        <v>-18.68722</v>
      </c>
      <c r="AT316" s="21">
        <v>-77.603570000000005</v>
      </c>
      <c r="AU316" s="21">
        <v>59.837719999999997</v>
      </c>
      <c r="AV316" s="21">
        <v>26.573090000000001</v>
      </c>
      <c r="AW316" s="21">
        <v>40.646180000000001</v>
      </c>
      <c r="AX316" s="21">
        <v>44.435299999999998</v>
      </c>
      <c r="AY316" s="21">
        <v>-3.3879700000000001</v>
      </c>
      <c r="AZ316" s="21">
        <v>111.10689000000001</v>
      </c>
      <c r="BA316" s="21">
        <v>15.14622</v>
      </c>
      <c r="BB316" s="21">
        <v>29.195699999999999</v>
      </c>
      <c r="BC316" s="21">
        <v>32.746499999999997</v>
      </c>
      <c r="BD316" s="21">
        <v>-14.894690000000001</v>
      </c>
      <c r="BE316" s="21">
        <v>98.917429999999996</v>
      </c>
      <c r="BF316" s="21">
        <v>2906.8567699999999</v>
      </c>
      <c r="BG316" s="21">
        <v>2852.09764</v>
      </c>
      <c r="BH316" s="21">
        <v>2797.5187999999998</v>
      </c>
      <c r="BI316" s="21">
        <v>2961.2913699999999</v>
      </c>
      <c r="BJ316" s="21">
        <v>2743.5601799999999</v>
      </c>
      <c r="BK316" s="21">
        <v>-49.470619999999997</v>
      </c>
      <c r="BL316" s="21">
        <v>-25.306570000000001</v>
      </c>
      <c r="BM316" s="21">
        <v>-18.44538</v>
      </c>
      <c r="BN316" s="21">
        <v>-100.34562</v>
      </c>
      <c r="BO316" s="21">
        <v>84.87124</v>
      </c>
      <c r="BP316" s="21">
        <v>-573.72257000000002</v>
      </c>
      <c r="BQ316" s="21">
        <v>-531.28773000000001</v>
      </c>
      <c r="BR316" s="21">
        <v>-512.00337000000002</v>
      </c>
      <c r="BS316" s="21">
        <v>-651.76759000000004</v>
      </c>
      <c r="BT316" s="21">
        <v>-354.58881000000002</v>
      </c>
      <c r="BU316" s="21">
        <v>-278.53458000000001</v>
      </c>
      <c r="BV316" s="21">
        <v>-250.78691000000001</v>
      </c>
      <c r="BW316" s="21">
        <v>-240.02408</v>
      </c>
      <c r="BX316" s="21">
        <v>-329.79149999999998</v>
      </c>
      <c r="BY316" s="21">
        <v>-138.00264999999999</v>
      </c>
      <c r="BZ316" s="21">
        <v>-235.85422</v>
      </c>
      <c r="CA316" s="21">
        <v>-209.83944</v>
      </c>
      <c r="CB316" s="21">
        <v>-198.42818</v>
      </c>
      <c r="CC316" s="21">
        <v>-285.00333000000001</v>
      </c>
      <c r="CD316" s="21">
        <v>-100.8434</v>
      </c>
      <c r="CE316" s="21">
        <v>-285.50939</v>
      </c>
      <c r="CF316" s="21">
        <v>-256.95522999999997</v>
      </c>
      <c r="CG316" s="21">
        <v>-243.82768999999999</v>
      </c>
      <c r="CH316" s="21">
        <v>-338.84242999999998</v>
      </c>
      <c r="CI316" s="21">
        <v>-137.85382999999999</v>
      </c>
      <c r="CJ316" s="21">
        <v>-430.92396000000002</v>
      </c>
      <c r="CK316" s="21">
        <v>-401.69542000000001</v>
      </c>
      <c r="CL316" s="21">
        <v>-386.73268000000002</v>
      </c>
      <c r="CM316" s="21">
        <v>-482.17637000000002</v>
      </c>
      <c r="CN316" s="21">
        <v>-287.17842000000002</v>
      </c>
      <c r="CO316" s="21">
        <v>-195.25968</v>
      </c>
      <c r="CP316" s="21">
        <v>-172.01316</v>
      </c>
      <c r="CQ316" s="21">
        <v>-163.55507</v>
      </c>
      <c r="CR316" s="21">
        <v>-238.65102999999999</v>
      </c>
      <c r="CS316" s="21">
        <v>-74.948779999999999</v>
      </c>
      <c r="CT316" s="21">
        <v>-191.65289000000001</v>
      </c>
      <c r="CU316" s="21">
        <v>-165.18156999999999</v>
      </c>
      <c r="CV316" s="21">
        <v>-153.76802000000001</v>
      </c>
      <c r="CW316" s="21">
        <v>-242.416</v>
      </c>
      <c r="CX316" s="21">
        <v>-50.37865</v>
      </c>
      <c r="CY316" s="21">
        <v>-243.77059</v>
      </c>
      <c r="CZ316" s="21">
        <v>-219.71360999999999</v>
      </c>
      <c r="DA316" s="21">
        <v>-210.33150000000001</v>
      </c>
      <c r="DB316" s="21">
        <v>-287.80624</v>
      </c>
      <c r="DC316" s="21">
        <v>-121.03433</v>
      </c>
      <c r="DD316" s="21">
        <v>-126.22548</v>
      </c>
      <c r="DE316" s="21">
        <v>-105.45236</v>
      </c>
      <c r="DF316" s="21">
        <v>-98.611130000000003</v>
      </c>
      <c r="DG316" s="21">
        <v>-165.76392000000001</v>
      </c>
      <c r="DH316" s="21">
        <v>-15.99578</v>
      </c>
      <c r="DI316" s="21">
        <v>-133.27907999999999</v>
      </c>
      <c r="DJ316" s="21">
        <v>-112.37896000000001</v>
      </c>
      <c r="DK316" s="21">
        <v>-103.87106</v>
      </c>
      <c r="DL316" s="21">
        <v>-173.02695</v>
      </c>
      <c r="DM316" s="21">
        <v>-21.05029</v>
      </c>
      <c r="DN316" s="21">
        <v>-183.32805999999999</v>
      </c>
      <c r="DO316" s="21">
        <v>-156.09647000000001</v>
      </c>
      <c r="DP316" s="21">
        <v>-144.46978999999999</v>
      </c>
      <c r="DQ316" s="21">
        <v>-235.78756999999999</v>
      </c>
      <c r="DR316" s="21">
        <v>-37.071899999999999</v>
      </c>
      <c r="DS316" s="21">
        <v>-276.87236999999999</v>
      </c>
      <c r="DT316" s="21">
        <v>-254.95125999999999</v>
      </c>
      <c r="DU316" s="21">
        <v>-244.3098</v>
      </c>
      <c r="DV316" s="21">
        <v>-316.78715</v>
      </c>
      <c r="DW316" s="21">
        <v>-167.09506999999999</v>
      </c>
      <c r="DX316" s="21">
        <v>-134.64017999999999</v>
      </c>
      <c r="DY316" s="21">
        <v>-102.18615</v>
      </c>
      <c r="DZ316" s="21">
        <v>-91.116829999999993</v>
      </c>
      <c r="EA316" s="21">
        <v>-199.79465999999999</v>
      </c>
      <c r="EB316" s="21">
        <v>48.631790000000002</v>
      </c>
      <c r="EC316" s="21">
        <v>-248.67122000000001</v>
      </c>
      <c r="ED316" s="21">
        <v>-222.95500999999999</v>
      </c>
      <c r="EE316" s="21">
        <v>-211.90137999999999</v>
      </c>
      <c r="EF316" s="21">
        <v>-296.50373999999999</v>
      </c>
      <c r="EG316" s="21">
        <v>-116.89828</v>
      </c>
      <c r="EH316" s="21">
        <v>-148.94825</v>
      </c>
      <c r="EI316" s="21">
        <v>-131.1593</v>
      </c>
      <c r="EJ316" s="21">
        <v>-123.5569</v>
      </c>
      <c r="EK316" s="21">
        <v>-182.22515000000001</v>
      </c>
      <c r="EL316" s="21">
        <v>-55.651119999999999</v>
      </c>
    </row>
    <row r="317" spans="2:142" x14ac:dyDescent="0.25">
      <c r="B317" s="39" t="s">
        <v>477</v>
      </c>
      <c r="C317" s="21">
        <v>-41889.154110000003</v>
      </c>
      <c r="D317" s="21">
        <v>-41109.109660000002</v>
      </c>
      <c r="E317" s="21">
        <v>-40331.659240000001</v>
      </c>
      <c r="F317" s="21">
        <v>-42664.514900000002</v>
      </c>
      <c r="G317" s="21">
        <v>-39563.143790000002</v>
      </c>
      <c r="H317" s="21">
        <v>-100403.76379</v>
      </c>
      <c r="I317" s="21">
        <v>-98534.069560000004</v>
      </c>
      <c r="J317" s="21">
        <v>-96670.581659999996</v>
      </c>
      <c r="K317" s="21">
        <v>-102262.12785999999</v>
      </c>
      <c r="L317" s="21">
        <v>-94828.599440000005</v>
      </c>
      <c r="M317" s="21">
        <v>-88691.492689999999</v>
      </c>
      <c r="N317" s="21">
        <v>-87039.866139999998</v>
      </c>
      <c r="O317" s="21">
        <v>-85393.803109999993</v>
      </c>
      <c r="P317" s="21">
        <v>-90333.104879999999</v>
      </c>
      <c r="Q317" s="21">
        <v>-83766.656099999993</v>
      </c>
      <c r="R317" s="21">
        <v>-803.29136000000005</v>
      </c>
      <c r="S317" s="21">
        <v>-787.53638999999998</v>
      </c>
      <c r="T317" s="21">
        <v>-771.87084000000004</v>
      </c>
      <c r="U317" s="21">
        <v>-813.78656999999998</v>
      </c>
      <c r="V317" s="21">
        <v>-756.62013999999999</v>
      </c>
      <c r="W317" s="21">
        <v>-929.27769999999998</v>
      </c>
      <c r="X317" s="21">
        <v>-911.16809000000001</v>
      </c>
      <c r="Y317" s="21">
        <v>-893.04340000000002</v>
      </c>
      <c r="Z317" s="21">
        <v>-942.70399999999995</v>
      </c>
      <c r="AA317" s="21">
        <v>-875.39859000000001</v>
      </c>
      <c r="AB317" s="21">
        <v>12637.555039999999</v>
      </c>
      <c r="AC317" s="21">
        <v>12402.22098</v>
      </c>
      <c r="AD317" s="21">
        <v>12167.67043</v>
      </c>
      <c r="AE317" s="21">
        <v>12871.461600000001</v>
      </c>
      <c r="AF317" s="21">
        <v>11935.813889999999</v>
      </c>
      <c r="AG317" s="21">
        <v>-423.58933999999999</v>
      </c>
      <c r="AH317" s="21">
        <v>-415.22548999999998</v>
      </c>
      <c r="AI317" s="21">
        <v>-407.27825999999999</v>
      </c>
      <c r="AJ317" s="21">
        <v>-426.70024999999998</v>
      </c>
      <c r="AK317" s="21">
        <v>-399.42306000000002</v>
      </c>
      <c r="AL317" s="21">
        <v>-710.54697999999996</v>
      </c>
      <c r="AM317" s="21">
        <v>-696.80244000000005</v>
      </c>
      <c r="AN317" s="21">
        <v>-683.46091000000001</v>
      </c>
      <c r="AO317" s="21">
        <v>-719.30913999999996</v>
      </c>
      <c r="AP317" s="21">
        <v>-670.27928999999995</v>
      </c>
      <c r="AQ317" s="21">
        <v>-948.29168000000004</v>
      </c>
      <c r="AR317" s="21">
        <v>-930.05042000000003</v>
      </c>
      <c r="AS317" s="21">
        <v>-912.26215000000002</v>
      </c>
      <c r="AT317" s="21">
        <v>-961.13822000000005</v>
      </c>
      <c r="AU317" s="21">
        <v>-894.63959</v>
      </c>
      <c r="AV317" s="21">
        <v>-1139.0152399999999</v>
      </c>
      <c r="AW317" s="21">
        <v>-1117.2391</v>
      </c>
      <c r="AX317" s="21">
        <v>-1095.8461600000001</v>
      </c>
      <c r="AY317" s="21">
        <v>-1156.1056699999999</v>
      </c>
      <c r="AZ317" s="21">
        <v>-1074.7113300000001</v>
      </c>
      <c r="BA317" s="21">
        <v>-1316.2739300000001</v>
      </c>
      <c r="BB317" s="21">
        <v>-1291.1663100000001</v>
      </c>
      <c r="BC317" s="21">
        <v>-1266.4718499999999</v>
      </c>
      <c r="BD317" s="21">
        <v>-1336.6925200000001</v>
      </c>
      <c r="BE317" s="21">
        <v>-1241.9999299999999</v>
      </c>
      <c r="BF317" s="21">
        <v>-12018.63067</v>
      </c>
      <c r="BG317" s="21">
        <v>-11792.224679999999</v>
      </c>
      <c r="BH317" s="21">
        <v>-11566.564130000001</v>
      </c>
      <c r="BI317" s="21">
        <v>-12243.69486</v>
      </c>
      <c r="BJ317" s="21">
        <v>-11343.467909999999</v>
      </c>
      <c r="BK317" s="21">
        <v>-277.11691999999999</v>
      </c>
      <c r="BL317" s="21">
        <v>-271.28215</v>
      </c>
      <c r="BM317" s="21">
        <v>-265.8854</v>
      </c>
      <c r="BN317" s="21">
        <v>-275.70837999999998</v>
      </c>
      <c r="BO317" s="21">
        <v>-260.63186999999999</v>
      </c>
      <c r="BP317" s="21">
        <v>-1503.33015</v>
      </c>
      <c r="BQ317" s="21">
        <v>-1474.28828</v>
      </c>
      <c r="BR317" s="21">
        <v>-1446.0896</v>
      </c>
      <c r="BS317" s="21">
        <v>-1522.07861</v>
      </c>
      <c r="BT317" s="21">
        <v>-1418.1569199999999</v>
      </c>
      <c r="BU317" s="21">
        <v>-628.29405999999994</v>
      </c>
      <c r="BV317" s="21">
        <v>-615.80282</v>
      </c>
      <c r="BW317" s="21">
        <v>-603.55318999999997</v>
      </c>
      <c r="BX317" s="21">
        <v>-634.48874000000001</v>
      </c>
      <c r="BY317" s="21">
        <v>-591.62806999999998</v>
      </c>
      <c r="BZ317" s="21">
        <v>-774.93562999999995</v>
      </c>
      <c r="CA317" s="21">
        <v>-759.68042000000003</v>
      </c>
      <c r="CB317" s="21">
        <v>-744.56892000000005</v>
      </c>
      <c r="CC317" s="21">
        <v>-784.34396000000004</v>
      </c>
      <c r="CD317" s="21">
        <v>-729.85762999999997</v>
      </c>
      <c r="CE317" s="21">
        <v>-864.98005999999998</v>
      </c>
      <c r="CF317" s="21">
        <v>-847.97335999999996</v>
      </c>
      <c r="CG317" s="21">
        <v>-831.10555999999997</v>
      </c>
      <c r="CH317" s="21">
        <v>-875.76441</v>
      </c>
      <c r="CI317" s="21">
        <v>-814.68448000000001</v>
      </c>
      <c r="CJ317" s="21">
        <v>-973.24267999999995</v>
      </c>
      <c r="CK317" s="21">
        <v>-954.22348999999997</v>
      </c>
      <c r="CL317" s="21">
        <v>-935.2423</v>
      </c>
      <c r="CM317" s="21">
        <v>-986.84052999999994</v>
      </c>
      <c r="CN317" s="21">
        <v>-916.76369999999997</v>
      </c>
      <c r="CO317" s="21">
        <v>-882.40903000000003</v>
      </c>
      <c r="CP317" s="21">
        <v>-865.14918999999998</v>
      </c>
      <c r="CQ317" s="21">
        <v>-847.93983000000003</v>
      </c>
      <c r="CR317" s="21">
        <v>-894.56412</v>
      </c>
      <c r="CS317" s="21">
        <v>-831.18615999999997</v>
      </c>
      <c r="CT317" s="21">
        <v>-1026.1458</v>
      </c>
      <c r="CU317" s="21">
        <v>-1006.07883</v>
      </c>
      <c r="CV317" s="21">
        <v>-986.06613000000004</v>
      </c>
      <c r="CW317" s="21">
        <v>-1040.27208</v>
      </c>
      <c r="CX317" s="21">
        <v>-966.58335</v>
      </c>
      <c r="CY317" s="21">
        <v>-1010.72678</v>
      </c>
      <c r="CZ317" s="21">
        <v>-991.02653999999995</v>
      </c>
      <c r="DA317" s="21">
        <v>-971.31332999999995</v>
      </c>
      <c r="DB317" s="21">
        <v>-1025.49404</v>
      </c>
      <c r="DC317" s="21">
        <v>-952.12204999999994</v>
      </c>
      <c r="DD317" s="21">
        <v>-959.01463000000001</v>
      </c>
      <c r="DE317" s="21">
        <v>-940.32396000000006</v>
      </c>
      <c r="DF317" s="21">
        <v>-921.61932000000002</v>
      </c>
      <c r="DG317" s="21">
        <v>-973.05379000000005</v>
      </c>
      <c r="DH317" s="21">
        <v>-903.40989000000002</v>
      </c>
      <c r="DI317" s="21">
        <v>-992.52121</v>
      </c>
      <c r="DJ317" s="21">
        <v>-973.19892000000004</v>
      </c>
      <c r="DK317" s="21">
        <v>-953.84034999999994</v>
      </c>
      <c r="DL317" s="21">
        <v>-1007.29952</v>
      </c>
      <c r="DM317" s="21">
        <v>-934.99431000000004</v>
      </c>
      <c r="DN317" s="21">
        <v>-1289.7051200000001</v>
      </c>
      <c r="DO317" s="21">
        <v>-1264.6000200000001</v>
      </c>
      <c r="DP317" s="21">
        <v>-1239.4449999999999</v>
      </c>
      <c r="DQ317" s="21">
        <v>-1308.86032</v>
      </c>
      <c r="DR317" s="21">
        <v>-1214.95597</v>
      </c>
      <c r="DS317" s="21">
        <v>-824.41042000000004</v>
      </c>
      <c r="DT317" s="21">
        <v>-808.32731000000001</v>
      </c>
      <c r="DU317" s="21">
        <v>-792.24829</v>
      </c>
      <c r="DV317" s="21">
        <v>-836.18487000000005</v>
      </c>
      <c r="DW317" s="21">
        <v>-776.59499000000005</v>
      </c>
      <c r="DX317" s="21">
        <v>-436.01929999999999</v>
      </c>
      <c r="DY317" s="21">
        <v>-427.10698000000002</v>
      </c>
      <c r="DZ317" s="21">
        <v>-418.93169999999998</v>
      </c>
      <c r="EA317" s="21">
        <v>-435.48698999999999</v>
      </c>
      <c r="EB317" s="21">
        <v>-410.85145999999997</v>
      </c>
      <c r="EC317" s="21">
        <v>-696.00643000000002</v>
      </c>
      <c r="ED317" s="21">
        <v>-682.26621</v>
      </c>
      <c r="EE317" s="21">
        <v>-668.69457999999997</v>
      </c>
      <c r="EF317" s="21">
        <v>-704.01616000000001</v>
      </c>
      <c r="EG317" s="21">
        <v>-655.48242000000005</v>
      </c>
      <c r="EH317" s="21">
        <v>-815.41875000000005</v>
      </c>
      <c r="EI317" s="21">
        <v>-799.54715999999996</v>
      </c>
      <c r="EJ317" s="21">
        <v>-783.64282000000003</v>
      </c>
      <c r="EK317" s="21">
        <v>-827.57443999999998</v>
      </c>
      <c r="EL317" s="21">
        <v>-768.15956000000006</v>
      </c>
    </row>
    <row r="318" spans="2:142" x14ac:dyDescent="0.25">
      <c r="B318" s="39" t="s">
        <v>478</v>
      </c>
      <c r="C318" s="21">
        <v>-32636.015810000001</v>
      </c>
      <c r="D318" s="21">
        <v>-32028.279910000001</v>
      </c>
      <c r="E318" s="21">
        <v>-31422.565030000002</v>
      </c>
      <c r="F318" s="21">
        <v>-33240.102659999997</v>
      </c>
      <c r="G318" s="21">
        <v>-30823.811409999998</v>
      </c>
      <c r="H318" s="21">
        <v>-193712.22304000001</v>
      </c>
      <c r="I318" s="21">
        <v>-190104.96160000001</v>
      </c>
      <c r="J318" s="21">
        <v>-186509.67423</v>
      </c>
      <c r="K318" s="21">
        <v>-197297.62482999999</v>
      </c>
      <c r="L318" s="21">
        <v>-182955.87844999999</v>
      </c>
      <c r="M318" s="21">
        <v>-146019.81954</v>
      </c>
      <c r="N318" s="21">
        <v>-143300.61611</v>
      </c>
      <c r="O318" s="21">
        <v>-140590.57237000001</v>
      </c>
      <c r="P318" s="21">
        <v>-148722.53555</v>
      </c>
      <c r="Q318" s="21">
        <v>-137911.67152999999</v>
      </c>
      <c r="R318" s="21">
        <v>-336.23934000000003</v>
      </c>
      <c r="S318" s="21">
        <v>-329.54201999999998</v>
      </c>
      <c r="T318" s="21">
        <v>-322.98653000000002</v>
      </c>
      <c r="U318" s="21">
        <v>-338.90886999999998</v>
      </c>
      <c r="V318" s="21">
        <v>-316.60485</v>
      </c>
      <c r="W318" s="21">
        <v>-543.54439000000002</v>
      </c>
      <c r="X318" s="21">
        <v>-532.92845999999997</v>
      </c>
      <c r="Y318" s="21">
        <v>-522.32740999999999</v>
      </c>
      <c r="Z318" s="21">
        <v>-550.65814</v>
      </c>
      <c r="AA318" s="21">
        <v>-512.00717999999995</v>
      </c>
      <c r="AB318" s="21">
        <v>-151061.69305999999</v>
      </c>
      <c r="AC318" s="21">
        <v>-148248.65195999999</v>
      </c>
      <c r="AD318" s="21">
        <v>-145444.97654</v>
      </c>
      <c r="AE318" s="21">
        <v>-153857.67066</v>
      </c>
      <c r="AF318" s="21">
        <v>-142673.50367000001</v>
      </c>
      <c r="AG318" s="21">
        <v>-284.58861999999999</v>
      </c>
      <c r="AH318" s="21">
        <v>-278.98207000000002</v>
      </c>
      <c r="AI318" s="21">
        <v>-273.64276999999998</v>
      </c>
      <c r="AJ318" s="21">
        <v>-286.41559999999998</v>
      </c>
      <c r="AK318" s="21">
        <v>-268.36484000000002</v>
      </c>
      <c r="AL318" s="21">
        <v>-254.13959</v>
      </c>
      <c r="AM318" s="21">
        <v>-249.11964</v>
      </c>
      <c r="AN318" s="21">
        <v>-244.35032000000001</v>
      </c>
      <c r="AO318" s="21">
        <v>-255.59923000000001</v>
      </c>
      <c r="AP318" s="21">
        <v>-239.63731999999999</v>
      </c>
      <c r="AQ318" s="21">
        <v>-596.12769000000003</v>
      </c>
      <c r="AR318" s="21">
        <v>-584.65606000000002</v>
      </c>
      <c r="AS318" s="21">
        <v>-573.47415999999998</v>
      </c>
      <c r="AT318" s="21">
        <v>-603.71969000000001</v>
      </c>
      <c r="AU318" s="21">
        <v>-562.39593000000002</v>
      </c>
      <c r="AV318" s="21">
        <v>-716.28598999999997</v>
      </c>
      <c r="AW318" s="21">
        <v>-702.58768999999995</v>
      </c>
      <c r="AX318" s="21">
        <v>-689.13480000000004</v>
      </c>
      <c r="AY318" s="21">
        <v>-726.61829999999998</v>
      </c>
      <c r="AZ318" s="21">
        <v>-675.84376999999995</v>
      </c>
      <c r="BA318" s="21">
        <v>-975.64206000000001</v>
      </c>
      <c r="BB318" s="21">
        <v>-957.06601999999998</v>
      </c>
      <c r="BC318" s="21">
        <v>-938.76166999999998</v>
      </c>
      <c r="BD318" s="21">
        <v>-990.83182999999997</v>
      </c>
      <c r="BE318" s="21">
        <v>-920.62194999999997</v>
      </c>
      <c r="BF318" s="21">
        <v>-16331.494049999999</v>
      </c>
      <c r="BG318" s="21">
        <v>-16023.842689999999</v>
      </c>
      <c r="BH318" s="21">
        <v>-15717.20427</v>
      </c>
      <c r="BI318" s="21">
        <v>-16637.322120000001</v>
      </c>
      <c r="BJ318" s="21">
        <v>-15414.050380000001</v>
      </c>
      <c r="BK318" s="21">
        <v>-204.76499999999999</v>
      </c>
      <c r="BL318" s="21">
        <v>-200.50973999999999</v>
      </c>
      <c r="BM318" s="21">
        <v>-196.52073999999999</v>
      </c>
      <c r="BN318" s="21">
        <v>-203.81043</v>
      </c>
      <c r="BO318" s="21">
        <v>-192.63771</v>
      </c>
      <c r="BP318" s="21">
        <v>-600.45812999999998</v>
      </c>
      <c r="BQ318" s="21">
        <v>-588.67673000000002</v>
      </c>
      <c r="BR318" s="21">
        <v>-577.41813000000002</v>
      </c>
      <c r="BS318" s="21">
        <v>-604.86990000000003</v>
      </c>
      <c r="BT318" s="21">
        <v>-566.26409999999998</v>
      </c>
      <c r="BU318" s="21">
        <v>-379.75490000000002</v>
      </c>
      <c r="BV318" s="21">
        <v>-372.18630999999999</v>
      </c>
      <c r="BW318" s="21">
        <v>-364.78251</v>
      </c>
      <c r="BX318" s="21">
        <v>-382.71535999999998</v>
      </c>
      <c r="BY318" s="21">
        <v>-357.57499999999999</v>
      </c>
      <c r="BZ318" s="21">
        <v>-299.99243000000001</v>
      </c>
      <c r="CA318" s="21">
        <v>-293.95961</v>
      </c>
      <c r="CB318" s="21">
        <v>-288.11185</v>
      </c>
      <c r="CC318" s="21">
        <v>-301.56108999999998</v>
      </c>
      <c r="CD318" s="21">
        <v>-282.41921000000002</v>
      </c>
      <c r="CE318" s="21">
        <v>-351.11543999999998</v>
      </c>
      <c r="CF318" s="21">
        <v>-344.08546999999999</v>
      </c>
      <c r="CG318" s="21">
        <v>-337.24061</v>
      </c>
      <c r="CH318" s="21">
        <v>-353.39755000000002</v>
      </c>
      <c r="CI318" s="21">
        <v>-330.57727</v>
      </c>
      <c r="CJ318" s="21">
        <v>-353.24794000000003</v>
      </c>
      <c r="CK318" s="21">
        <v>-346.20814000000001</v>
      </c>
      <c r="CL318" s="21">
        <v>-339.32110999999998</v>
      </c>
      <c r="CM318" s="21">
        <v>-356.03753999999998</v>
      </c>
      <c r="CN318" s="21">
        <v>-332.61667999999997</v>
      </c>
      <c r="CO318" s="21">
        <v>-458.31018</v>
      </c>
      <c r="CP318" s="21">
        <v>-449.28978000000001</v>
      </c>
      <c r="CQ318" s="21">
        <v>-440.35237000000001</v>
      </c>
      <c r="CR318" s="21">
        <v>-463.47462000000002</v>
      </c>
      <c r="CS318" s="21">
        <v>-431.65177</v>
      </c>
      <c r="CT318" s="21">
        <v>-566.94114999999999</v>
      </c>
      <c r="CU318" s="21">
        <v>-555.80740000000003</v>
      </c>
      <c r="CV318" s="21">
        <v>-544.75113999999996</v>
      </c>
      <c r="CW318" s="21">
        <v>-573.62531999999999</v>
      </c>
      <c r="CX318" s="21">
        <v>-533.98782000000006</v>
      </c>
      <c r="CY318" s="21">
        <v>-487.46069</v>
      </c>
      <c r="CZ318" s="21">
        <v>-477.88666999999998</v>
      </c>
      <c r="DA318" s="21">
        <v>-468.38044000000002</v>
      </c>
      <c r="DB318" s="21">
        <v>-493.23894000000001</v>
      </c>
      <c r="DC318" s="21">
        <v>-459.12606</v>
      </c>
      <c r="DD318" s="21">
        <v>-553.89013</v>
      </c>
      <c r="DE318" s="21">
        <v>-543.06767000000002</v>
      </c>
      <c r="DF318" s="21">
        <v>-532.26493000000005</v>
      </c>
      <c r="DG318" s="21">
        <v>-561.22114999999997</v>
      </c>
      <c r="DH318" s="21">
        <v>-521.74833999999998</v>
      </c>
      <c r="DI318" s="21">
        <v>-580.60694000000001</v>
      </c>
      <c r="DJ318" s="21">
        <v>-569.27981</v>
      </c>
      <c r="DK318" s="21">
        <v>-557.95568000000003</v>
      </c>
      <c r="DL318" s="21">
        <v>-588.52305999999999</v>
      </c>
      <c r="DM318" s="21">
        <v>-546.93150000000003</v>
      </c>
      <c r="DN318" s="21">
        <v>-781.69339000000002</v>
      </c>
      <c r="DO318" s="21">
        <v>-766.45786999999996</v>
      </c>
      <c r="DP318" s="21">
        <v>-751.21149000000003</v>
      </c>
      <c r="DQ318" s="21">
        <v>-792.49384999999995</v>
      </c>
      <c r="DR318" s="21">
        <v>-736.36895000000004</v>
      </c>
      <c r="DS318" s="21">
        <v>-357.19117999999997</v>
      </c>
      <c r="DT318" s="21">
        <v>-350.14213000000001</v>
      </c>
      <c r="DU318" s="21">
        <v>-343.17696000000001</v>
      </c>
      <c r="DV318" s="21">
        <v>-360.90192999999999</v>
      </c>
      <c r="DW318" s="21">
        <v>-336.39638000000002</v>
      </c>
      <c r="DX318" s="21">
        <v>-317.09624000000002</v>
      </c>
      <c r="DY318" s="21">
        <v>-310.67705000000001</v>
      </c>
      <c r="DZ318" s="21">
        <v>-304.73077999999998</v>
      </c>
      <c r="EA318" s="21">
        <v>-316.71861000000001</v>
      </c>
      <c r="EB318" s="21">
        <v>-298.85295000000002</v>
      </c>
      <c r="EC318" s="21">
        <v>-325.58735999999999</v>
      </c>
      <c r="ED318" s="21">
        <v>-319.07537000000002</v>
      </c>
      <c r="EE318" s="21">
        <v>-312.72804000000002</v>
      </c>
      <c r="EF318" s="21">
        <v>-327.79775000000001</v>
      </c>
      <c r="EG318" s="21">
        <v>-306.54903999999999</v>
      </c>
      <c r="EH318" s="21">
        <v>-426.45747</v>
      </c>
      <c r="EI318" s="21">
        <v>-418.11561</v>
      </c>
      <c r="EJ318" s="21">
        <v>-409.79840000000002</v>
      </c>
      <c r="EK318" s="21">
        <v>-431.95985999999999</v>
      </c>
      <c r="EL318" s="21">
        <v>-401.70152999999999</v>
      </c>
    </row>
    <row r="319" spans="2:142" x14ac:dyDescent="0.25">
      <c r="B319" s="39" t="s">
        <v>479</v>
      </c>
      <c r="C319" s="21">
        <v>-28542.769670000001</v>
      </c>
      <c r="D319" s="21">
        <v>-28011.256689999998</v>
      </c>
      <c r="E319" s="21">
        <v>-27481.51125</v>
      </c>
      <c r="F319" s="21">
        <v>-29071.091260000001</v>
      </c>
      <c r="G319" s="21">
        <v>-26957.853999999999</v>
      </c>
      <c r="H319" s="21">
        <v>-154085.15629000001</v>
      </c>
      <c r="I319" s="21">
        <v>-151215.82034999999</v>
      </c>
      <c r="J319" s="21">
        <v>-148356.00899999999</v>
      </c>
      <c r="K319" s="21">
        <v>-156937.10433</v>
      </c>
      <c r="L319" s="21">
        <v>-145529.20142999999</v>
      </c>
      <c r="M319" s="21">
        <v>-119453.98207</v>
      </c>
      <c r="N319" s="21">
        <v>-117229.49174</v>
      </c>
      <c r="O319" s="21">
        <v>-115012.49463</v>
      </c>
      <c r="P319" s="21">
        <v>-121664.98458999999</v>
      </c>
      <c r="Q319" s="21">
        <v>-112820.97451</v>
      </c>
      <c r="R319" s="21">
        <v>-71.221950000000007</v>
      </c>
      <c r="S319" s="21">
        <v>-69.606210000000004</v>
      </c>
      <c r="T319" s="21">
        <v>-68.221159999999998</v>
      </c>
      <c r="U319" s="21">
        <v>-68.59966</v>
      </c>
      <c r="V319" s="21">
        <v>-66.873109999999997</v>
      </c>
      <c r="W319" s="21">
        <v>-298.91935000000001</v>
      </c>
      <c r="X319" s="21">
        <v>-292.99329</v>
      </c>
      <c r="Y319" s="21">
        <v>-287.16484000000003</v>
      </c>
      <c r="Z319" s="21">
        <v>-301.14846</v>
      </c>
      <c r="AA319" s="21">
        <v>-281.49092999999999</v>
      </c>
      <c r="AB319" s="21">
        <v>-124726.31737</v>
      </c>
      <c r="AC319" s="21">
        <v>-122403.68845</v>
      </c>
      <c r="AD319" s="21">
        <v>-120088.79244</v>
      </c>
      <c r="AE319" s="21">
        <v>-127034.85756</v>
      </c>
      <c r="AF319" s="21">
        <v>-117800.48495</v>
      </c>
      <c r="AG319" s="21">
        <v>-262.40289000000001</v>
      </c>
      <c r="AH319" s="21">
        <v>-257.24468000000002</v>
      </c>
      <c r="AI319" s="21">
        <v>-252.32146</v>
      </c>
      <c r="AJ319" s="21">
        <v>-263.82342999999997</v>
      </c>
      <c r="AK319" s="21">
        <v>-247.45472000000001</v>
      </c>
      <c r="AL319" s="21">
        <v>-4.6743300000000003</v>
      </c>
      <c r="AM319" s="21">
        <v>-4.3796299999999997</v>
      </c>
      <c r="AN319" s="21">
        <v>-4.2965900000000001</v>
      </c>
      <c r="AO319" s="21">
        <v>-1.47411</v>
      </c>
      <c r="AP319" s="21">
        <v>-4.2132199999999997</v>
      </c>
      <c r="AQ319" s="21">
        <v>-323.59444000000002</v>
      </c>
      <c r="AR319" s="21">
        <v>-317.28176999999999</v>
      </c>
      <c r="AS319" s="21">
        <v>-311.21395999999999</v>
      </c>
      <c r="AT319" s="21">
        <v>-326.09386000000001</v>
      </c>
      <c r="AU319" s="21">
        <v>-305.20177000000001</v>
      </c>
      <c r="AV319" s="21">
        <v>-616.04886999999997</v>
      </c>
      <c r="AW319" s="21">
        <v>-604.26372000000003</v>
      </c>
      <c r="AX319" s="21">
        <v>-592.69361000000004</v>
      </c>
      <c r="AY319" s="21">
        <v>-624.51508000000001</v>
      </c>
      <c r="AZ319" s="21">
        <v>-581.26252999999997</v>
      </c>
      <c r="BA319" s="21">
        <v>-710.24878000000001</v>
      </c>
      <c r="BB319" s="21">
        <v>-696.69316000000003</v>
      </c>
      <c r="BC319" s="21">
        <v>-683.36878999999999</v>
      </c>
      <c r="BD319" s="21">
        <v>-720.47915</v>
      </c>
      <c r="BE319" s="21">
        <v>-670.16389000000004</v>
      </c>
      <c r="BF319" s="21">
        <v>-25758.065259999999</v>
      </c>
      <c r="BG319" s="21">
        <v>-25272.836910000002</v>
      </c>
      <c r="BH319" s="21">
        <v>-24789.206180000001</v>
      </c>
      <c r="BI319" s="21">
        <v>-26240.417890000001</v>
      </c>
      <c r="BJ319" s="21">
        <v>-24311.071260000001</v>
      </c>
      <c r="BK319" s="21">
        <v>-206.39071000000001</v>
      </c>
      <c r="BL319" s="21">
        <v>-202.14859000000001</v>
      </c>
      <c r="BM319" s="21">
        <v>-198.12699000000001</v>
      </c>
      <c r="BN319" s="21">
        <v>-205.48043000000001</v>
      </c>
      <c r="BO319" s="21">
        <v>-194.21223000000001</v>
      </c>
      <c r="BP319" s="21">
        <v>-50.595300000000002</v>
      </c>
      <c r="BQ319" s="21">
        <v>-49.219720000000002</v>
      </c>
      <c r="BR319" s="21">
        <v>-48.279940000000003</v>
      </c>
      <c r="BS319" s="21">
        <v>-44.731209999999997</v>
      </c>
      <c r="BT319" s="21">
        <v>-47.346380000000003</v>
      </c>
      <c r="BU319" s="21">
        <v>-313.15356000000003</v>
      </c>
      <c r="BV319" s="21">
        <v>-306.89465999999999</v>
      </c>
      <c r="BW319" s="21">
        <v>-300.78958</v>
      </c>
      <c r="BX319" s="21">
        <v>-314.79198000000002</v>
      </c>
      <c r="BY319" s="21">
        <v>-294.84643999999997</v>
      </c>
      <c r="BZ319" s="21">
        <v>-88.395920000000004</v>
      </c>
      <c r="CA319" s="21">
        <v>-86.430890000000005</v>
      </c>
      <c r="CB319" s="21">
        <v>-84.711129999999997</v>
      </c>
      <c r="CC319" s="21">
        <v>-85.743759999999995</v>
      </c>
      <c r="CD319" s="21">
        <v>-83.037270000000007</v>
      </c>
      <c r="CE319" s="21">
        <v>-86.496780000000001</v>
      </c>
      <c r="CF319" s="21">
        <v>-84.546909999999997</v>
      </c>
      <c r="CG319" s="21">
        <v>-82.864590000000007</v>
      </c>
      <c r="CH319" s="21">
        <v>-83.498419999999996</v>
      </c>
      <c r="CI319" s="21">
        <v>-81.227189999999993</v>
      </c>
      <c r="CJ319" s="21">
        <v>-18.056249999999999</v>
      </c>
      <c r="CK319" s="21">
        <v>-17.436229999999998</v>
      </c>
      <c r="CL319" s="21">
        <v>-17.08887</v>
      </c>
      <c r="CM319" s="21">
        <v>-14.14899</v>
      </c>
      <c r="CN319" s="21">
        <v>-16.751080000000002</v>
      </c>
      <c r="CO319" s="21">
        <v>-237.15123</v>
      </c>
      <c r="CP319" s="21">
        <v>-232.37735000000001</v>
      </c>
      <c r="CQ319" s="21">
        <v>-227.75459000000001</v>
      </c>
      <c r="CR319" s="21">
        <v>-237.89919</v>
      </c>
      <c r="CS319" s="21">
        <v>-223.25449</v>
      </c>
      <c r="CT319" s="21">
        <v>-273.78910000000002</v>
      </c>
      <c r="CU319" s="21">
        <v>-268.27796000000001</v>
      </c>
      <c r="CV319" s="21">
        <v>-262.94101000000001</v>
      </c>
      <c r="CW319" s="21">
        <v>-274.62193000000002</v>
      </c>
      <c r="CX319" s="21">
        <v>-257.74567999999999</v>
      </c>
      <c r="CY319" s="21">
        <v>-220.55779000000001</v>
      </c>
      <c r="CZ319" s="21">
        <v>-216.10094000000001</v>
      </c>
      <c r="DA319" s="21">
        <v>-211.80195000000001</v>
      </c>
      <c r="DB319" s="21">
        <v>-221.00407999999999</v>
      </c>
      <c r="DC319" s="21">
        <v>-207.61703</v>
      </c>
      <c r="DD319" s="21">
        <v>-352.19781999999998</v>
      </c>
      <c r="DE319" s="21">
        <v>-345.24910999999997</v>
      </c>
      <c r="DF319" s="21">
        <v>-338.38123000000002</v>
      </c>
      <c r="DG319" s="21">
        <v>-355.50132000000002</v>
      </c>
      <c r="DH319" s="21">
        <v>-331.69537000000003</v>
      </c>
      <c r="DI319" s="21">
        <v>-375.14787000000001</v>
      </c>
      <c r="DJ319" s="21">
        <v>-367.76569999999998</v>
      </c>
      <c r="DK319" s="21">
        <v>-360.44992999999999</v>
      </c>
      <c r="DL319" s="21">
        <v>-378.96190999999999</v>
      </c>
      <c r="DM319" s="21">
        <v>-353.32805999999999</v>
      </c>
      <c r="DN319" s="21">
        <v>-475.87641000000002</v>
      </c>
      <c r="DO319" s="21">
        <v>-466.50619</v>
      </c>
      <c r="DP319" s="21">
        <v>-457.22622000000001</v>
      </c>
      <c r="DQ319" s="21">
        <v>-480.57276999999999</v>
      </c>
      <c r="DR319" s="21">
        <v>-448.19220999999999</v>
      </c>
      <c r="DS319" s="21">
        <v>-112.58327</v>
      </c>
      <c r="DT319" s="21">
        <v>-110.22144</v>
      </c>
      <c r="DU319" s="21">
        <v>-108.02858000000001</v>
      </c>
      <c r="DV319" s="21">
        <v>-111.40945000000001</v>
      </c>
      <c r="DW319" s="21">
        <v>-105.89404</v>
      </c>
      <c r="DX319" s="21">
        <v>-315.14046999999999</v>
      </c>
      <c r="DY319" s="21">
        <v>-308.81358999999998</v>
      </c>
      <c r="DZ319" s="21">
        <v>-302.90302000000003</v>
      </c>
      <c r="EA319" s="21">
        <v>-314.74250000000001</v>
      </c>
      <c r="EB319" s="21">
        <v>-297.06042000000002</v>
      </c>
      <c r="EC319" s="21">
        <v>-186.47271000000001</v>
      </c>
      <c r="ED319" s="21">
        <v>-182.64769000000001</v>
      </c>
      <c r="EE319" s="21">
        <v>-179.01408000000001</v>
      </c>
      <c r="EF319" s="21">
        <v>-185.90993</v>
      </c>
      <c r="EG319" s="21">
        <v>-175.47698</v>
      </c>
      <c r="EH319" s="21">
        <v>-218.78489999999999</v>
      </c>
      <c r="EI319" s="21">
        <v>-214.42392000000001</v>
      </c>
      <c r="EJ319" s="21">
        <v>-210.15839</v>
      </c>
      <c r="EK319" s="21">
        <v>-220.13912999999999</v>
      </c>
      <c r="EL319" s="21">
        <v>-206.00599</v>
      </c>
    </row>
    <row r="320" spans="2:142" x14ac:dyDescent="0.25">
      <c r="B320" s="39" t="s">
        <v>480</v>
      </c>
      <c r="C320" s="21">
        <v>-111609.74095000001</v>
      </c>
      <c r="D320" s="21">
        <v>-109531.38533999999</v>
      </c>
      <c r="E320" s="21">
        <v>-107459.94126000001</v>
      </c>
      <c r="F320" s="21">
        <v>-113675.6174</v>
      </c>
      <c r="G320" s="21">
        <v>-105412.30358000001</v>
      </c>
      <c r="H320" s="21">
        <v>-198027.83515999999</v>
      </c>
      <c r="I320" s="21">
        <v>-194340.20944000001</v>
      </c>
      <c r="J320" s="21">
        <v>-190664.82457</v>
      </c>
      <c r="K320" s="21">
        <v>-201693.11421</v>
      </c>
      <c r="L320" s="21">
        <v>-187031.85565000001</v>
      </c>
      <c r="M320" s="21">
        <v>-194403.61424</v>
      </c>
      <c r="N320" s="21">
        <v>-190783.40038000001</v>
      </c>
      <c r="O320" s="21">
        <v>-187175.38127000001</v>
      </c>
      <c r="P320" s="21">
        <v>-198001.87755</v>
      </c>
      <c r="Q320" s="21">
        <v>-183608.82430000001</v>
      </c>
      <c r="R320" s="21">
        <v>-1411.51559</v>
      </c>
      <c r="S320" s="21">
        <v>-1367.57473</v>
      </c>
      <c r="T320" s="21">
        <v>-1353.5418999999999</v>
      </c>
      <c r="U320" s="21">
        <v>-1449.3068499999999</v>
      </c>
      <c r="V320" s="21">
        <v>-1333.4908</v>
      </c>
      <c r="W320" s="21">
        <v>-1808.0969600000001</v>
      </c>
      <c r="X320" s="21">
        <v>-1758.3048899999999</v>
      </c>
      <c r="Y320" s="21">
        <v>-1735.57087</v>
      </c>
      <c r="Z320" s="21">
        <v>-1852.94397</v>
      </c>
      <c r="AA320" s="21">
        <v>-1707.3694499999999</v>
      </c>
      <c r="AB320" s="21">
        <v>-192270.98652999999</v>
      </c>
      <c r="AC320" s="21">
        <v>-188690.55407000001</v>
      </c>
      <c r="AD320" s="21">
        <v>-185122.04224000001</v>
      </c>
      <c r="AE320" s="21">
        <v>-195829.70058999999</v>
      </c>
      <c r="AF320" s="21">
        <v>-181594.51775</v>
      </c>
      <c r="AG320" s="21">
        <v>-900.26702</v>
      </c>
      <c r="AH320" s="21">
        <v>-868.91573000000005</v>
      </c>
      <c r="AI320" s="21">
        <v>-863.26454999999999</v>
      </c>
      <c r="AJ320" s="21">
        <v>-925.24855000000002</v>
      </c>
      <c r="AK320" s="21">
        <v>-852.38851</v>
      </c>
      <c r="AL320" s="21">
        <v>-1213.0979</v>
      </c>
      <c r="AM320" s="21">
        <v>-1176.6858099999999</v>
      </c>
      <c r="AN320" s="21">
        <v>-1164.4735599999999</v>
      </c>
      <c r="AO320" s="21">
        <v>-1243.4107200000001</v>
      </c>
      <c r="AP320" s="21">
        <v>-1147.4631999999999</v>
      </c>
      <c r="AQ320" s="21">
        <v>-1853.3131000000001</v>
      </c>
      <c r="AR320" s="21">
        <v>-1803.7871399999999</v>
      </c>
      <c r="AS320" s="21">
        <v>-1780.4236699999999</v>
      </c>
      <c r="AT320" s="21">
        <v>-1896.1409200000001</v>
      </c>
      <c r="AU320" s="21">
        <v>-1751.92319</v>
      </c>
      <c r="AV320" s="21">
        <v>-2853.4657499999998</v>
      </c>
      <c r="AW320" s="21">
        <v>-2787.3034600000001</v>
      </c>
      <c r="AX320" s="21">
        <v>-2743.4733999999999</v>
      </c>
      <c r="AY320" s="21">
        <v>-2913.8055199999999</v>
      </c>
      <c r="AZ320" s="21">
        <v>-2695.59908</v>
      </c>
      <c r="BA320" s="21">
        <v>-2979.9744000000001</v>
      </c>
      <c r="BB320" s="21">
        <v>-2911.5307499999999</v>
      </c>
      <c r="BC320" s="21">
        <v>-2865.36472</v>
      </c>
      <c r="BD320" s="21">
        <v>-3042.63346</v>
      </c>
      <c r="BE320" s="21">
        <v>-2814.9901799999998</v>
      </c>
      <c r="BF320" s="21">
        <v>-46990.723129999998</v>
      </c>
      <c r="BG320" s="21">
        <v>-46105.51569</v>
      </c>
      <c r="BH320" s="21">
        <v>-45223.222809999999</v>
      </c>
      <c r="BI320" s="21">
        <v>-47870.684370000003</v>
      </c>
      <c r="BJ320" s="21">
        <v>-44350.955979999999</v>
      </c>
      <c r="BK320" s="21">
        <v>-573.09616000000005</v>
      </c>
      <c r="BL320" s="21">
        <v>-541.41650000000004</v>
      </c>
      <c r="BM320" s="21">
        <v>-547.13900999999998</v>
      </c>
      <c r="BN320" s="21">
        <v>-596.23533999999995</v>
      </c>
      <c r="BO320" s="21">
        <v>-544.47190000000001</v>
      </c>
      <c r="BP320" s="21">
        <v>-2589.5049100000001</v>
      </c>
      <c r="BQ320" s="21">
        <v>-2512.9826600000001</v>
      </c>
      <c r="BR320" s="21">
        <v>-2486.40434</v>
      </c>
      <c r="BS320" s="21">
        <v>-2653.6373100000001</v>
      </c>
      <c r="BT320" s="21">
        <v>-2449.5954400000001</v>
      </c>
      <c r="BU320" s="21">
        <v>-1269.2632900000001</v>
      </c>
      <c r="BV320" s="21">
        <v>-1225.60283</v>
      </c>
      <c r="BW320" s="21">
        <v>-1216.1247100000001</v>
      </c>
      <c r="BX320" s="21">
        <v>-1305.26008</v>
      </c>
      <c r="BY320" s="21">
        <v>-1199.6810599999999</v>
      </c>
      <c r="BZ320" s="21">
        <v>-1358.3327999999999</v>
      </c>
      <c r="CA320" s="21">
        <v>-1313.90229</v>
      </c>
      <c r="CB320" s="21">
        <v>-1302.21162</v>
      </c>
      <c r="CC320" s="21">
        <v>-1395.98912</v>
      </c>
      <c r="CD320" s="21">
        <v>-1283.7661599999999</v>
      </c>
      <c r="CE320" s="21">
        <v>-1520.55844</v>
      </c>
      <c r="CF320" s="21">
        <v>-1471.67</v>
      </c>
      <c r="CG320" s="21">
        <v>-1457.9533699999999</v>
      </c>
      <c r="CH320" s="21">
        <v>-1562.2338500000001</v>
      </c>
      <c r="CI320" s="21">
        <v>-1437.0116700000001</v>
      </c>
      <c r="CJ320" s="21">
        <v>-1567.1338800000001</v>
      </c>
      <c r="CK320" s="21">
        <v>-1519.1673800000001</v>
      </c>
      <c r="CL320" s="21">
        <v>-1502.87282</v>
      </c>
      <c r="CM320" s="21">
        <v>-1608.48837</v>
      </c>
      <c r="CN320" s="21">
        <v>-1480.3239900000001</v>
      </c>
      <c r="CO320" s="21">
        <v>-1653.33898</v>
      </c>
      <c r="CP320" s="21">
        <v>-1604.9982</v>
      </c>
      <c r="CQ320" s="21">
        <v>-1585.97981</v>
      </c>
      <c r="CR320" s="21">
        <v>-1695.4887200000001</v>
      </c>
      <c r="CS320" s="21">
        <v>-1561.2577900000001</v>
      </c>
      <c r="CT320" s="21">
        <v>-1902.9499900000001</v>
      </c>
      <c r="CU320" s="21">
        <v>-1847.13391</v>
      </c>
      <c r="CV320" s="21">
        <v>-1825.71684</v>
      </c>
      <c r="CW320" s="21">
        <v>-1952.06194</v>
      </c>
      <c r="CX320" s="21">
        <v>-1797.41003</v>
      </c>
      <c r="CY320" s="21">
        <v>-1818.8297600000001</v>
      </c>
      <c r="CZ320" s="21">
        <v>-1767.45415</v>
      </c>
      <c r="DA320" s="21">
        <v>-1745.1220000000001</v>
      </c>
      <c r="DB320" s="21">
        <v>-1864.19371</v>
      </c>
      <c r="DC320" s="21">
        <v>-1717.2289900000001</v>
      </c>
      <c r="DD320" s="21">
        <v>-1989.1297199999999</v>
      </c>
      <c r="DE320" s="21">
        <v>-1935.48495</v>
      </c>
      <c r="DF320" s="21">
        <v>-1909.06825</v>
      </c>
      <c r="DG320" s="21">
        <v>-2037.3542</v>
      </c>
      <c r="DH320" s="21">
        <v>-1877.5623800000001</v>
      </c>
      <c r="DI320" s="21">
        <v>-2060.0797899999998</v>
      </c>
      <c r="DJ320" s="21">
        <v>-2005.2084299999999</v>
      </c>
      <c r="DK320" s="21">
        <v>-1977.35951</v>
      </c>
      <c r="DL320" s="21">
        <v>-2109.8731899999998</v>
      </c>
      <c r="DM320" s="21">
        <v>-1944.5002099999999</v>
      </c>
      <c r="DN320" s="21">
        <v>-2588.4066800000001</v>
      </c>
      <c r="DO320" s="21">
        <v>-2518.87554</v>
      </c>
      <c r="DP320" s="21">
        <v>-2484.6321600000001</v>
      </c>
      <c r="DQ320" s="21">
        <v>-2651.5810499999998</v>
      </c>
      <c r="DR320" s="21">
        <v>-2443.5845300000001</v>
      </c>
      <c r="DS320" s="21">
        <v>-1424.3484000000001</v>
      </c>
      <c r="DT320" s="21">
        <v>-1382.9216899999999</v>
      </c>
      <c r="DU320" s="21">
        <v>-1366.53927</v>
      </c>
      <c r="DV320" s="21">
        <v>-1460.9039399999999</v>
      </c>
      <c r="DW320" s="21">
        <v>-1345.14743</v>
      </c>
      <c r="DX320" s="21">
        <v>-923.94304999999997</v>
      </c>
      <c r="DY320" s="21">
        <v>-880.44762000000003</v>
      </c>
      <c r="DZ320" s="21">
        <v>-883.52755000000002</v>
      </c>
      <c r="EA320" s="21">
        <v>-955.98537999999996</v>
      </c>
      <c r="EB320" s="21">
        <v>-876.98383999999999</v>
      </c>
      <c r="EC320" s="21">
        <v>-1289.20542</v>
      </c>
      <c r="ED320" s="21">
        <v>-1246.5484899999999</v>
      </c>
      <c r="EE320" s="21">
        <v>-1235.6306400000001</v>
      </c>
      <c r="EF320" s="21">
        <v>-1325.0429999999999</v>
      </c>
      <c r="EG320" s="21">
        <v>-1218.2828400000001</v>
      </c>
      <c r="EH320" s="21">
        <v>-1541.2651800000001</v>
      </c>
      <c r="EI320" s="21">
        <v>-1499.1422399999999</v>
      </c>
      <c r="EJ320" s="21">
        <v>-1479.1404500000001</v>
      </c>
      <c r="EK320" s="21">
        <v>-1579.1257499999999</v>
      </c>
      <c r="EL320" s="21">
        <v>-1454.9610600000001</v>
      </c>
    </row>
    <row r="321" spans="2:142" x14ac:dyDescent="0.25">
      <c r="B321" s="39" t="s">
        <v>481</v>
      </c>
      <c r="C321" s="21">
        <v>-166513.21755999999</v>
      </c>
      <c r="D321" s="21">
        <v>-163412.46956999999</v>
      </c>
      <c r="E321" s="21">
        <v>-160322.03305999999</v>
      </c>
      <c r="F321" s="21">
        <v>-169595.34760000001</v>
      </c>
      <c r="G321" s="21">
        <v>-157267.11387</v>
      </c>
      <c r="H321" s="21">
        <v>-356550.60002999997</v>
      </c>
      <c r="I321" s="21">
        <v>-349911.00232000003</v>
      </c>
      <c r="J321" s="21">
        <v>-343293.44433999999</v>
      </c>
      <c r="K321" s="21">
        <v>-363149.96242</v>
      </c>
      <c r="L321" s="21">
        <v>-336752.25660000002</v>
      </c>
      <c r="M321" s="21">
        <v>-297832.02846</v>
      </c>
      <c r="N321" s="21">
        <v>-292285.75484000001</v>
      </c>
      <c r="O321" s="21">
        <v>-286758.16394</v>
      </c>
      <c r="P321" s="21">
        <v>-303344.67320000002</v>
      </c>
      <c r="Q321" s="21">
        <v>-281294.09424000001</v>
      </c>
      <c r="R321" s="21">
        <v>-2574.8606100000002</v>
      </c>
      <c r="S321" s="21">
        <v>-2508.47064</v>
      </c>
      <c r="T321" s="21">
        <v>-2471.5683899999999</v>
      </c>
      <c r="U321" s="21">
        <v>-2629.9077000000002</v>
      </c>
      <c r="V321" s="21">
        <v>-2429.3406500000001</v>
      </c>
      <c r="W321" s="21">
        <v>-2616.6932099999999</v>
      </c>
      <c r="X321" s="21">
        <v>-2551.1871599999999</v>
      </c>
      <c r="Y321" s="21">
        <v>-2512.5596999999998</v>
      </c>
      <c r="Z321" s="21">
        <v>-2672.19562</v>
      </c>
      <c r="AA321" s="21">
        <v>-2468.9463000000001</v>
      </c>
      <c r="AB321" s="21">
        <v>-295611.35119999998</v>
      </c>
      <c r="AC321" s="21">
        <v>-290106.53482</v>
      </c>
      <c r="AD321" s="21">
        <v>-284620.04606999998</v>
      </c>
      <c r="AE321" s="21">
        <v>-301082.77614999999</v>
      </c>
      <c r="AF321" s="21">
        <v>-279196.57423000003</v>
      </c>
      <c r="AG321" s="21">
        <v>-1347.0798400000001</v>
      </c>
      <c r="AH321" s="21">
        <v>-1306.90779</v>
      </c>
      <c r="AI321" s="21">
        <v>-1292.8384799999999</v>
      </c>
      <c r="AJ321" s="21">
        <v>-1375.2493099999999</v>
      </c>
      <c r="AK321" s="21">
        <v>-1273.6598300000001</v>
      </c>
      <c r="AL321" s="21">
        <v>-2267.9025200000001</v>
      </c>
      <c r="AM321" s="21">
        <v>-2211.3124400000002</v>
      </c>
      <c r="AN321" s="21">
        <v>-2179.2082300000002</v>
      </c>
      <c r="AO321" s="21">
        <v>-2313.0643799999998</v>
      </c>
      <c r="AP321" s="21">
        <v>-2142.5855099999999</v>
      </c>
      <c r="AQ321" s="21">
        <v>-2773.83187</v>
      </c>
      <c r="AR321" s="21">
        <v>-2706.6168499999999</v>
      </c>
      <c r="AS321" s="21">
        <v>-2665.9142400000001</v>
      </c>
      <c r="AT321" s="21">
        <v>-2828.6311099999998</v>
      </c>
      <c r="AU321" s="21">
        <v>-2620.2719099999999</v>
      </c>
      <c r="AV321" s="21">
        <v>-3228.1631299999999</v>
      </c>
      <c r="AW321" s="21">
        <v>-3154.5939199999998</v>
      </c>
      <c r="AX321" s="21">
        <v>-3103.7019599999999</v>
      </c>
      <c r="AY321" s="21">
        <v>-3291.0580500000001</v>
      </c>
      <c r="AZ321" s="21">
        <v>-3048.8652999999999</v>
      </c>
      <c r="BA321" s="21">
        <v>-3597.74368</v>
      </c>
      <c r="BB321" s="21">
        <v>-3517.34746</v>
      </c>
      <c r="BC321" s="21">
        <v>-3459.5470300000002</v>
      </c>
      <c r="BD321" s="21">
        <v>-3667.49746</v>
      </c>
      <c r="BE321" s="21">
        <v>-3397.6665600000001</v>
      </c>
      <c r="BF321" s="21">
        <v>-54160.73186</v>
      </c>
      <c r="BG321" s="21">
        <v>-53140.456389999999</v>
      </c>
      <c r="BH321" s="21">
        <v>-52123.54017</v>
      </c>
      <c r="BI321" s="21">
        <v>-55174.96067</v>
      </c>
      <c r="BJ321" s="21">
        <v>-51118.179819999998</v>
      </c>
      <c r="BK321" s="21">
        <v>-851.57275000000004</v>
      </c>
      <c r="BL321" s="21">
        <v>-813.99284999999998</v>
      </c>
      <c r="BM321" s="21">
        <v>-814.25153</v>
      </c>
      <c r="BN321" s="21">
        <v>-872.81370000000004</v>
      </c>
      <c r="BO321" s="21">
        <v>-806.28611000000001</v>
      </c>
      <c r="BP321" s="21">
        <v>-4865.2541199999996</v>
      </c>
      <c r="BQ321" s="21">
        <v>-4745.2647900000002</v>
      </c>
      <c r="BR321" s="21">
        <v>-4675.8124200000002</v>
      </c>
      <c r="BS321" s="21">
        <v>-4961.8568599999999</v>
      </c>
      <c r="BT321" s="21">
        <v>-4596.6230500000001</v>
      </c>
      <c r="BU321" s="21">
        <v>-1967.61841</v>
      </c>
      <c r="BV321" s="21">
        <v>-1910.1867400000001</v>
      </c>
      <c r="BW321" s="21">
        <v>-1886.98604</v>
      </c>
      <c r="BX321" s="21">
        <v>-2010.7442100000001</v>
      </c>
      <c r="BY321" s="21">
        <v>-1857.23551</v>
      </c>
      <c r="BZ321" s="21">
        <v>-2393.4060800000002</v>
      </c>
      <c r="CA321" s="21">
        <v>-2328.8950500000001</v>
      </c>
      <c r="CB321" s="21">
        <v>-2296.8587000000002</v>
      </c>
      <c r="CC321" s="21">
        <v>-2445.1991899999998</v>
      </c>
      <c r="CD321" s="21">
        <v>-2258.6839</v>
      </c>
      <c r="CE321" s="21">
        <v>-2734.6973499999999</v>
      </c>
      <c r="CF321" s="21">
        <v>-2662.31259</v>
      </c>
      <c r="CG321" s="21">
        <v>-2624.7293599999998</v>
      </c>
      <c r="CH321" s="21">
        <v>-2793.6276899999998</v>
      </c>
      <c r="CI321" s="21">
        <v>-2580.6440499999999</v>
      </c>
      <c r="CJ321" s="21">
        <v>-2878.1961999999999</v>
      </c>
      <c r="CK321" s="21">
        <v>-2804.9648999999999</v>
      </c>
      <c r="CL321" s="21">
        <v>-2762.89633</v>
      </c>
      <c r="CM321" s="21">
        <v>-2939.4378200000001</v>
      </c>
      <c r="CN321" s="21">
        <v>-2715.3542900000002</v>
      </c>
      <c r="CO321" s="21">
        <v>-2645.93226</v>
      </c>
      <c r="CP321" s="21">
        <v>-2578.3611900000001</v>
      </c>
      <c r="CQ321" s="21">
        <v>-2539.8316</v>
      </c>
      <c r="CR321" s="21">
        <v>-2702.0370200000002</v>
      </c>
      <c r="CS321" s="21">
        <v>-2496.1894299999999</v>
      </c>
      <c r="CT321" s="21">
        <v>-3030.9031300000001</v>
      </c>
      <c r="CU321" s="21">
        <v>-2953.22514</v>
      </c>
      <c r="CV321" s="21">
        <v>-2909.6363099999999</v>
      </c>
      <c r="CW321" s="21">
        <v>-3095.7023399999998</v>
      </c>
      <c r="CX321" s="21">
        <v>-2859.8294099999998</v>
      </c>
      <c r="CY321" s="21">
        <v>-2781.3771000000002</v>
      </c>
      <c r="CZ321" s="21">
        <v>-2711.3405400000001</v>
      </c>
      <c r="DA321" s="21">
        <v>-2670.0880499999998</v>
      </c>
      <c r="DB321" s="21">
        <v>-2840.1544899999999</v>
      </c>
      <c r="DC321" s="21">
        <v>-2623.8478700000001</v>
      </c>
      <c r="DD321" s="21">
        <v>-2742.31988</v>
      </c>
      <c r="DE321" s="21">
        <v>-2673.9881099999998</v>
      </c>
      <c r="DF321" s="21">
        <v>-2632.7680099999998</v>
      </c>
      <c r="DG321" s="21">
        <v>-2800.1301199999998</v>
      </c>
      <c r="DH321" s="21">
        <v>-2586.9071800000002</v>
      </c>
      <c r="DI321" s="21">
        <v>-2826.2813299999998</v>
      </c>
      <c r="DJ321" s="21">
        <v>-2756.4855899999998</v>
      </c>
      <c r="DK321" s="21">
        <v>-2713.5772099999999</v>
      </c>
      <c r="DL321" s="21">
        <v>-2885.9967700000002</v>
      </c>
      <c r="DM321" s="21">
        <v>-2666.1146600000002</v>
      </c>
      <c r="DN321" s="21">
        <v>-3645.9654099999998</v>
      </c>
      <c r="DO321" s="21">
        <v>-3555.87727</v>
      </c>
      <c r="DP321" s="21">
        <v>-3500.8470400000001</v>
      </c>
      <c r="DQ321" s="21">
        <v>-3723.20415</v>
      </c>
      <c r="DR321" s="21">
        <v>-3439.6422699999998</v>
      </c>
      <c r="DS321" s="21">
        <v>-2425.1334099999999</v>
      </c>
      <c r="DT321" s="21">
        <v>-2364.4063000000001</v>
      </c>
      <c r="DU321" s="21">
        <v>-2328.3498800000002</v>
      </c>
      <c r="DV321" s="21">
        <v>-2476.62788</v>
      </c>
      <c r="DW321" s="21">
        <v>-2287.88004</v>
      </c>
      <c r="DX321" s="21">
        <v>-1365.4034300000001</v>
      </c>
      <c r="DY321" s="21">
        <v>-1312.818</v>
      </c>
      <c r="DZ321" s="21">
        <v>-1307.5865200000001</v>
      </c>
      <c r="EA321" s="21">
        <v>-1396.36392</v>
      </c>
      <c r="EB321" s="21">
        <v>-1292.84692</v>
      </c>
      <c r="EC321" s="21">
        <v>-2145.8825999999999</v>
      </c>
      <c r="ED321" s="21">
        <v>-2086.5195800000001</v>
      </c>
      <c r="EE321" s="21">
        <v>-2058.7643899999998</v>
      </c>
      <c r="EF321" s="21">
        <v>-2192.4974299999999</v>
      </c>
      <c r="EG321" s="21">
        <v>-2025.0893100000001</v>
      </c>
      <c r="EH321" s="21">
        <v>-2242.00774</v>
      </c>
      <c r="EI321" s="21">
        <v>-2186.2838000000002</v>
      </c>
      <c r="EJ321" s="21">
        <v>-2152.5081599999999</v>
      </c>
      <c r="EK321" s="21">
        <v>-2289.4443000000001</v>
      </c>
      <c r="EL321" s="21">
        <v>-2114.97217</v>
      </c>
    </row>
    <row r="322" spans="2:142" x14ac:dyDescent="0.25">
      <c r="B322" s="39" t="s">
        <v>482</v>
      </c>
      <c r="C322" s="21">
        <v>-58122.679259999997</v>
      </c>
      <c r="D322" s="21">
        <v>-57040.340069999998</v>
      </c>
      <c r="E322" s="21">
        <v>-55961.600180000001</v>
      </c>
      <c r="F322" s="21">
        <v>-59198.519719999997</v>
      </c>
      <c r="G322" s="21">
        <v>-54895.257879999997</v>
      </c>
      <c r="H322" s="21">
        <v>-110531.80581000001</v>
      </c>
      <c r="I322" s="21">
        <v>-108473.50966</v>
      </c>
      <c r="J322" s="21">
        <v>-106422.04591</v>
      </c>
      <c r="K322" s="21">
        <v>-112577.62887</v>
      </c>
      <c r="L322" s="21">
        <v>-104394.25715999999</v>
      </c>
      <c r="M322" s="21">
        <v>-58107.928339999999</v>
      </c>
      <c r="N322" s="21">
        <v>-57025.833610000001</v>
      </c>
      <c r="O322" s="21">
        <v>-55947.38392</v>
      </c>
      <c r="P322" s="21">
        <v>-59183.46198</v>
      </c>
      <c r="Q322" s="21">
        <v>-54881.327420000001</v>
      </c>
      <c r="R322" s="21">
        <v>-852.23122999999998</v>
      </c>
      <c r="S322" s="21">
        <v>-835.41657999999995</v>
      </c>
      <c r="T322" s="21">
        <v>-818.79863</v>
      </c>
      <c r="U322" s="21">
        <v>-861.94365000000005</v>
      </c>
      <c r="V322" s="21">
        <v>-802.62072999999998</v>
      </c>
      <c r="W322" s="21">
        <v>-295.99184000000002</v>
      </c>
      <c r="X322" s="21">
        <v>-289.81954999999999</v>
      </c>
      <c r="Y322" s="21">
        <v>-284.05423000000002</v>
      </c>
      <c r="Z322" s="21">
        <v>-295.08814000000001</v>
      </c>
      <c r="AA322" s="21">
        <v>-278.44177999999999</v>
      </c>
      <c r="AB322" s="21">
        <v>-58924.246619999998</v>
      </c>
      <c r="AC322" s="21">
        <v>-57826.9709</v>
      </c>
      <c r="AD322" s="21">
        <v>-56733.348429999998</v>
      </c>
      <c r="AE322" s="21">
        <v>-60014.866419999998</v>
      </c>
      <c r="AF322" s="21">
        <v>-55652.287129999997</v>
      </c>
      <c r="AG322" s="21">
        <v>-512.73074999999994</v>
      </c>
      <c r="AH322" s="21">
        <v>-502.58082999999999</v>
      </c>
      <c r="AI322" s="21">
        <v>-492.96147999999999</v>
      </c>
      <c r="AJ322" s="21">
        <v>-515.98117999999999</v>
      </c>
      <c r="AK322" s="21">
        <v>-483.45380999999998</v>
      </c>
      <c r="AL322" s="21">
        <v>-757.98031000000003</v>
      </c>
      <c r="AM322" s="21">
        <v>-743.24086</v>
      </c>
      <c r="AN322" s="21">
        <v>-729.01012000000003</v>
      </c>
      <c r="AO322" s="21">
        <v>-766.19284000000005</v>
      </c>
      <c r="AP322" s="21">
        <v>-714.95005000000003</v>
      </c>
      <c r="AQ322" s="21">
        <v>-238.79936000000001</v>
      </c>
      <c r="AR322" s="21">
        <v>-233.79464999999999</v>
      </c>
      <c r="AS322" s="21">
        <v>-229.32372000000001</v>
      </c>
      <c r="AT322" s="21">
        <v>-236.79820000000001</v>
      </c>
      <c r="AU322" s="21">
        <v>-224.89339000000001</v>
      </c>
      <c r="AV322" s="21">
        <v>405.20488999999998</v>
      </c>
      <c r="AW322" s="21">
        <v>398.01987000000003</v>
      </c>
      <c r="AX322" s="21">
        <v>390.39753999999999</v>
      </c>
      <c r="AY322" s="21">
        <v>418.34911</v>
      </c>
      <c r="AZ322" s="21">
        <v>382.86883999999998</v>
      </c>
      <c r="BA322" s="21">
        <v>87.781959999999998</v>
      </c>
      <c r="BB322" s="21">
        <v>86.567509999999999</v>
      </c>
      <c r="BC322" s="21">
        <v>84.911029999999997</v>
      </c>
      <c r="BD322" s="21">
        <v>94.99924</v>
      </c>
      <c r="BE322" s="21">
        <v>83.270799999999994</v>
      </c>
      <c r="BF322" s="21">
        <v>-19998.28846</v>
      </c>
      <c r="BG322" s="21">
        <v>-19621.562320000001</v>
      </c>
      <c r="BH322" s="21">
        <v>-19246.076560000001</v>
      </c>
      <c r="BI322" s="21">
        <v>-20372.781920000001</v>
      </c>
      <c r="BJ322" s="21">
        <v>-18874.857680000001</v>
      </c>
      <c r="BK322" s="21">
        <v>-351.18047999999999</v>
      </c>
      <c r="BL322" s="21">
        <v>-343.78059999999999</v>
      </c>
      <c r="BM322" s="21">
        <v>-336.94175999999999</v>
      </c>
      <c r="BN322" s="21">
        <v>-349.04597000000001</v>
      </c>
      <c r="BO322" s="21">
        <v>-330.28431</v>
      </c>
      <c r="BP322" s="21">
        <v>-1535.3128999999999</v>
      </c>
      <c r="BQ322" s="21">
        <v>-1505.46018</v>
      </c>
      <c r="BR322" s="21">
        <v>-1476.6652300000001</v>
      </c>
      <c r="BS322" s="21">
        <v>-1551.6817699999999</v>
      </c>
      <c r="BT322" s="21">
        <v>-1448.1419900000001</v>
      </c>
      <c r="BU322" s="21">
        <v>-742.80251999999996</v>
      </c>
      <c r="BV322" s="21">
        <v>-727.98468000000003</v>
      </c>
      <c r="BW322" s="21">
        <v>-713.50361999999996</v>
      </c>
      <c r="BX322" s="21">
        <v>-749.27094</v>
      </c>
      <c r="BY322" s="21">
        <v>-699.40610000000004</v>
      </c>
      <c r="BZ322" s="21">
        <v>-872.66831000000002</v>
      </c>
      <c r="CA322" s="21">
        <v>-855.41359</v>
      </c>
      <c r="CB322" s="21">
        <v>-838.39783</v>
      </c>
      <c r="CC322" s="21">
        <v>-882.10681</v>
      </c>
      <c r="CD322" s="21">
        <v>-821.83267999999998</v>
      </c>
      <c r="CE322" s="21">
        <v>-942.90922</v>
      </c>
      <c r="CF322" s="21">
        <v>-924.26959999999997</v>
      </c>
      <c r="CG322" s="21">
        <v>-905.88418000000001</v>
      </c>
      <c r="CH322" s="21">
        <v>-953.19269999999995</v>
      </c>
      <c r="CI322" s="21">
        <v>-887.98562000000004</v>
      </c>
      <c r="CJ322" s="21">
        <v>-910.27958999999998</v>
      </c>
      <c r="CK322" s="21">
        <v>-892.32264999999995</v>
      </c>
      <c r="CL322" s="21">
        <v>-874.57273999999995</v>
      </c>
      <c r="CM322" s="21">
        <v>-920.75779</v>
      </c>
      <c r="CN322" s="21">
        <v>-857.29285000000004</v>
      </c>
      <c r="CO322" s="21">
        <v>-553.58603000000005</v>
      </c>
      <c r="CP322" s="21">
        <v>-542.45685000000003</v>
      </c>
      <c r="CQ322" s="21">
        <v>-531.66624000000002</v>
      </c>
      <c r="CR322" s="21">
        <v>-557.40817000000004</v>
      </c>
      <c r="CS322" s="21">
        <v>-521.16147000000001</v>
      </c>
      <c r="CT322" s="21">
        <v>-607.63252999999997</v>
      </c>
      <c r="CU322" s="21">
        <v>-595.38367000000005</v>
      </c>
      <c r="CV322" s="21">
        <v>-583.54019000000005</v>
      </c>
      <c r="CW322" s="21">
        <v>-611.34346000000005</v>
      </c>
      <c r="CX322" s="21">
        <v>-572.01049</v>
      </c>
      <c r="CY322" s="21">
        <v>-493.07053999999999</v>
      </c>
      <c r="CZ322" s="21">
        <v>-483.09575000000001</v>
      </c>
      <c r="DA322" s="21">
        <v>-473.48590000000002</v>
      </c>
      <c r="DB322" s="21">
        <v>-495.73459000000003</v>
      </c>
      <c r="DC322" s="21">
        <v>-464.13065999999998</v>
      </c>
      <c r="DD322" s="21">
        <v>-231.298</v>
      </c>
      <c r="DE322" s="21">
        <v>-226.33779999999999</v>
      </c>
      <c r="DF322" s="21">
        <v>-221.83520999999999</v>
      </c>
      <c r="DG322" s="21">
        <v>-229.11888999999999</v>
      </c>
      <c r="DH322" s="21">
        <v>-217.45205999999999</v>
      </c>
      <c r="DI322" s="21">
        <v>-271.20756999999998</v>
      </c>
      <c r="DJ322" s="21">
        <v>-265.49563000000001</v>
      </c>
      <c r="DK322" s="21">
        <v>-260.21413000000001</v>
      </c>
      <c r="DL322" s="21">
        <v>-269.91887000000003</v>
      </c>
      <c r="DM322" s="21">
        <v>-255.07271</v>
      </c>
      <c r="DN322" s="21">
        <v>-455.65931999999998</v>
      </c>
      <c r="DO322" s="21">
        <v>-446.27553</v>
      </c>
      <c r="DP322" s="21">
        <v>-437.39796999999999</v>
      </c>
      <c r="DQ322" s="21">
        <v>-455.99322999999998</v>
      </c>
      <c r="DR322" s="21">
        <v>-428.75572</v>
      </c>
      <c r="DS322" s="21">
        <v>-601.88831000000005</v>
      </c>
      <c r="DT322" s="21">
        <v>-589.93281999999999</v>
      </c>
      <c r="DU322" s="21">
        <v>-578.19791999999995</v>
      </c>
      <c r="DV322" s="21">
        <v>-607.71011999999996</v>
      </c>
      <c r="DW322" s="21">
        <v>-566.77381000000003</v>
      </c>
      <c r="DX322" s="21">
        <v>-546.63310999999999</v>
      </c>
      <c r="DY322" s="21">
        <v>-535.44316000000003</v>
      </c>
      <c r="DZ322" s="21">
        <v>-525.19379000000004</v>
      </c>
      <c r="EA322" s="21">
        <v>-545.40890000000002</v>
      </c>
      <c r="EB322" s="21">
        <v>-515.06422999999995</v>
      </c>
      <c r="EC322" s="21">
        <v>-804.39880000000005</v>
      </c>
      <c r="ED322" s="21">
        <v>-788.45957999999996</v>
      </c>
      <c r="EE322" s="21">
        <v>-772.77563999999995</v>
      </c>
      <c r="EF322" s="21">
        <v>-812.70762999999999</v>
      </c>
      <c r="EG322" s="21">
        <v>-757.50705000000005</v>
      </c>
      <c r="EH322" s="21">
        <v>-271.81049999999999</v>
      </c>
      <c r="EI322" s="21">
        <v>-266.18894</v>
      </c>
      <c r="EJ322" s="21">
        <v>-260.89373999999998</v>
      </c>
      <c r="EK322" s="21">
        <v>-271.75312000000002</v>
      </c>
      <c r="EL322" s="21">
        <v>-255.73892000000001</v>
      </c>
    </row>
    <row r="323" spans="2:142" x14ac:dyDescent="0.25">
      <c r="B323" s="39" t="s">
        <v>483</v>
      </c>
      <c r="C323" s="21">
        <v>84574.555160000004</v>
      </c>
      <c r="D323" s="21">
        <v>82999.638850000003</v>
      </c>
      <c r="E323" s="21">
        <v>81429.959900000002</v>
      </c>
      <c r="F323" s="21">
        <v>86140.01513</v>
      </c>
      <c r="G323" s="21">
        <v>79878.320720000003</v>
      </c>
      <c r="H323" s="21">
        <v>173087.73551999999</v>
      </c>
      <c r="I323" s="21">
        <v>169864.53821</v>
      </c>
      <c r="J323" s="21">
        <v>166652.04011</v>
      </c>
      <c r="K323" s="21">
        <v>176291.40056000001</v>
      </c>
      <c r="L323" s="21">
        <v>163476.61600000001</v>
      </c>
      <c r="M323" s="21">
        <v>164915.1128</v>
      </c>
      <c r="N323" s="21">
        <v>161844.03833000001</v>
      </c>
      <c r="O323" s="21">
        <v>158783.30882999999</v>
      </c>
      <c r="P323" s="21">
        <v>167967.56633999999</v>
      </c>
      <c r="Q323" s="21">
        <v>155757.75219</v>
      </c>
      <c r="R323" s="21">
        <v>1103.18542</v>
      </c>
      <c r="S323" s="21">
        <v>1081.4941100000001</v>
      </c>
      <c r="T323" s="21">
        <v>1059.9823799999999</v>
      </c>
      <c r="U323" s="21">
        <v>1116.7321099999999</v>
      </c>
      <c r="V323" s="21">
        <v>1039.0394699999999</v>
      </c>
      <c r="W323" s="21">
        <v>1464.1565399999999</v>
      </c>
      <c r="X323" s="21">
        <v>1435.6530399999999</v>
      </c>
      <c r="Y323" s="21">
        <v>1407.0966100000001</v>
      </c>
      <c r="Z323" s="21">
        <v>1485.4828399999999</v>
      </c>
      <c r="AA323" s="21">
        <v>1379.2954400000001</v>
      </c>
      <c r="AB323" s="21">
        <v>163078.68655000001</v>
      </c>
      <c r="AC323" s="21">
        <v>160041.86736</v>
      </c>
      <c r="AD323" s="21">
        <v>157015.15888999999</v>
      </c>
      <c r="AE323" s="21">
        <v>166097.08483000001</v>
      </c>
      <c r="AF323" s="21">
        <v>154023.21471</v>
      </c>
      <c r="AG323" s="21">
        <v>572.09770000000003</v>
      </c>
      <c r="AH323" s="21">
        <v>560.75671999999997</v>
      </c>
      <c r="AI323" s="21">
        <v>550.02207999999996</v>
      </c>
      <c r="AJ323" s="21">
        <v>575.55312000000004</v>
      </c>
      <c r="AK323" s="21">
        <v>539.41498000000001</v>
      </c>
      <c r="AL323" s="21">
        <v>929.51628000000005</v>
      </c>
      <c r="AM323" s="21">
        <v>911.47546999999997</v>
      </c>
      <c r="AN323" s="21">
        <v>894.02176999999995</v>
      </c>
      <c r="AO323" s="21">
        <v>940.05026999999995</v>
      </c>
      <c r="AP323" s="21">
        <v>876.78027999999995</v>
      </c>
      <c r="AQ323" s="21">
        <v>1486.76865</v>
      </c>
      <c r="AR323" s="21">
        <v>1458.2044000000001</v>
      </c>
      <c r="AS323" s="21">
        <v>1430.31231</v>
      </c>
      <c r="AT323" s="21">
        <v>1507.14005</v>
      </c>
      <c r="AU323" s="21">
        <v>1402.68372</v>
      </c>
      <c r="AV323" s="21">
        <v>2293.72595</v>
      </c>
      <c r="AW323" s="21">
        <v>2250.0501300000001</v>
      </c>
      <c r="AX323" s="21">
        <v>2206.96378</v>
      </c>
      <c r="AY323" s="21">
        <v>2330.13474</v>
      </c>
      <c r="AZ323" s="21">
        <v>2164.4009900000001</v>
      </c>
      <c r="BA323" s="21">
        <v>2324.8269700000001</v>
      </c>
      <c r="BB323" s="21">
        <v>2280.5721400000002</v>
      </c>
      <c r="BC323" s="21">
        <v>2236.9525199999998</v>
      </c>
      <c r="BD323" s="21">
        <v>2361.8386099999998</v>
      </c>
      <c r="BE323" s="21">
        <v>2193.7293599999998</v>
      </c>
      <c r="BF323" s="21">
        <v>18312.211589999999</v>
      </c>
      <c r="BG323" s="21">
        <v>17967.247630000002</v>
      </c>
      <c r="BH323" s="21">
        <v>17623.419470000001</v>
      </c>
      <c r="BI323" s="21">
        <v>18655.131109999998</v>
      </c>
      <c r="BJ323" s="21">
        <v>17283.498439999999</v>
      </c>
      <c r="BK323" s="21">
        <v>392.37921999999998</v>
      </c>
      <c r="BL323" s="21">
        <v>384.08801</v>
      </c>
      <c r="BM323" s="21">
        <v>376.44864999999999</v>
      </c>
      <c r="BN323" s="21">
        <v>389.76481000000001</v>
      </c>
      <c r="BO323" s="21">
        <v>369.01098999999999</v>
      </c>
      <c r="BP323" s="21">
        <v>2089.0609300000001</v>
      </c>
      <c r="BQ323" s="21">
        <v>2048.6399500000002</v>
      </c>
      <c r="BR323" s="21">
        <v>2009.4516000000001</v>
      </c>
      <c r="BS323" s="21">
        <v>2113.94301</v>
      </c>
      <c r="BT323" s="21">
        <v>1970.6394299999999</v>
      </c>
      <c r="BU323" s="21">
        <v>828.55317000000002</v>
      </c>
      <c r="BV323" s="21">
        <v>811.99477000000002</v>
      </c>
      <c r="BW323" s="21">
        <v>795.84378000000004</v>
      </c>
      <c r="BX323" s="21">
        <v>835.45402999999999</v>
      </c>
      <c r="BY323" s="21">
        <v>780.11973</v>
      </c>
      <c r="BZ323" s="21">
        <v>961.02562</v>
      </c>
      <c r="CA323" s="21">
        <v>941.98374999999999</v>
      </c>
      <c r="CB323" s="21">
        <v>923.24708999999996</v>
      </c>
      <c r="CC323" s="21">
        <v>970.97279000000003</v>
      </c>
      <c r="CD323" s="21">
        <v>905.00580000000002</v>
      </c>
      <c r="CE323" s="21">
        <v>1142.9240500000001</v>
      </c>
      <c r="CF323" s="21">
        <v>1120.36267</v>
      </c>
      <c r="CG323" s="21">
        <v>1098.0778800000001</v>
      </c>
      <c r="CH323" s="21">
        <v>1155.8452400000001</v>
      </c>
      <c r="CI323" s="21">
        <v>1076.38231</v>
      </c>
      <c r="CJ323" s="21">
        <v>1299.7498800000001</v>
      </c>
      <c r="CK323" s="21">
        <v>1274.2717399999999</v>
      </c>
      <c r="CL323" s="21">
        <v>1248.9254699999999</v>
      </c>
      <c r="CM323" s="21">
        <v>1316.7496100000001</v>
      </c>
      <c r="CN323" s="21">
        <v>1224.24945</v>
      </c>
      <c r="CO323" s="21">
        <v>1250.92661</v>
      </c>
      <c r="CP323" s="21">
        <v>1226.4227699999999</v>
      </c>
      <c r="CQ323" s="21">
        <v>1202.0282299999999</v>
      </c>
      <c r="CR323" s="21">
        <v>1267.5193400000001</v>
      </c>
      <c r="CS323" s="21">
        <v>1178.2788</v>
      </c>
      <c r="CT323" s="21">
        <v>1517.47739</v>
      </c>
      <c r="CU323" s="21">
        <v>1487.7925499999999</v>
      </c>
      <c r="CV323" s="21">
        <v>1458.19913</v>
      </c>
      <c r="CW323" s="21">
        <v>1538.0089700000001</v>
      </c>
      <c r="CX323" s="21">
        <v>1429.38831</v>
      </c>
      <c r="CY323" s="21">
        <v>1501.7430400000001</v>
      </c>
      <c r="CZ323" s="21">
        <v>1472.4647600000001</v>
      </c>
      <c r="DA323" s="21">
        <v>1443.17615</v>
      </c>
      <c r="DB323" s="21">
        <v>1523.3807099999999</v>
      </c>
      <c r="DC323" s="21">
        <v>1414.6621299999999</v>
      </c>
      <c r="DD323" s="21">
        <v>1606.38894</v>
      </c>
      <c r="DE323" s="21">
        <v>1575.1542999999999</v>
      </c>
      <c r="DF323" s="21">
        <v>1543.82304</v>
      </c>
      <c r="DG323" s="21">
        <v>1630.56548</v>
      </c>
      <c r="DH323" s="21">
        <v>1513.3204499999999</v>
      </c>
      <c r="DI323" s="21">
        <v>1657.9832799999999</v>
      </c>
      <c r="DJ323" s="21">
        <v>1625.7748899999999</v>
      </c>
      <c r="DK323" s="21">
        <v>1593.4367299999999</v>
      </c>
      <c r="DL323" s="21">
        <v>1683.2869000000001</v>
      </c>
      <c r="DM323" s="21">
        <v>1561.9538600000001</v>
      </c>
      <c r="DN323" s="21">
        <v>2064.3676300000002</v>
      </c>
      <c r="DO323" s="21">
        <v>2024.2346199999999</v>
      </c>
      <c r="DP323" s="21">
        <v>1983.97074</v>
      </c>
      <c r="DQ323" s="21">
        <v>2095.3884800000001</v>
      </c>
      <c r="DR323" s="21">
        <v>1944.7717700000001</v>
      </c>
      <c r="DS323" s="21">
        <v>1127.4239399999999</v>
      </c>
      <c r="DT323" s="21">
        <v>1105.3787299999999</v>
      </c>
      <c r="DU323" s="21">
        <v>1083.39183</v>
      </c>
      <c r="DV323" s="21">
        <v>1142.73279</v>
      </c>
      <c r="DW323" s="21">
        <v>1061.9863800000001</v>
      </c>
      <c r="DX323" s="21">
        <v>608.82024999999999</v>
      </c>
      <c r="DY323" s="21">
        <v>596.33000000000004</v>
      </c>
      <c r="DZ323" s="21">
        <v>584.91187000000002</v>
      </c>
      <c r="EA323" s="21">
        <v>607.16492000000005</v>
      </c>
      <c r="EB323" s="21">
        <v>573.63250000000005</v>
      </c>
      <c r="EC323" s="21">
        <v>867.20027000000005</v>
      </c>
      <c r="ED323" s="21">
        <v>849.96396000000004</v>
      </c>
      <c r="EE323" s="21">
        <v>833.05768</v>
      </c>
      <c r="EF323" s="21">
        <v>875.55537000000004</v>
      </c>
      <c r="EG323" s="21">
        <v>816.59834000000001</v>
      </c>
      <c r="EH323" s="21">
        <v>1272.02953</v>
      </c>
      <c r="EI323" s="21">
        <v>1247.2888700000001</v>
      </c>
      <c r="EJ323" s="21">
        <v>1222.4791600000001</v>
      </c>
      <c r="EK323" s="21">
        <v>1291.04962</v>
      </c>
      <c r="EL323" s="21">
        <v>1198.3256200000001</v>
      </c>
    </row>
    <row r="324" spans="2:142" x14ac:dyDescent="0.25">
      <c r="B324" s="39" t="s">
        <v>484</v>
      </c>
      <c r="C324" s="21">
        <v>80017.763860000006</v>
      </c>
      <c r="D324" s="21">
        <v>78527.702449999997</v>
      </c>
      <c r="E324" s="21">
        <v>77042.5962</v>
      </c>
      <c r="F324" s="21">
        <v>81498.87844</v>
      </c>
      <c r="G324" s="21">
        <v>75574.557769999999</v>
      </c>
      <c r="H324" s="21">
        <v>111676.15319</v>
      </c>
      <c r="I324" s="21">
        <v>109596.54729</v>
      </c>
      <c r="J324" s="21">
        <v>107523.84451</v>
      </c>
      <c r="K324" s="21">
        <v>113743.15687000001</v>
      </c>
      <c r="L324" s="21">
        <v>105475.06186</v>
      </c>
      <c r="M324" s="21">
        <v>97059.288119999997</v>
      </c>
      <c r="N324" s="21">
        <v>95251.835200000001</v>
      </c>
      <c r="O324" s="21">
        <v>93450.470709999994</v>
      </c>
      <c r="P324" s="21">
        <v>98855.781849999999</v>
      </c>
      <c r="Q324" s="21">
        <v>91669.806899999996</v>
      </c>
      <c r="R324" s="21">
        <v>749.25163999999995</v>
      </c>
      <c r="S324" s="21">
        <v>624.48055999999997</v>
      </c>
      <c r="T324" s="21">
        <v>658.82434000000001</v>
      </c>
      <c r="U324" s="21">
        <v>913.62585000000001</v>
      </c>
      <c r="V324" s="21">
        <v>583.45889999999997</v>
      </c>
      <c r="W324" s="21">
        <v>676.45831999999996</v>
      </c>
      <c r="X324" s="21">
        <v>563.40142000000003</v>
      </c>
      <c r="Y324" s="21">
        <v>596.62013999999999</v>
      </c>
      <c r="Z324" s="21">
        <v>827.72376999999994</v>
      </c>
      <c r="AA324" s="21">
        <v>527.74067000000002</v>
      </c>
      <c r="AB324" s="21">
        <v>96376.914520000006</v>
      </c>
      <c r="AC324" s="21">
        <v>94582.202590000001</v>
      </c>
      <c r="AD324" s="21">
        <v>92793.465939999995</v>
      </c>
      <c r="AE324" s="21">
        <v>98160.739979999998</v>
      </c>
      <c r="AF324" s="21">
        <v>91025.274430000005</v>
      </c>
      <c r="AG324" s="21">
        <v>633.10806000000002</v>
      </c>
      <c r="AH324" s="21">
        <v>528.75422000000003</v>
      </c>
      <c r="AI324" s="21">
        <v>558.78277000000003</v>
      </c>
      <c r="AJ324" s="21">
        <v>771.27149999999995</v>
      </c>
      <c r="AK324" s="21">
        <v>496.92917</v>
      </c>
      <c r="AL324" s="21">
        <v>647.35316</v>
      </c>
      <c r="AM324" s="21">
        <v>547.78918999999996</v>
      </c>
      <c r="AN324" s="21">
        <v>575.14988000000005</v>
      </c>
      <c r="AO324" s="21">
        <v>778.36090000000002</v>
      </c>
      <c r="AP324" s="21">
        <v>515.71253000000002</v>
      </c>
      <c r="AQ324" s="21">
        <v>824.13392999999996</v>
      </c>
      <c r="AR324" s="21">
        <v>713.88324999999998</v>
      </c>
      <c r="AS324" s="21">
        <v>741.48343999999997</v>
      </c>
      <c r="AT324" s="21">
        <v>967.91727000000003</v>
      </c>
      <c r="AU324" s="21">
        <v>674.5625</v>
      </c>
      <c r="AV324" s="21">
        <v>772.20684000000006</v>
      </c>
      <c r="AW324" s="21">
        <v>676.22050000000002</v>
      </c>
      <c r="AX324" s="21">
        <v>698.65205000000003</v>
      </c>
      <c r="AY324" s="21">
        <v>897.62079000000006</v>
      </c>
      <c r="AZ324" s="21">
        <v>639.81437000000005</v>
      </c>
      <c r="BA324" s="21">
        <v>1056.0165999999999</v>
      </c>
      <c r="BB324" s="21">
        <v>955.07933000000003</v>
      </c>
      <c r="BC324" s="21">
        <v>972.56569000000002</v>
      </c>
      <c r="BD324" s="21">
        <v>1186.53926</v>
      </c>
      <c r="BE324" s="21">
        <v>908.45731000000001</v>
      </c>
      <c r="BF324" s="21">
        <v>14077.513010000001</v>
      </c>
      <c r="BG324" s="21">
        <v>13812.321959999999</v>
      </c>
      <c r="BH324" s="21">
        <v>13548.00405</v>
      </c>
      <c r="BI324" s="21">
        <v>14341.1324</v>
      </c>
      <c r="BJ324" s="21">
        <v>13286.689759999999</v>
      </c>
      <c r="BK324" s="21">
        <v>146.59380999999999</v>
      </c>
      <c r="BL324" s="21">
        <v>11.959070000000001</v>
      </c>
      <c r="BM324" s="21">
        <v>70.786900000000003</v>
      </c>
      <c r="BN324" s="21">
        <v>331.27026000000001</v>
      </c>
      <c r="BO324" s="21">
        <v>-6.0953799999999996</v>
      </c>
      <c r="BP324" s="21">
        <v>1375.97723</v>
      </c>
      <c r="BQ324" s="21">
        <v>1171.2042200000001</v>
      </c>
      <c r="BR324" s="21">
        <v>1228.06827</v>
      </c>
      <c r="BS324" s="21">
        <v>1647.3299099999999</v>
      </c>
      <c r="BT324" s="21">
        <v>1104.31593</v>
      </c>
      <c r="BU324" s="21">
        <v>845.25927999999999</v>
      </c>
      <c r="BV324" s="21">
        <v>703.45582000000002</v>
      </c>
      <c r="BW324" s="21">
        <v>743.61338000000001</v>
      </c>
      <c r="BX324" s="21">
        <v>1030.25523</v>
      </c>
      <c r="BY324" s="21">
        <v>658.18987000000004</v>
      </c>
      <c r="BZ324" s="21">
        <v>745.68956000000003</v>
      </c>
      <c r="CA324" s="21">
        <v>611.56928000000005</v>
      </c>
      <c r="CB324" s="21">
        <v>650.68255999999997</v>
      </c>
      <c r="CC324" s="21">
        <v>923.81899999999996</v>
      </c>
      <c r="CD324" s="21">
        <v>570.13509999999997</v>
      </c>
      <c r="CE324" s="21">
        <v>810.65598</v>
      </c>
      <c r="CF324" s="21">
        <v>666.36527000000001</v>
      </c>
      <c r="CG324" s="21">
        <v>708.20415000000003</v>
      </c>
      <c r="CH324" s="21">
        <v>1001.87728</v>
      </c>
      <c r="CI324" s="21">
        <v>621.08091999999999</v>
      </c>
      <c r="CJ324" s="21">
        <v>842.50310000000002</v>
      </c>
      <c r="CK324" s="21">
        <v>708.93178999999998</v>
      </c>
      <c r="CL324" s="21">
        <v>744.51083000000006</v>
      </c>
      <c r="CM324" s="21">
        <v>1016.51509</v>
      </c>
      <c r="CN324" s="21">
        <v>663.16447000000005</v>
      </c>
      <c r="CO324" s="21">
        <v>740.51715000000002</v>
      </c>
      <c r="CP324" s="21">
        <v>616.98818000000006</v>
      </c>
      <c r="CQ324" s="21">
        <v>651.92285000000004</v>
      </c>
      <c r="CR324" s="21">
        <v>900.53858000000002</v>
      </c>
      <c r="CS324" s="21">
        <v>576.93452000000002</v>
      </c>
      <c r="CT324" s="21">
        <v>923.10630000000003</v>
      </c>
      <c r="CU324" s="21">
        <v>778.28258000000005</v>
      </c>
      <c r="CV324" s="21">
        <v>817.20393999999999</v>
      </c>
      <c r="CW324" s="21">
        <v>1114.0661700000001</v>
      </c>
      <c r="CX324" s="21">
        <v>728.49041</v>
      </c>
      <c r="CY324" s="21">
        <v>891.15174000000002</v>
      </c>
      <c r="CZ324" s="21">
        <v>765.09533999999996</v>
      </c>
      <c r="DA324" s="21">
        <v>796.96100999999999</v>
      </c>
      <c r="DB324" s="21">
        <v>1053.34764</v>
      </c>
      <c r="DC324" s="21">
        <v>719.11643000000004</v>
      </c>
      <c r="DD324" s="21">
        <v>716.88683000000003</v>
      </c>
      <c r="DE324" s="21">
        <v>600.29854999999998</v>
      </c>
      <c r="DF324" s="21">
        <v>632.79944999999998</v>
      </c>
      <c r="DG324" s="21">
        <v>867.27643999999998</v>
      </c>
      <c r="DH324" s="21">
        <v>561.60941000000003</v>
      </c>
      <c r="DI324" s="21">
        <v>802.34536000000003</v>
      </c>
      <c r="DJ324" s="21">
        <v>684.63824999999997</v>
      </c>
      <c r="DK324" s="21">
        <v>714.24856999999997</v>
      </c>
      <c r="DL324" s="21">
        <v>954.74298999999996</v>
      </c>
      <c r="DM324" s="21">
        <v>641.70426999999995</v>
      </c>
      <c r="DN324" s="21">
        <v>1067.71552</v>
      </c>
      <c r="DO324" s="21">
        <v>914.90099999999995</v>
      </c>
      <c r="DP324" s="21">
        <v>953.34289000000001</v>
      </c>
      <c r="DQ324" s="21">
        <v>1268.5662199999999</v>
      </c>
      <c r="DR324" s="21">
        <v>858.84703999999999</v>
      </c>
      <c r="DS324" s="21">
        <v>676.09483999999998</v>
      </c>
      <c r="DT324" s="21">
        <v>570.21550000000002</v>
      </c>
      <c r="DU324" s="21">
        <v>598.64287000000002</v>
      </c>
      <c r="DV324" s="21">
        <v>816.24387999999999</v>
      </c>
      <c r="DW324" s="21">
        <v>534.36832000000004</v>
      </c>
      <c r="DX324" s="21">
        <v>436.68135000000001</v>
      </c>
      <c r="DY324" s="21">
        <v>261.84852000000001</v>
      </c>
      <c r="DZ324" s="21">
        <v>329.20506999999998</v>
      </c>
      <c r="EA324" s="21">
        <v>672.27247999999997</v>
      </c>
      <c r="EB324" s="21">
        <v>230.49295000000001</v>
      </c>
      <c r="EC324" s="21">
        <v>779.15786000000003</v>
      </c>
      <c r="ED324" s="21">
        <v>647.33425</v>
      </c>
      <c r="EE324" s="21">
        <v>684.03474000000006</v>
      </c>
      <c r="EF324" s="21">
        <v>952.29636000000005</v>
      </c>
      <c r="EG324" s="21">
        <v>604.83516999999995</v>
      </c>
      <c r="EH324" s="21">
        <v>655.30246</v>
      </c>
      <c r="EI324" s="21">
        <v>559.36087999999995</v>
      </c>
      <c r="EJ324" s="21">
        <v>583.50197000000003</v>
      </c>
      <c r="EK324" s="21">
        <v>779.89583000000005</v>
      </c>
      <c r="EL324" s="21">
        <v>524.58159999999998</v>
      </c>
    </row>
    <row r="325" spans="2:142" x14ac:dyDescent="0.25">
      <c r="B325" s="39" t="s">
        <v>485</v>
      </c>
      <c r="C325" s="21">
        <v>40670.634359999996</v>
      </c>
      <c r="D325" s="21">
        <v>39913.280740000002</v>
      </c>
      <c r="E325" s="21">
        <v>39158.44569</v>
      </c>
      <c r="F325" s="21">
        <v>41423.440569999999</v>
      </c>
      <c r="G325" s="21">
        <v>38412.2857</v>
      </c>
      <c r="H325" s="21">
        <v>29893.54809</v>
      </c>
      <c r="I325" s="21">
        <v>29336.877779999999</v>
      </c>
      <c r="J325" s="21">
        <v>28782.0553</v>
      </c>
      <c r="K325" s="21">
        <v>30446.84503</v>
      </c>
      <c r="L325" s="21">
        <v>28233.635780000001</v>
      </c>
      <c r="M325" s="21">
        <v>16862.36232</v>
      </c>
      <c r="N325" s="21">
        <v>16548.348829999999</v>
      </c>
      <c r="O325" s="21">
        <v>16235.393099999999</v>
      </c>
      <c r="P325" s="21">
        <v>17174.471850000002</v>
      </c>
      <c r="Q325" s="21">
        <v>15926.033750000001</v>
      </c>
      <c r="R325" s="21">
        <v>115.06</v>
      </c>
      <c r="S325" s="21">
        <v>2.7364899999999999</v>
      </c>
      <c r="T325" s="21">
        <v>52.957940000000001</v>
      </c>
      <c r="U325" s="21">
        <v>271.84762000000001</v>
      </c>
      <c r="V325" s="21">
        <v>-15.47021</v>
      </c>
      <c r="W325" s="21">
        <v>-127.33524</v>
      </c>
      <c r="X325" s="21">
        <v>-224.46170000000001</v>
      </c>
      <c r="Y325" s="21">
        <v>-172.40231</v>
      </c>
      <c r="Z325" s="21">
        <v>12.19478</v>
      </c>
      <c r="AA325" s="21">
        <v>-230.53178</v>
      </c>
      <c r="AB325" s="21">
        <v>17041.574629999999</v>
      </c>
      <c r="AC325" s="21">
        <v>16724.229780000001</v>
      </c>
      <c r="AD325" s="21">
        <v>16407.941500000001</v>
      </c>
      <c r="AE325" s="21">
        <v>17356.99451</v>
      </c>
      <c r="AF325" s="21">
        <v>16095.286050000001</v>
      </c>
      <c r="AG325" s="21">
        <v>286.56821000000002</v>
      </c>
      <c r="AH325" s="21">
        <v>188.60111000000001</v>
      </c>
      <c r="AI325" s="21">
        <v>228.31587999999999</v>
      </c>
      <c r="AJ325" s="21">
        <v>423.25932</v>
      </c>
      <c r="AK325" s="21">
        <v>168.43662</v>
      </c>
      <c r="AL325" s="21">
        <v>109.28480999999999</v>
      </c>
      <c r="AM325" s="21">
        <v>19.857220000000002</v>
      </c>
      <c r="AN325" s="21">
        <v>60.25423</v>
      </c>
      <c r="AO325" s="21">
        <v>234.75890999999999</v>
      </c>
      <c r="AP325" s="21">
        <v>6.6638400000000004</v>
      </c>
      <c r="AQ325" s="21">
        <v>-53.918790000000001</v>
      </c>
      <c r="AR325" s="21">
        <v>-147.44900999999999</v>
      </c>
      <c r="AS325" s="21">
        <v>-100.27992999999999</v>
      </c>
      <c r="AT325" s="21">
        <v>78.072810000000004</v>
      </c>
      <c r="AU325" s="21">
        <v>-155.27440999999999</v>
      </c>
      <c r="AV325" s="21">
        <v>-348.10982999999999</v>
      </c>
      <c r="AW325" s="21">
        <v>-422.60730000000001</v>
      </c>
      <c r="AX325" s="21">
        <v>-376.57555000000002</v>
      </c>
      <c r="AY325" s="21">
        <v>-239.97949</v>
      </c>
      <c r="AZ325" s="21">
        <v>-418.27231</v>
      </c>
      <c r="BA325" s="21">
        <v>-83.841399999999993</v>
      </c>
      <c r="BB325" s="21">
        <v>-162.89895999999999</v>
      </c>
      <c r="BC325" s="21">
        <v>-121.46272</v>
      </c>
      <c r="BD325" s="21">
        <v>29.014399999999998</v>
      </c>
      <c r="BE325" s="21">
        <v>-168.01951</v>
      </c>
      <c r="BF325" s="21">
        <v>6761.4933799999999</v>
      </c>
      <c r="BG325" s="21">
        <v>6634.1209200000003</v>
      </c>
      <c r="BH325" s="21">
        <v>6507.1678300000003</v>
      </c>
      <c r="BI325" s="21">
        <v>6888.1109699999997</v>
      </c>
      <c r="BJ325" s="21">
        <v>6381.6573900000003</v>
      </c>
      <c r="BK325" s="21">
        <v>-97.028570000000002</v>
      </c>
      <c r="BL325" s="21">
        <v>-227.17419000000001</v>
      </c>
      <c r="BM325" s="21">
        <v>-158.91847000000001</v>
      </c>
      <c r="BN325" s="21">
        <v>90.016480000000001</v>
      </c>
      <c r="BO325" s="21">
        <v>-237.75416999999999</v>
      </c>
      <c r="BP325" s="21">
        <v>201.79087999999999</v>
      </c>
      <c r="BQ325" s="21">
        <v>19.200980000000001</v>
      </c>
      <c r="BR325" s="21">
        <v>104.20071</v>
      </c>
      <c r="BS325" s="21">
        <v>460.50135999999998</v>
      </c>
      <c r="BT325" s="21">
        <v>-6.2699499999999997</v>
      </c>
      <c r="BU325" s="21">
        <v>340.51683000000003</v>
      </c>
      <c r="BV325" s="21">
        <v>208.482</v>
      </c>
      <c r="BW325" s="21">
        <v>262.60413</v>
      </c>
      <c r="BX325" s="21">
        <v>521.62034000000006</v>
      </c>
      <c r="BY325" s="21">
        <v>180.80341999999999</v>
      </c>
      <c r="BZ325" s="21">
        <v>168.90470999999999</v>
      </c>
      <c r="CA325" s="21">
        <v>46.030250000000002</v>
      </c>
      <c r="CB325" s="21">
        <v>100.29537000000001</v>
      </c>
      <c r="CC325" s="21">
        <v>341.27078</v>
      </c>
      <c r="CD325" s="21">
        <v>25.07517</v>
      </c>
      <c r="CE325" s="21">
        <v>142.21091000000001</v>
      </c>
      <c r="CF325" s="21">
        <v>10.99226</v>
      </c>
      <c r="CG325" s="21">
        <v>70.040149999999997</v>
      </c>
      <c r="CH325" s="21">
        <v>326.15053999999998</v>
      </c>
      <c r="CI325" s="21">
        <v>-10.433809999999999</v>
      </c>
      <c r="CJ325" s="21">
        <v>152.24252000000001</v>
      </c>
      <c r="CK325" s="21">
        <v>32.229869999999998</v>
      </c>
      <c r="CL325" s="21">
        <v>84.961830000000006</v>
      </c>
      <c r="CM325" s="21">
        <v>317.79284000000001</v>
      </c>
      <c r="CN325" s="21">
        <v>11.2765</v>
      </c>
      <c r="CO325" s="21">
        <v>23.674499999999998</v>
      </c>
      <c r="CP325" s="21">
        <v>-85.71678</v>
      </c>
      <c r="CQ325" s="21">
        <v>-33.374490000000002</v>
      </c>
      <c r="CR325" s="21">
        <v>174.21906999999999</v>
      </c>
      <c r="CS325" s="21">
        <v>-99.786829999999995</v>
      </c>
      <c r="CT325" s="21">
        <v>38.432270000000003</v>
      </c>
      <c r="CU325" s="21">
        <v>-88.923649999999995</v>
      </c>
      <c r="CV325" s="21">
        <v>-28.755330000000001</v>
      </c>
      <c r="CW325" s="21">
        <v>217.28625</v>
      </c>
      <c r="CX325" s="21">
        <v>-106.50457</v>
      </c>
      <c r="CY325" s="21">
        <v>-14.28251</v>
      </c>
      <c r="CZ325" s="21">
        <v>-122.37094999999999</v>
      </c>
      <c r="DA325" s="21">
        <v>-69.542140000000003</v>
      </c>
      <c r="DB325" s="21">
        <v>134.29495</v>
      </c>
      <c r="DC325" s="21">
        <v>-135.09110999999999</v>
      </c>
      <c r="DD325" s="21">
        <v>-132.4648</v>
      </c>
      <c r="DE325" s="21">
        <v>-232.20009999999999</v>
      </c>
      <c r="DF325" s="21">
        <v>-180.01217</v>
      </c>
      <c r="DG325" s="21">
        <v>5.1759500000000003</v>
      </c>
      <c r="DH325" s="21">
        <v>-239.70749000000001</v>
      </c>
      <c r="DI325" s="21">
        <v>-70.399540000000002</v>
      </c>
      <c r="DJ325" s="21">
        <v>-170.78518</v>
      </c>
      <c r="DK325" s="21">
        <v>-121.09934</v>
      </c>
      <c r="DL325" s="21">
        <v>68.685249999999996</v>
      </c>
      <c r="DM325" s="21">
        <v>-181.65045000000001</v>
      </c>
      <c r="DN325" s="21">
        <v>-30.724299999999999</v>
      </c>
      <c r="DO325" s="21">
        <v>-161.75171</v>
      </c>
      <c r="DP325" s="21">
        <v>-97.833179999999999</v>
      </c>
      <c r="DQ325" s="21">
        <v>153.65289000000001</v>
      </c>
      <c r="DR325" s="21">
        <v>-177.42507000000001</v>
      </c>
      <c r="DS325" s="21">
        <v>59.736409999999999</v>
      </c>
      <c r="DT325" s="21">
        <v>-33.989809999999999</v>
      </c>
      <c r="DU325" s="21">
        <v>9.3833599999999997</v>
      </c>
      <c r="DV325" s="21">
        <v>191.7389</v>
      </c>
      <c r="DW325" s="21">
        <v>-47.421439999999997</v>
      </c>
      <c r="DX325" s="21">
        <v>62.070689999999999</v>
      </c>
      <c r="DY325" s="21">
        <v>-106.11913</v>
      </c>
      <c r="DZ325" s="21">
        <v>-25.913229999999999</v>
      </c>
      <c r="EA325" s="21">
        <v>299.89276000000001</v>
      </c>
      <c r="EB325" s="21">
        <v>-125.8279</v>
      </c>
      <c r="EC325" s="21">
        <v>249.45436000000001</v>
      </c>
      <c r="ED325" s="21">
        <v>127.93214</v>
      </c>
      <c r="EE325" s="21">
        <v>178.73187999999999</v>
      </c>
      <c r="EF325" s="21">
        <v>417.65814</v>
      </c>
      <c r="EG325" s="21">
        <v>104.11114000000001</v>
      </c>
      <c r="EH325" s="21">
        <v>-77.247010000000003</v>
      </c>
      <c r="EI325" s="21">
        <v>-158.63989000000001</v>
      </c>
      <c r="EJ325" s="21">
        <v>-117.73556000000001</v>
      </c>
      <c r="EK325" s="21">
        <v>36.053550000000001</v>
      </c>
      <c r="EL325" s="21">
        <v>-166.4418</v>
      </c>
    </row>
    <row r="326" spans="2:142" x14ac:dyDescent="0.25">
      <c r="B326" s="39" t="s">
        <v>486</v>
      </c>
      <c r="C326" s="21">
        <v>56427.72292</v>
      </c>
      <c r="D326" s="21">
        <v>55376.94659</v>
      </c>
      <c r="E326" s="21">
        <v>54329.66459</v>
      </c>
      <c r="F326" s="21">
        <v>57472.190040000001</v>
      </c>
      <c r="G326" s="21">
        <v>53294.418640000004</v>
      </c>
      <c r="H326" s="21">
        <v>68876.921350000004</v>
      </c>
      <c r="I326" s="21">
        <v>67594.312229999996</v>
      </c>
      <c r="J326" s="21">
        <v>66315.960659999997</v>
      </c>
      <c r="K326" s="21">
        <v>70151.757970000006</v>
      </c>
      <c r="L326" s="21">
        <v>65052.361960000002</v>
      </c>
      <c r="M326" s="21">
        <v>41658.485829999998</v>
      </c>
      <c r="N326" s="21">
        <v>40882.715129999997</v>
      </c>
      <c r="O326" s="21">
        <v>40109.557630000003</v>
      </c>
      <c r="P326" s="21">
        <v>42429.552779999998</v>
      </c>
      <c r="Q326" s="21">
        <v>39345.28499</v>
      </c>
      <c r="R326" s="21">
        <v>306.58186999999998</v>
      </c>
      <c r="S326" s="21">
        <v>298.07391999999999</v>
      </c>
      <c r="T326" s="21">
        <v>299.13574999999997</v>
      </c>
      <c r="U326" s="21">
        <v>312.95918</v>
      </c>
      <c r="V326" s="21">
        <v>287.56371999999999</v>
      </c>
      <c r="W326" s="21">
        <v>79.499549999999999</v>
      </c>
      <c r="X326" s="21">
        <v>75.570760000000007</v>
      </c>
      <c r="Y326" s="21">
        <v>80.610659999999996</v>
      </c>
      <c r="Z326" s="21">
        <v>81.304450000000003</v>
      </c>
      <c r="AA326" s="21">
        <v>73.845619999999997</v>
      </c>
      <c r="AB326" s="21">
        <v>41406.750919999999</v>
      </c>
      <c r="AC326" s="21">
        <v>40635.682560000001</v>
      </c>
      <c r="AD326" s="21">
        <v>39867.181369999998</v>
      </c>
      <c r="AE326" s="21">
        <v>42173.142090000001</v>
      </c>
      <c r="AF326" s="21">
        <v>39107.50707</v>
      </c>
      <c r="AG326" s="21">
        <v>297.50290000000001</v>
      </c>
      <c r="AH326" s="21">
        <v>289.67347000000001</v>
      </c>
      <c r="AI326" s="21">
        <v>290.00673</v>
      </c>
      <c r="AJ326" s="21">
        <v>303.24205000000001</v>
      </c>
      <c r="AK326" s="21">
        <v>279.74212</v>
      </c>
      <c r="AL326" s="21">
        <v>248.46951999999999</v>
      </c>
      <c r="AM326" s="21">
        <v>241.68609000000001</v>
      </c>
      <c r="AN326" s="21">
        <v>242.59446</v>
      </c>
      <c r="AO326" s="21">
        <v>253.27860000000001</v>
      </c>
      <c r="AP326" s="21">
        <v>233.4967</v>
      </c>
      <c r="AQ326" s="21">
        <v>-103.93203</v>
      </c>
      <c r="AR326" s="21">
        <v>-104.24866</v>
      </c>
      <c r="AS326" s="21">
        <v>-96.257999999999996</v>
      </c>
      <c r="AT326" s="21">
        <v>-105.70782</v>
      </c>
      <c r="AU326" s="21">
        <v>-99.194400000000002</v>
      </c>
      <c r="AV326" s="21">
        <v>28.385190000000001</v>
      </c>
      <c r="AW326" s="21">
        <v>25.89395</v>
      </c>
      <c r="AX326" s="21">
        <v>30.572600000000001</v>
      </c>
      <c r="AY326" s="21">
        <v>29.080010000000001</v>
      </c>
      <c r="AZ326" s="21">
        <v>25.848310000000001</v>
      </c>
      <c r="BA326" s="21">
        <v>-268.46301999999997</v>
      </c>
      <c r="BB326" s="21">
        <v>-265.32924000000003</v>
      </c>
      <c r="BC326" s="21">
        <v>-255.07872</v>
      </c>
      <c r="BD326" s="21">
        <v>-273.33702</v>
      </c>
      <c r="BE326" s="21">
        <v>-254.26528999999999</v>
      </c>
      <c r="BF326" s="21">
        <v>9842.7934000000005</v>
      </c>
      <c r="BG326" s="21">
        <v>9657.37565</v>
      </c>
      <c r="BH326" s="21">
        <v>9472.5684000000001</v>
      </c>
      <c r="BI326" s="21">
        <v>10027.11226</v>
      </c>
      <c r="BJ326" s="21">
        <v>9289.8612200000007</v>
      </c>
      <c r="BK326" s="21">
        <v>207.95480000000001</v>
      </c>
      <c r="BL326" s="21">
        <v>200.88893999999999</v>
      </c>
      <c r="BM326" s="21">
        <v>205.61875000000001</v>
      </c>
      <c r="BN326" s="21">
        <v>212.34491</v>
      </c>
      <c r="BO326" s="21">
        <v>194.65486999999999</v>
      </c>
      <c r="BP326" s="21">
        <v>525.13478999999995</v>
      </c>
      <c r="BQ326" s="21">
        <v>510.98863999999998</v>
      </c>
      <c r="BR326" s="21">
        <v>512.77444000000003</v>
      </c>
      <c r="BS326" s="21">
        <v>535.27147000000002</v>
      </c>
      <c r="BT326" s="21">
        <v>493.72716000000003</v>
      </c>
      <c r="BU326" s="21">
        <v>390.48638999999997</v>
      </c>
      <c r="BV326" s="21">
        <v>380.02354000000003</v>
      </c>
      <c r="BW326" s="21">
        <v>380.42380000000003</v>
      </c>
      <c r="BX326" s="21">
        <v>398.50142</v>
      </c>
      <c r="BY326" s="21">
        <v>366.46753000000001</v>
      </c>
      <c r="BZ326" s="21">
        <v>326.16502000000003</v>
      </c>
      <c r="CA326" s="21">
        <v>317.05475999999999</v>
      </c>
      <c r="CB326" s="21">
        <v>318.39562000000001</v>
      </c>
      <c r="CC326" s="21">
        <v>332.96192000000002</v>
      </c>
      <c r="CD326" s="21">
        <v>305.95411999999999</v>
      </c>
      <c r="CE326" s="21">
        <v>346.29086000000001</v>
      </c>
      <c r="CF326" s="21">
        <v>336.58179000000001</v>
      </c>
      <c r="CG326" s="21">
        <v>338.11723000000001</v>
      </c>
      <c r="CH326" s="21">
        <v>353.52026000000001</v>
      </c>
      <c r="CI326" s="21">
        <v>324.79255999999998</v>
      </c>
      <c r="CJ326" s="21">
        <v>371.47894000000002</v>
      </c>
      <c r="CK326" s="21">
        <v>361.56560000000002</v>
      </c>
      <c r="CL326" s="21">
        <v>361.76526999999999</v>
      </c>
      <c r="CM326" s="21">
        <v>379.16140999999999</v>
      </c>
      <c r="CN326" s="21">
        <v>348.56632000000002</v>
      </c>
      <c r="CO326" s="21">
        <v>99.689920000000001</v>
      </c>
      <c r="CP326" s="21">
        <v>95.165589999999995</v>
      </c>
      <c r="CQ326" s="21">
        <v>100.19212</v>
      </c>
      <c r="CR326" s="21">
        <v>101.86919</v>
      </c>
      <c r="CS326" s="21">
        <v>92.5702</v>
      </c>
      <c r="CT326" s="21">
        <v>139.98874000000001</v>
      </c>
      <c r="CU326" s="21">
        <v>134.25638000000001</v>
      </c>
      <c r="CV326" s="21">
        <v>139.70053999999999</v>
      </c>
      <c r="CW326" s="21">
        <v>143.10328000000001</v>
      </c>
      <c r="CX326" s="21">
        <v>130.36734000000001</v>
      </c>
      <c r="CY326" s="21">
        <v>-82.548169999999999</v>
      </c>
      <c r="CZ326" s="21">
        <v>-83.583590000000001</v>
      </c>
      <c r="DA326" s="21">
        <v>-75.046099999999996</v>
      </c>
      <c r="DB326" s="21">
        <v>-84.008859999999999</v>
      </c>
      <c r="DC326" s="21">
        <v>-79.185059999999993</v>
      </c>
      <c r="DD326" s="21">
        <v>128.14830000000001</v>
      </c>
      <c r="DE326" s="21">
        <v>123.23857</v>
      </c>
      <c r="DF326" s="21">
        <v>127.30244</v>
      </c>
      <c r="DG326" s="21">
        <v>130.88379</v>
      </c>
      <c r="DH326" s="21">
        <v>119.45334</v>
      </c>
      <c r="DI326" s="21">
        <v>75.092860000000002</v>
      </c>
      <c r="DJ326" s="21">
        <v>71.197209999999998</v>
      </c>
      <c r="DK326" s="21">
        <v>76.198350000000005</v>
      </c>
      <c r="DL326" s="21">
        <v>76.829669999999993</v>
      </c>
      <c r="DM326" s="21">
        <v>69.406109999999998</v>
      </c>
      <c r="DN326" s="21">
        <v>47.627850000000002</v>
      </c>
      <c r="DO326" s="21">
        <v>43.534019999999998</v>
      </c>
      <c r="DP326" s="21">
        <v>51.104349999999997</v>
      </c>
      <c r="DQ326" s="21">
        <v>48.91377</v>
      </c>
      <c r="DR326" s="21">
        <v>43.25412</v>
      </c>
      <c r="DS326" s="21">
        <v>172.08247</v>
      </c>
      <c r="DT326" s="21">
        <v>166.56227000000001</v>
      </c>
      <c r="DU326" s="21">
        <v>169.16413</v>
      </c>
      <c r="DV326" s="21">
        <v>175.73763</v>
      </c>
      <c r="DW326" s="21">
        <v>161.06739999999999</v>
      </c>
      <c r="DX326" s="21">
        <v>327.01141000000001</v>
      </c>
      <c r="DY326" s="21">
        <v>316.83089999999999</v>
      </c>
      <c r="DZ326" s="21">
        <v>321.39157</v>
      </c>
      <c r="EA326" s="21">
        <v>333.45006999999998</v>
      </c>
      <c r="EB326" s="21">
        <v>306.72964999999999</v>
      </c>
      <c r="EC326" s="21">
        <v>345.68693000000002</v>
      </c>
      <c r="ED326" s="21">
        <v>336.27668</v>
      </c>
      <c r="EE326" s="21">
        <v>336.94729000000001</v>
      </c>
      <c r="EF326" s="21">
        <v>352.84215999999998</v>
      </c>
      <c r="EG326" s="21">
        <v>324.32319000000001</v>
      </c>
      <c r="EH326" s="21">
        <v>-63.534880000000001</v>
      </c>
      <c r="EI326" s="21">
        <v>-64.330669999999998</v>
      </c>
      <c r="EJ326" s="21">
        <v>-57.832230000000003</v>
      </c>
      <c r="EK326" s="21">
        <v>-64.613699999999994</v>
      </c>
      <c r="EL326" s="21">
        <v>-60.96942</v>
      </c>
    </row>
    <row r="327" spans="2:142" x14ac:dyDescent="0.25">
      <c r="B327" s="39" t="s">
        <v>487</v>
      </c>
      <c r="C327" s="21">
        <v>46698.162640000002</v>
      </c>
      <c r="D327" s="21">
        <v>45828.566599999998</v>
      </c>
      <c r="E327" s="21">
        <v>44961.862390000002</v>
      </c>
      <c r="F327" s="21">
        <v>47562.537320000003</v>
      </c>
      <c r="G327" s="21">
        <v>44105.118909999997</v>
      </c>
      <c r="H327" s="21">
        <v>100226.96965</v>
      </c>
      <c r="I327" s="21">
        <v>98360.567630000005</v>
      </c>
      <c r="J327" s="21">
        <v>96500.361019999997</v>
      </c>
      <c r="K327" s="21">
        <v>102082.06144</v>
      </c>
      <c r="L327" s="21">
        <v>94661.622220000005</v>
      </c>
      <c r="M327" s="21">
        <v>81622.735430000001</v>
      </c>
      <c r="N327" s="21">
        <v>80102.744359999997</v>
      </c>
      <c r="O327" s="21">
        <v>78587.873399999997</v>
      </c>
      <c r="P327" s="21">
        <v>83133.510299999994</v>
      </c>
      <c r="Q327" s="21">
        <v>77090.410829999993</v>
      </c>
      <c r="R327" s="21">
        <v>659.49145999999996</v>
      </c>
      <c r="S327" s="21">
        <v>646.58767999999998</v>
      </c>
      <c r="T327" s="21">
        <v>633.72676000000001</v>
      </c>
      <c r="U327" s="21">
        <v>668.70061999999996</v>
      </c>
      <c r="V327" s="21">
        <v>621.20578</v>
      </c>
      <c r="W327" s="21">
        <v>695.80361000000005</v>
      </c>
      <c r="X327" s="21">
        <v>682.24051999999995</v>
      </c>
      <c r="Y327" s="21">
        <v>668.67038000000002</v>
      </c>
      <c r="Z327" s="21">
        <v>706.02193999999997</v>
      </c>
      <c r="AA327" s="21">
        <v>655.45897000000002</v>
      </c>
      <c r="AB327" s="21">
        <v>80739.353719999999</v>
      </c>
      <c r="AC327" s="21">
        <v>79235.841369999995</v>
      </c>
      <c r="AD327" s="21">
        <v>77737.334789999994</v>
      </c>
      <c r="AE327" s="21">
        <v>82233.745980000007</v>
      </c>
      <c r="AF327" s="21">
        <v>76256.039810000002</v>
      </c>
      <c r="AG327" s="21">
        <v>293.49236999999999</v>
      </c>
      <c r="AH327" s="21">
        <v>287.67802999999998</v>
      </c>
      <c r="AI327" s="21">
        <v>282.17054999999999</v>
      </c>
      <c r="AJ327" s="21">
        <v>295.59003000000001</v>
      </c>
      <c r="AK327" s="21">
        <v>276.72919000000002</v>
      </c>
      <c r="AL327" s="21">
        <v>589.97421999999995</v>
      </c>
      <c r="AM327" s="21">
        <v>578.59306000000004</v>
      </c>
      <c r="AN327" s="21">
        <v>567.51337000000001</v>
      </c>
      <c r="AO327" s="21">
        <v>597.80110999999999</v>
      </c>
      <c r="AP327" s="21">
        <v>556.56888000000004</v>
      </c>
      <c r="AQ327" s="21">
        <v>773.70831999999996</v>
      </c>
      <c r="AR327" s="21">
        <v>758.85263999999995</v>
      </c>
      <c r="AS327" s="21">
        <v>744.33711000000005</v>
      </c>
      <c r="AT327" s="21">
        <v>784.70800999999994</v>
      </c>
      <c r="AU327" s="21">
        <v>729.95939999999996</v>
      </c>
      <c r="AV327" s="21">
        <v>836.80663000000004</v>
      </c>
      <c r="AW327" s="21">
        <v>820.80289000000005</v>
      </c>
      <c r="AX327" s="21">
        <v>805.08482000000004</v>
      </c>
      <c r="AY327" s="21">
        <v>849.45460000000003</v>
      </c>
      <c r="AZ327" s="21">
        <v>789.55849999999998</v>
      </c>
      <c r="BA327" s="21">
        <v>482.04118999999997</v>
      </c>
      <c r="BB327" s="21">
        <v>472.71669000000003</v>
      </c>
      <c r="BC327" s="21">
        <v>463.67462</v>
      </c>
      <c r="BD327" s="21">
        <v>488.07479999999998</v>
      </c>
      <c r="BE327" s="21">
        <v>454.71569</v>
      </c>
      <c r="BF327" s="21">
        <v>35777.167359999999</v>
      </c>
      <c r="BG327" s="21">
        <v>35103.199979999998</v>
      </c>
      <c r="BH327" s="21">
        <v>34431.451639999999</v>
      </c>
      <c r="BI327" s="21">
        <v>36447.140460000002</v>
      </c>
      <c r="BJ327" s="21">
        <v>33767.336799999997</v>
      </c>
      <c r="BK327" s="21">
        <v>188.17796000000001</v>
      </c>
      <c r="BL327" s="21">
        <v>184.17905999999999</v>
      </c>
      <c r="BM327" s="21">
        <v>180.51613</v>
      </c>
      <c r="BN327" s="21">
        <v>187.04405</v>
      </c>
      <c r="BO327" s="21">
        <v>176.94970000000001</v>
      </c>
      <c r="BP327" s="21">
        <v>1230.0845300000001</v>
      </c>
      <c r="BQ327" s="21">
        <v>1206.3757599999999</v>
      </c>
      <c r="BR327" s="21">
        <v>1183.2983300000001</v>
      </c>
      <c r="BS327" s="21">
        <v>1246.4540999999999</v>
      </c>
      <c r="BT327" s="21">
        <v>1160.4436000000001</v>
      </c>
      <c r="BU327" s="21">
        <v>445.72192999999999</v>
      </c>
      <c r="BV327" s="21">
        <v>436.83920000000001</v>
      </c>
      <c r="BW327" s="21">
        <v>428.15050000000002</v>
      </c>
      <c r="BX327" s="21">
        <v>450.11667</v>
      </c>
      <c r="BY327" s="21">
        <v>419.69130999999999</v>
      </c>
      <c r="BZ327" s="21">
        <v>615.86150999999995</v>
      </c>
      <c r="CA327" s="21">
        <v>603.75896999999998</v>
      </c>
      <c r="CB327" s="21">
        <v>591.75000999999997</v>
      </c>
      <c r="CC327" s="21">
        <v>623.83716000000004</v>
      </c>
      <c r="CD327" s="21">
        <v>580.05841999999996</v>
      </c>
      <c r="CE327" s="21">
        <v>703.41787999999997</v>
      </c>
      <c r="CF327" s="21">
        <v>689.62009</v>
      </c>
      <c r="CG327" s="21">
        <v>675.90329999999994</v>
      </c>
      <c r="CH327" s="21">
        <v>712.83707000000004</v>
      </c>
      <c r="CI327" s="21">
        <v>662.54902000000004</v>
      </c>
      <c r="CJ327" s="21">
        <v>682.82164999999998</v>
      </c>
      <c r="CK327" s="21">
        <v>669.45185000000004</v>
      </c>
      <c r="CL327" s="21">
        <v>656.13616999999999</v>
      </c>
      <c r="CM327" s="21">
        <v>692.28454999999997</v>
      </c>
      <c r="CN327" s="21">
        <v>643.17244000000005</v>
      </c>
      <c r="CO327" s="21">
        <v>697.22248000000002</v>
      </c>
      <c r="CP327" s="21">
        <v>683.60091</v>
      </c>
      <c r="CQ327" s="21">
        <v>670.00374999999997</v>
      </c>
      <c r="CR327" s="21">
        <v>707.23690999999997</v>
      </c>
      <c r="CS327" s="21">
        <v>656.76602000000003</v>
      </c>
      <c r="CT327" s="21">
        <v>804.69329000000005</v>
      </c>
      <c r="CU327" s="21">
        <v>788.97235999999998</v>
      </c>
      <c r="CV327" s="21">
        <v>773.27931999999998</v>
      </c>
      <c r="CW327" s="21">
        <v>816.20920999999998</v>
      </c>
      <c r="CX327" s="21">
        <v>758.00108999999998</v>
      </c>
      <c r="CY327" s="21">
        <v>632.13973999999996</v>
      </c>
      <c r="CZ327" s="21">
        <v>619.75909999999999</v>
      </c>
      <c r="DA327" s="21">
        <v>607.43182999999999</v>
      </c>
      <c r="DB327" s="21">
        <v>640.88738000000001</v>
      </c>
      <c r="DC327" s="21">
        <v>595.43038999999999</v>
      </c>
      <c r="DD327" s="21">
        <v>727.52374999999995</v>
      </c>
      <c r="DE327" s="21">
        <v>713.34538999999995</v>
      </c>
      <c r="DF327" s="21">
        <v>699.15655000000004</v>
      </c>
      <c r="DG327" s="21">
        <v>738.38697000000002</v>
      </c>
      <c r="DH327" s="21">
        <v>685.34280999999999</v>
      </c>
      <c r="DI327" s="21">
        <v>656.33834999999999</v>
      </c>
      <c r="DJ327" s="21">
        <v>643.52021999999999</v>
      </c>
      <c r="DK327" s="21">
        <v>630.72028999999998</v>
      </c>
      <c r="DL327" s="21">
        <v>665.83097999999995</v>
      </c>
      <c r="DM327" s="21">
        <v>618.25869999999998</v>
      </c>
      <c r="DN327" s="21">
        <v>768.85037999999997</v>
      </c>
      <c r="DO327" s="21">
        <v>753.79611999999997</v>
      </c>
      <c r="DP327" s="21">
        <v>738.80280000000005</v>
      </c>
      <c r="DQ327" s="21">
        <v>779.47676000000001</v>
      </c>
      <c r="DR327" s="21">
        <v>724.20576000000005</v>
      </c>
      <c r="DS327" s="21">
        <v>605.48472000000004</v>
      </c>
      <c r="DT327" s="21">
        <v>593.66417999999999</v>
      </c>
      <c r="DU327" s="21">
        <v>581.85590000000002</v>
      </c>
      <c r="DV327" s="21">
        <v>614.21873000000005</v>
      </c>
      <c r="DW327" s="21">
        <v>570.35976000000005</v>
      </c>
      <c r="DX327" s="21">
        <v>296.66834999999998</v>
      </c>
      <c r="DY327" s="21">
        <v>290.56186000000002</v>
      </c>
      <c r="DZ327" s="21">
        <v>284.99759</v>
      </c>
      <c r="EA327" s="21">
        <v>296.10678000000001</v>
      </c>
      <c r="EB327" s="21">
        <v>279.50220999999999</v>
      </c>
      <c r="EC327" s="21">
        <v>524.75689</v>
      </c>
      <c r="ED327" s="21">
        <v>514.39867000000004</v>
      </c>
      <c r="EE327" s="21">
        <v>504.16717999999997</v>
      </c>
      <c r="EF327" s="21">
        <v>531.04717000000005</v>
      </c>
      <c r="EG327" s="21">
        <v>494.20603999999997</v>
      </c>
      <c r="EH327" s="21">
        <v>542.64765999999997</v>
      </c>
      <c r="EI327" s="21">
        <v>532.05371000000002</v>
      </c>
      <c r="EJ327" s="21">
        <v>521.47089000000005</v>
      </c>
      <c r="EK327" s="21">
        <v>550.52480000000003</v>
      </c>
      <c r="EL327" s="21">
        <v>511.16782000000001</v>
      </c>
    </row>
    <row r="328" spans="2:142" x14ac:dyDescent="0.25">
      <c r="B328" s="39" t="s">
        <v>488</v>
      </c>
      <c r="C328" s="21">
        <v>9537.1295200000004</v>
      </c>
      <c r="D328" s="21">
        <v>9359.5325900000007</v>
      </c>
      <c r="E328" s="21">
        <v>9182.5262600000005</v>
      </c>
      <c r="F328" s="21">
        <v>9713.6600899999994</v>
      </c>
      <c r="G328" s="21">
        <v>9007.5542100000002</v>
      </c>
      <c r="H328" s="21">
        <v>72119.512650000004</v>
      </c>
      <c r="I328" s="21">
        <v>70776.520799999998</v>
      </c>
      <c r="J328" s="21">
        <v>69437.986929999999</v>
      </c>
      <c r="K328" s="21">
        <v>73454.366110000003</v>
      </c>
      <c r="L328" s="21">
        <v>68114.900460000004</v>
      </c>
      <c r="M328" s="21">
        <v>68131.624339999995</v>
      </c>
      <c r="N328" s="21">
        <v>66862.866810000007</v>
      </c>
      <c r="O328" s="21">
        <v>65598.383100000006</v>
      </c>
      <c r="P328" s="21">
        <v>69392.688980000006</v>
      </c>
      <c r="Q328" s="21">
        <v>64348.430410000001</v>
      </c>
      <c r="R328" s="21">
        <v>448.31734999999998</v>
      </c>
      <c r="S328" s="21">
        <v>441.26283999999998</v>
      </c>
      <c r="T328" s="21">
        <v>429.25310999999999</v>
      </c>
      <c r="U328" s="21">
        <v>453.66322000000002</v>
      </c>
      <c r="V328" s="21">
        <v>421.05624999999998</v>
      </c>
      <c r="W328" s="21">
        <v>639.81852000000003</v>
      </c>
      <c r="X328" s="21">
        <v>628.98343999999997</v>
      </c>
      <c r="Y328" s="21">
        <v>613.42799000000002</v>
      </c>
      <c r="Z328" s="21">
        <v>649.25927000000001</v>
      </c>
      <c r="AA328" s="21">
        <v>601.56898000000001</v>
      </c>
      <c r="AB328" s="21">
        <v>67722.604070000001</v>
      </c>
      <c r="AC328" s="21">
        <v>66461.487070000003</v>
      </c>
      <c r="AD328" s="21">
        <v>65204.568809999997</v>
      </c>
      <c r="AE328" s="21">
        <v>68976.071309999999</v>
      </c>
      <c r="AF328" s="21">
        <v>63962.087310000003</v>
      </c>
      <c r="AG328" s="21">
        <v>18.264420000000001</v>
      </c>
      <c r="AH328" s="21">
        <v>19.14573</v>
      </c>
      <c r="AI328" s="21">
        <v>16.093540000000001</v>
      </c>
      <c r="AJ328" s="21">
        <v>15.552110000000001</v>
      </c>
      <c r="AK328" s="21">
        <v>16.015969999999999</v>
      </c>
      <c r="AL328" s="21">
        <v>456.9194</v>
      </c>
      <c r="AM328" s="21">
        <v>449.47854999999998</v>
      </c>
      <c r="AN328" s="21">
        <v>438.33291000000003</v>
      </c>
      <c r="AO328" s="21">
        <v>462.57566000000003</v>
      </c>
      <c r="AP328" s="21">
        <v>430.10027000000002</v>
      </c>
      <c r="AQ328" s="21">
        <v>901.61923999999999</v>
      </c>
      <c r="AR328" s="21">
        <v>885.91363000000001</v>
      </c>
      <c r="AS328" s="21">
        <v>866.20475999999996</v>
      </c>
      <c r="AT328" s="21">
        <v>915.35555999999997</v>
      </c>
      <c r="AU328" s="21">
        <v>849.71370999999999</v>
      </c>
      <c r="AV328" s="21">
        <v>1011.25209</v>
      </c>
      <c r="AW328" s="21">
        <v>993.30727000000002</v>
      </c>
      <c r="AX328" s="21">
        <v>971.89941999999996</v>
      </c>
      <c r="AY328" s="21">
        <v>1027.43453</v>
      </c>
      <c r="AZ328" s="21">
        <v>953.36350000000004</v>
      </c>
      <c r="BA328" s="21">
        <v>1301.54439</v>
      </c>
      <c r="BB328" s="21">
        <v>1278.1225400000001</v>
      </c>
      <c r="BC328" s="21">
        <v>1251.2781399999999</v>
      </c>
      <c r="BD328" s="21">
        <v>1323.1760099999999</v>
      </c>
      <c r="BE328" s="21">
        <v>1227.3078</v>
      </c>
      <c r="BF328" s="21">
        <v>21763.355660000001</v>
      </c>
      <c r="BG328" s="21">
        <v>21353.37933</v>
      </c>
      <c r="BH328" s="21">
        <v>20944.752850000001</v>
      </c>
      <c r="BI328" s="21">
        <v>22170.902259999999</v>
      </c>
      <c r="BJ328" s="21">
        <v>20540.769850000001</v>
      </c>
      <c r="BK328" s="21">
        <v>-12.62158</v>
      </c>
      <c r="BL328" s="21">
        <v>-10.65869</v>
      </c>
      <c r="BM328" s="21">
        <v>-14.46889</v>
      </c>
      <c r="BN328" s="21">
        <v>-17.259080000000001</v>
      </c>
      <c r="BO328" s="21">
        <v>-13.84008</v>
      </c>
      <c r="BP328" s="21">
        <v>882.65410999999995</v>
      </c>
      <c r="BQ328" s="21">
        <v>868.40179000000001</v>
      </c>
      <c r="BR328" s="21">
        <v>846.49233000000004</v>
      </c>
      <c r="BS328" s="21">
        <v>893.20329000000004</v>
      </c>
      <c r="BT328" s="21">
        <v>830.59820999999999</v>
      </c>
      <c r="BU328" s="21">
        <v>102.47577</v>
      </c>
      <c r="BV328" s="21">
        <v>102.19341</v>
      </c>
      <c r="BW328" s="21">
        <v>96.494860000000003</v>
      </c>
      <c r="BX328" s="21">
        <v>100.48985999999999</v>
      </c>
      <c r="BY328" s="21">
        <v>94.911169999999998</v>
      </c>
      <c r="BZ328" s="21">
        <v>430.86601000000002</v>
      </c>
      <c r="CA328" s="21">
        <v>424.27019999999999</v>
      </c>
      <c r="CB328" s="21">
        <v>412.29347999999999</v>
      </c>
      <c r="CC328" s="21">
        <v>435.52782999999999</v>
      </c>
      <c r="CD328" s="21">
        <v>404.45611000000002</v>
      </c>
      <c r="CE328" s="21">
        <v>482.14361000000002</v>
      </c>
      <c r="CF328" s="21">
        <v>474.69143000000003</v>
      </c>
      <c r="CG328" s="21">
        <v>461.44105000000002</v>
      </c>
      <c r="CH328" s="21">
        <v>487.54293999999999</v>
      </c>
      <c r="CI328" s="21">
        <v>452.65746000000001</v>
      </c>
      <c r="CJ328" s="21">
        <v>482.62574999999998</v>
      </c>
      <c r="CK328" s="21">
        <v>475.01152000000002</v>
      </c>
      <c r="CL328" s="21">
        <v>462.13918999999999</v>
      </c>
      <c r="CM328" s="21">
        <v>488.47336999999999</v>
      </c>
      <c r="CN328" s="21">
        <v>453.31200999999999</v>
      </c>
      <c r="CO328" s="21">
        <v>706.77337999999997</v>
      </c>
      <c r="CP328" s="21">
        <v>694.77778000000001</v>
      </c>
      <c r="CQ328" s="21">
        <v>677.73952999999995</v>
      </c>
      <c r="CR328" s="21">
        <v>717.37459000000001</v>
      </c>
      <c r="CS328" s="21">
        <v>664.6345</v>
      </c>
      <c r="CT328" s="21">
        <v>736.27846999999997</v>
      </c>
      <c r="CU328" s="21">
        <v>723.96839999999997</v>
      </c>
      <c r="CV328" s="21">
        <v>705.79606000000001</v>
      </c>
      <c r="CW328" s="21">
        <v>746.80498999999998</v>
      </c>
      <c r="CX328" s="21">
        <v>692.18239000000005</v>
      </c>
      <c r="CY328" s="21">
        <v>643.39189999999996</v>
      </c>
      <c r="CZ328" s="21">
        <v>632.59427000000005</v>
      </c>
      <c r="DA328" s="21">
        <v>616.80915000000005</v>
      </c>
      <c r="DB328" s="21">
        <v>652.75690999999995</v>
      </c>
      <c r="DC328" s="21">
        <v>604.90737000000001</v>
      </c>
      <c r="DD328" s="21">
        <v>685.56451000000004</v>
      </c>
      <c r="DE328" s="21">
        <v>673.88514999999995</v>
      </c>
      <c r="DF328" s="21">
        <v>657.45101999999997</v>
      </c>
      <c r="DG328" s="21">
        <v>695.96357999999998</v>
      </c>
      <c r="DH328" s="21">
        <v>644.73125000000005</v>
      </c>
      <c r="DI328" s="21">
        <v>747.98005000000001</v>
      </c>
      <c r="DJ328" s="21">
        <v>735.11560999999995</v>
      </c>
      <c r="DK328" s="21">
        <v>717.49901999999997</v>
      </c>
      <c r="DL328" s="21">
        <v>759.61524999999995</v>
      </c>
      <c r="DM328" s="21">
        <v>703.58987000000002</v>
      </c>
      <c r="DN328" s="21">
        <v>984.82181000000003</v>
      </c>
      <c r="DO328" s="21">
        <v>967.85176000000001</v>
      </c>
      <c r="DP328" s="21">
        <v>944.66713000000004</v>
      </c>
      <c r="DQ328" s="21">
        <v>1000.13576</v>
      </c>
      <c r="DR328" s="21">
        <v>926.34833000000003</v>
      </c>
      <c r="DS328" s="21">
        <v>566.92452000000003</v>
      </c>
      <c r="DT328" s="21">
        <v>557.37963000000002</v>
      </c>
      <c r="DU328" s="21">
        <v>543.54511000000002</v>
      </c>
      <c r="DV328" s="21">
        <v>575.18011000000001</v>
      </c>
      <c r="DW328" s="21">
        <v>533.04538000000002</v>
      </c>
      <c r="DX328" s="21">
        <v>-16.314489999999999</v>
      </c>
      <c r="DY328" s="21">
        <v>-13.793480000000001</v>
      </c>
      <c r="DZ328" s="21">
        <v>-18.38768</v>
      </c>
      <c r="EA328" s="21">
        <v>-22.131779999999999</v>
      </c>
      <c r="EB328" s="21">
        <v>-17.61103</v>
      </c>
      <c r="EC328" s="21">
        <v>279.78264000000001</v>
      </c>
      <c r="ED328" s="21">
        <v>276.02082999999999</v>
      </c>
      <c r="EE328" s="21">
        <v>267.12916000000001</v>
      </c>
      <c r="EF328" s="21">
        <v>281.57798000000003</v>
      </c>
      <c r="EG328" s="21">
        <v>262.15019000000001</v>
      </c>
      <c r="EH328" s="21">
        <v>562.25620000000004</v>
      </c>
      <c r="EI328" s="21">
        <v>552.67211999999995</v>
      </c>
      <c r="EJ328" s="21">
        <v>539.24126999999999</v>
      </c>
      <c r="EK328" s="21">
        <v>570.78723000000002</v>
      </c>
      <c r="EL328" s="21">
        <v>528.80349999999999</v>
      </c>
    </row>
    <row r="329" spans="2:142" x14ac:dyDescent="0.25">
      <c r="B329" s="39" t="s">
        <v>489</v>
      </c>
      <c r="C329" s="21">
        <v>-47848.376920000002</v>
      </c>
      <c r="D329" s="21">
        <v>-46957.36202</v>
      </c>
      <c r="E329" s="21">
        <v>-46069.310160000001</v>
      </c>
      <c r="F329" s="21">
        <v>-48734.041870000001</v>
      </c>
      <c r="G329" s="21">
        <v>-45191.464390000001</v>
      </c>
      <c r="H329" s="21">
        <v>-63430.942580000003</v>
      </c>
      <c r="I329" s="21">
        <v>-62249.747139999999</v>
      </c>
      <c r="J329" s="21">
        <v>-61072.472609999997</v>
      </c>
      <c r="K329" s="21">
        <v>-64604.980080000001</v>
      </c>
      <c r="L329" s="21">
        <v>-59908.784469999999</v>
      </c>
      <c r="M329" s="21">
        <v>-52798.750410000001</v>
      </c>
      <c r="N329" s="21">
        <v>-51815.523999999998</v>
      </c>
      <c r="O329" s="21">
        <v>-50835.609600000003</v>
      </c>
      <c r="P329" s="21">
        <v>-53776.015200000002</v>
      </c>
      <c r="Q329" s="21">
        <v>-49866.956050000001</v>
      </c>
      <c r="R329" s="21">
        <v>-349.28663</v>
      </c>
      <c r="S329" s="21">
        <v>-355.16185999999999</v>
      </c>
      <c r="T329" s="21">
        <v>-444.91099000000003</v>
      </c>
      <c r="U329" s="21">
        <v>-364.54343</v>
      </c>
      <c r="V329" s="21">
        <v>-486.07591000000002</v>
      </c>
      <c r="W329" s="21">
        <v>-317.40940999999998</v>
      </c>
      <c r="X329" s="21">
        <v>-322.72118999999998</v>
      </c>
      <c r="Y329" s="21">
        <v>-406.73435000000001</v>
      </c>
      <c r="Z329" s="21">
        <v>-331.31729999999999</v>
      </c>
      <c r="AA329" s="21">
        <v>-444.44574</v>
      </c>
      <c r="AB329" s="21">
        <v>-52368.638339999998</v>
      </c>
      <c r="AC329" s="21">
        <v>-51393.439870000002</v>
      </c>
      <c r="AD329" s="21">
        <v>-50421.4882</v>
      </c>
      <c r="AE329" s="21">
        <v>-53337.921399999999</v>
      </c>
      <c r="AF329" s="21">
        <v>-49460.700210000003</v>
      </c>
      <c r="AG329" s="21">
        <v>-272.64758999999998</v>
      </c>
      <c r="AH329" s="21">
        <v>-278.56468000000001</v>
      </c>
      <c r="AI329" s="21">
        <v>-353.18306999999999</v>
      </c>
      <c r="AJ329" s="21">
        <v>-285.08530999999999</v>
      </c>
      <c r="AK329" s="21">
        <v>-388.53692999999998</v>
      </c>
      <c r="AL329" s="21">
        <v>-273.22318999999999</v>
      </c>
      <c r="AM329" s="21">
        <v>-278.51938000000001</v>
      </c>
      <c r="AN329" s="21">
        <v>-348.51096000000001</v>
      </c>
      <c r="AO329" s="21">
        <v>-285.23991000000001</v>
      </c>
      <c r="AP329" s="21">
        <v>-381.68126999999998</v>
      </c>
      <c r="AQ329" s="21">
        <v>-238.05636999999999</v>
      </c>
      <c r="AR329" s="21">
        <v>-244.95206999999999</v>
      </c>
      <c r="AS329" s="21">
        <v>-321.916</v>
      </c>
      <c r="AT329" s="21">
        <v>-249.93832</v>
      </c>
      <c r="AU329" s="21">
        <v>-359.03728000000001</v>
      </c>
      <c r="AV329" s="21">
        <v>-199.64902000000001</v>
      </c>
      <c r="AW329" s="21">
        <v>-205.61541</v>
      </c>
      <c r="AX329" s="21">
        <v>-272.32213999999999</v>
      </c>
      <c r="AY329" s="21">
        <v>-209.8322</v>
      </c>
      <c r="AZ329" s="21">
        <v>-304.46994000000001</v>
      </c>
      <c r="BA329" s="21">
        <v>-268.09280999999999</v>
      </c>
      <c r="BB329" s="21">
        <v>-272.98385999999999</v>
      </c>
      <c r="BC329" s="21">
        <v>-338.29878000000002</v>
      </c>
      <c r="BD329" s="21">
        <v>-279.49606999999997</v>
      </c>
      <c r="BE329" s="21">
        <v>-368.93308999999999</v>
      </c>
      <c r="BF329" s="21">
        <v>-17536.62615</v>
      </c>
      <c r="BG329" s="21">
        <v>-17206.27261</v>
      </c>
      <c r="BH329" s="21">
        <v>-16877.00676</v>
      </c>
      <c r="BI329" s="21">
        <v>-17865.021850000001</v>
      </c>
      <c r="BJ329" s="21">
        <v>-16551.48256</v>
      </c>
      <c r="BK329" s="21">
        <v>-179.15258</v>
      </c>
      <c r="BL329" s="21">
        <v>-192.15269000000001</v>
      </c>
      <c r="BM329" s="21">
        <v>-308.58017000000001</v>
      </c>
      <c r="BN329" s="21">
        <v>-192.73849000000001</v>
      </c>
      <c r="BO329" s="21">
        <v>-363.13846000000001</v>
      </c>
      <c r="BP329" s="21">
        <v>-617.83667000000003</v>
      </c>
      <c r="BQ329" s="21">
        <v>-628.19620999999995</v>
      </c>
      <c r="BR329" s="21">
        <v>-773.08555000000001</v>
      </c>
      <c r="BS329" s="21">
        <v>-643.60790999999995</v>
      </c>
      <c r="BT329" s="21">
        <v>-840.47277999999994</v>
      </c>
      <c r="BU329" s="21">
        <v>-371.76465000000002</v>
      </c>
      <c r="BV329" s="21">
        <v>-379.15442000000002</v>
      </c>
      <c r="BW329" s="21">
        <v>-480.85304000000002</v>
      </c>
      <c r="BX329" s="21">
        <v>-388.35734000000002</v>
      </c>
      <c r="BY329" s="21">
        <v>-527.88027</v>
      </c>
      <c r="BZ329" s="21">
        <v>-324.89346</v>
      </c>
      <c r="CA329" s="21">
        <v>-332.31805000000003</v>
      </c>
      <c r="CB329" s="21">
        <v>-431.70451000000003</v>
      </c>
      <c r="CC329" s="21">
        <v>-340.42428000000001</v>
      </c>
      <c r="CD329" s="21">
        <v>-477.47769</v>
      </c>
      <c r="CE329" s="21">
        <v>-371.24182999999999</v>
      </c>
      <c r="CF329" s="21">
        <v>-378.79331000000002</v>
      </c>
      <c r="CG329" s="21">
        <v>-485.44637</v>
      </c>
      <c r="CH329" s="21">
        <v>-388.36626999999999</v>
      </c>
      <c r="CI329" s="21">
        <v>-534.50725</v>
      </c>
      <c r="CJ329" s="21">
        <v>-399.28411</v>
      </c>
      <c r="CK329" s="21">
        <v>-404.99306000000001</v>
      </c>
      <c r="CL329" s="21">
        <v>-499.31168000000002</v>
      </c>
      <c r="CM329" s="21">
        <v>-415.96816999999999</v>
      </c>
      <c r="CN329" s="21">
        <v>-542.80059000000006</v>
      </c>
      <c r="CO329" s="21">
        <v>-263.00380999999999</v>
      </c>
      <c r="CP329" s="21">
        <v>-270.63986999999997</v>
      </c>
      <c r="CQ329" s="21">
        <v>-360.55358999999999</v>
      </c>
      <c r="CR329" s="21">
        <v>-276.18155999999999</v>
      </c>
      <c r="CS329" s="21">
        <v>-403.07222999999999</v>
      </c>
      <c r="CT329" s="21">
        <v>-369.12031999999999</v>
      </c>
      <c r="CU329" s="21">
        <v>-376.51172000000003</v>
      </c>
      <c r="CV329" s="21">
        <v>-481.93819000000002</v>
      </c>
      <c r="CW329" s="21">
        <v>-386.06707999999998</v>
      </c>
      <c r="CX329" s="21">
        <v>-530.55085999999994</v>
      </c>
      <c r="CY329" s="21">
        <v>-406.56668000000002</v>
      </c>
      <c r="CZ329" s="21">
        <v>-411.40125</v>
      </c>
      <c r="DA329" s="21">
        <v>-497.94110000000001</v>
      </c>
      <c r="DB329" s="21">
        <v>-422.53620999999998</v>
      </c>
      <c r="DC329" s="21">
        <v>-537.56574000000001</v>
      </c>
      <c r="DD329" s="21">
        <v>-299.91235</v>
      </c>
      <c r="DE329" s="21">
        <v>-306.10545999999999</v>
      </c>
      <c r="DF329" s="21">
        <v>-389.65136000000001</v>
      </c>
      <c r="DG329" s="21">
        <v>-313.31961000000001</v>
      </c>
      <c r="DH329" s="21">
        <v>-428.80910999999998</v>
      </c>
      <c r="DI329" s="21">
        <v>-306.72156999999999</v>
      </c>
      <c r="DJ329" s="21">
        <v>-312.47888</v>
      </c>
      <c r="DK329" s="21">
        <v>-395.57598000000002</v>
      </c>
      <c r="DL329" s="21">
        <v>-320.41863000000001</v>
      </c>
      <c r="DM329" s="21">
        <v>-434.53465</v>
      </c>
      <c r="DN329" s="21">
        <v>-412.22937999999999</v>
      </c>
      <c r="DO329" s="21">
        <v>-419.3741</v>
      </c>
      <c r="DP329" s="21">
        <v>-528.53570999999999</v>
      </c>
      <c r="DQ329" s="21">
        <v>-430.41741000000002</v>
      </c>
      <c r="DR329" s="21">
        <v>-578.63214000000005</v>
      </c>
      <c r="DS329" s="21">
        <v>-266.94146999999998</v>
      </c>
      <c r="DT329" s="21">
        <v>-272.39841999999999</v>
      </c>
      <c r="DU329" s="21">
        <v>-349.01970999999998</v>
      </c>
      <c r="DV329" s="21">
        <v>-279.27481</v>
      </c>
      <c r="DW329" s="21">
        <v>-384.13459</v>
      </c>
      <c r="DX329" s="21">
        <v>-275.52708999999999</v>
      </c>
      <c r="DY329" s="21">
        <v>-290.32905</v>
      </c>
      <c r="DZ329" s="21">
        <v>-429.63481999999999</v>
      </c>
      <c r="EA329" s="21">
        <v>-293.95083</v>
      </c>
      <c r="EB329" s="21">
        <v>-497.86752000000001</v>
      </c>
      <c r="EC329" s="21">
        <v>-336.70328999999998</v>
      </c>
      <c r="ED329" s="21">
        <v>-343.55973999999998</v>
      </c>
      <c r="EE329" s="21">
        <v>-438.54334999999998</v>
      </c>
      <c r="EF329" s="21">
        <v>-352.14042000000001</v>
      </c>
      <c r="EG329" s="21">
        <v>-482.53005999999999</v>
      </c>
      <c r="EH329" s="21">
        <v>-299.34017</v>
      </c>
      <c r="EI329" s="21">
        <v>-303.08336000000003</v>
      </c>
      <c r="EJ329" s="21">
        <v>-369.69995</v>
      </c>
      <c r="EK329" s="21">
        <v>-311.49328000000003</v>
      </c>
      <c r="EL329" s="21">
        <v>-400.30151999999998</v>
      </c>
    </row>
    <row r="330" spans="2:142" x14ac:dyDescent="0.25">
      <c r="B330" s="39" t="s">
        <v>490</v>
      </c>
      <c r="C330" s="21">
        <v>-91125.832410000003</v>
      </c>
      <c r="D330" s="21">
        <v>-89428.920620000004</v>
      </c>
      <c r="E330" s="21">
        <v>-87737.651889999994</v>
      </c>
      <c r="F330" s="21">
        <v>-92812.555359999998</v>
      </c>
      <c r="G330" s="21">
        <v>-86065.820309999996</v>
      </c>
      <c r="H330" s="21">
        <v>-169502.19586000001</v>
      </c>
      <c r="I330" s="21">
        <v>-166345.76759999999</v>
      </c>
      <c r="J330" s="21">
        <v>-163199.81690000001</v>
      </c>
      <c r="K330" s="21">
        <v>-172639.49648</v>
      </c>
      <c r="L330" s="21">
        <v>-160090.1722</v>
      </c>
      <c r="M330" s="21">
        <v>-151287.36228</v>
      </c>
      <c r="N330" s="21">
        <v>-148470.06586</v>
      </c>
      <c r="O330" s="21">
        <v>-145662.25956000001</v>
      </c>
      <c r="P330" s="21">
        <v>-154087.5765</v>
      </c>
      <c r="Q330" s="21">
        <v>-142886.71961</v>
      </c>
      <c r="R330" s="21">
        <v>-1150.91453</v>
      </c>
      <c r="S330" s="21">
        <v>-1142.3511900000001</v>
      </c>
      <c r="T330" s="21">
        <v>-1217.9956099999999</v>
      </c>
      <c r="U330" s="21">
        <v>-1177.40814</v>
      </c>
      <c r="V330" s="21">
        <v>-1239.2697800000001</v>
      </c>
      <c r="W330" s="21">
        <v>-1362.5469599999999</v>
      </c>
      <c r="X330" s="21">
        <v>-1348.65743</v>
      </c>
      <c r="Y330" s="21">
        <v>-1413.39714</v>
      </c>
      <c r="Z330" s="21">
        <v>-1392.8850500000001</v>
      </c>
      <c r="AA330" s="21">
        <v>-1426.83482</v>
      </c>
      <c r="AB330" s="21">
        <v>-149950.4485</v>
      </c>
      <c r="AC330" s="21">
        <v>-147158.10078000001</v>
      </c>
      <c r="AD330" s="21">
        <v>-144375.04983</v>
      </c>
      <c r="AE330" s="21">
        <v>-152725.85824999999</v>
      </c>
      <c r="AF330" s="21">
        <v>-141623.96455999999</v>
      </c>
      <c r="AG330" s="21">
        <v>-642.13784999999996</v>
      </c>
      <c r="AH330" s="21">
        <v>-641.86099000000002</v>
      </c>
      <c r="AI330" s="21">
        <v>-711.42767000000003</v>
      </c>
      <c r="AJ330" s="21">
        <v>-657.38208999999995</v>
      </c>
      <c r="AK330" s="21">
        <v>-736.28498999999999</v>
      </c>
      <c r="AL330" s="21">
        <v>-995.72348</v>
      </c>
      <c r="AM330" s="21">
        <v>-988.10626999999999</v>
      </c>
      <c r="AN330" s="21">
        <v>-1046.09006</v>
      </c>
      <c r="AO330" s="21">
        <v>-1017.37318</v>
      </c>
      <c r="AP330" s="21">
        <v>-1062.31296</v>
      </c>
      <c r="AQ330" s="21">
        <v>-1305.8503800000001</v>
      </c>
      <c r="AR330" s="21">
        <v>-1293.3805299999999</v>
      </c>
      <c r="AS330" s="21">
        <v>-1351.8486700000001</v>
      </c>
      <c r="AT330" s="21">
        <v>-1333.49783</v>
      </c>
      <c r="AU330" s="21">
        <v>-1365.1978999999999</v>
      </c>
      <c r="AV330" s="21">
        <v>-1639.0688299999999</v>
      </c>
      <c r="AW330" s="21">
        <v>-1618.5243499999999</v>
      </c>
      <c r="AX330" s="21">
        <v>-1659.2143599999999</v>
      </c>
      <c r="AY330" s="21">
        <v>-1672.5181</v>
      </c>
      <c r="AZ330" s="21">
        <v>-1661.1347599999999</v>
      </c>
      <c r="BA330" s="21">
        <v>-1898.28432</v>
      </c>
      <c r="BB330" s="21">
        <v>-1873.07312</v>
      </c>
      <c r="BC330" s="21">
        <v>-1908.7254399999999</v>
      </c>
      <c r="BD330" s="21">
        <v>-1936.5315900000001</v>
      </c>
      <c r="BE330" s="21">
        <v>-1905.4943000000001</v>
      </c>
      <c r="BF330" s="21">
        <v>-3913.9852099999998</v>
      </c>
      <c r="BG330" s="21">
        <v>-3840.2538800000002</v>
      </c>
      <c r="BH330" s="21">
        <v>-3766.7653</v>
      </c>
      <c r="BI330" s="21">
        <v>-3987.2795799999999</v>
      </c>
      <c r="BJ330" s="21">
        <v>-3694.1118200000001</v>
      </c>
      <c r="BK330" s="21">
        <v>-414.90021999999999</v>
      </c>
      <c r="BL330" s="21">
        <v>-424.59964000000002</v>
      </c>
      <c r="BM330" s="21">
        <v>-539.24298999999996</v>
      </c>
      <c r="BN330" s="21">
        <v>-427.27415000000002</v>
      </c>
      <c r="BO330" s="21">
        <v>-583.97541000000001</v>
      </c>
      <c r="BP330" s="21">
        <v>-2131.5728199999999</v>
      </c>
      <c r="BQ330" s="21">
        <v>-2114.89356</v>
      </c>
      <c r="BR330" s="21">
        <v>-2234.6459199999999</v>
      </c>
      <c r="BS330" s="21">
        <v>-2177.62628</v>
      </c>
      <c r="BT330" s="21">
        <v>-2266.57107</v>
      </c>
      <c r="BU330" s="21">
        <v>-932.41760999999997</v>
      </c>
      <c r="BV330" s="21">
        <v>-930.13557000000003</v>
      </c>
      <c r="BW330" s="21">
        <v>-1023.06408</v>
      </c>
      <c r="BX330" s="21">
        <v>-954.76675</v>
      </c>
      <c r="BY330" s="21">
        <v>-1054.31007</v>
      </c>
      <c r="BZ330" s="21">
        <v>-1085.76855</v>
      </c>
      <c r="CA330" s="21">
        <v>-1079.61896</v>
      </c>
      <c r="CB330" s="21">
        <v>-1165.9681800000001</v>
      </c>
      <c r="CC330" s="21">
        <v>-1111.2803899999999</v>
      </c>
      <c r="CD330" s="21">
        <v>-1192.2716</v>
      </c>
      <c r="CE330" s="21">
        <v>-1229.8035299999999</v>
      </c>
      <c r="CF330" s="21">
        <v>-1221.9821899999999</v>
      </c>
      <c r="CG330" s="21">
        <v>-1313.7809999999999</v>
      </c>
      <c r="CH330" s="21">
        <v>-1258.49488</v>
      </c>
      <c r="CI330" s="21">
        <v>-1341.0974900000001</v>
      </c>
      <c r="CJ330" s="21">
        <v>-1307.8646799999999</v>
      </c>
      <c r="CK330" s="21">
        <v>-1297.1416300000001</v>
      </c>
      <c r="CL330" s="21">
        <v>-1375.29027</v>
      </c>
      <c r="CM330" s="21">
        <v>-1337.66436</v>
      </c>
      <c r="CN330" s="21">
        <v>-1396.5149799999999</v>
      </c>
      <c r="CO330" s="21">
        <v>-1224.9876200000001</v>
      </c>
      <c r="CP330" s="21">
        <v>-1215.1099099999999</v>
      </c>
      <c r="CQ330" s="21">
        <v>-1287.6148000000001</v>
      </c>
      <c r="CR330" s="21">
        <v>-1252.6522199999999</v>
      </c>
      <c r="CS330" s="21">
        <v>-1307.1255000000001</v>
      </c>
      <c r="CT330" s="21">
        <v>-1432.8126199999999</v>
      </c>
      <c r="CU330" s="21">
        <v>-1420.87859</v>
      </c>
      <c r="CV330" s="21">
        <v>-1507.1797799999999</v>
      </c>
      <c r="CW330" s="21">
        <v>-1465.5102899999999</v>
      </c>
      <c r="CX330" s="21">
        <v>-1530.0978600000001</v>
      </c>
      <c r="CY330" s="21">
        <v>-1320.49604</v>
      </c>
      <c r="CZ330" s="21">
        <v>-1308.7337199999999</v>
      </c>
      <c r="DA330" s="21">
        <v>-1378.8416199999999</v>
      </c>
      <c r="DB330" s="21">
        <v>-1350.0388</v>
      </c>
      <c r="DC330" s="21">
        <v>-1396.40851</v>
      </c>
      <c r="DD330" s="21">
        <v>-1390.89724</v>
      </c>
      <c r="DE330" s="21">
        <v>-1377.04421</v>
      </c>
      <c r="DF330" s="21">
        <v>-1440.37426</v>
      </c>
      <c r="DG330" s="21">
        <v>-1421.6610800000001</v>
      </c>
      <c r="DH330" s="21">
        <v>-1454.2500700000001</v>
      </c>
      <c r="DI330" s="21">
        <v>-1410.0836999999999</v>
      </c>
      <c r="DJ330" s="21">
        <v>-1395.54043</v>
      </c>
      <c r="DK330" s="21">
        <v>-1458.11419</v>
      </c>
      <c r="DL330" s="21">
        <v>-1441.4475199999999</v>
      </c>
      <c r="DM330" s="21">
        <v>-1471.5793000000001</v>
      </c>
      <c r="DN330" s="21">
        <v>-1837.01683</v>
      </c>
      <c r="DO330" s="21">
        <v>-1817.94847</v>
      </c>
      <c r="DP330" s="21">
        <v>-1900.6463799999999</v>
      </c>
      <c r="DQ330" s="21">
        <v>-1877.94019</v>
      </c>
      <c r="DR330" s="21">
        <v>-1917.8100999999999</v>
      </c>
      <c r="DS330" s="21">
        <v>-1110.8200099999999</v>
      </c>
      <c r="DT330" s="21">
        <v>-1100.877</v>
      </c>
      <c r="DU330" s="21">
        <v>-1162.14716</v>
      </c>
      <c r="DV330" s="21">
        <v>-1135.9538</v>
      </c>
      <c r="DW330" s="21">
        <v>-1177.2287100000001</v>
      </c>
      <c r="DX330" s="21">
        <v>-648.31942000000004</v>
      </c>
      <c r="DY330" s="21">
        <v>-657.50693000000001</v>
      </c>
      <c r="DZ330" s="21">
        <v>-793.39445000000001</v>
      </c>
      <c r="EA330" s="21">
        <v>-666.31583999999998</v>
      </c>
      <c r="EB330" s="21">
        <v>-848.18129999999996</v>
      </c>
      <c r="EC330" s="21">
        <v>-993.27422000000001</v>
      </c>
      <c r="ED330" s="21">
        <v>-988.53259000000003</v>
      </c>
      <c r="EE330" s="21">
        <v>-1072.5415700000001</v>
      </c>
      <c r="EF330" s="21">
        <v>-1016.77138</v>
      </c>
      <c r="EG330" s="21">
        <v>-1099.23136</v>
      </c>
      <c r="EH330" s="21">
        <v>-1118.8300999999999</v>
      </c>
      <c r="EI330" s="21">
        <v>-1107.5584100000001</v>
      </c>
      <c r="EJ330" s="21">
        <v>-1159.09358</v>
      </c>
      <c r="EK330" s="21">
        <v>-1143.77883</v>
      </c>
      <c r="EL330" s="21">
        <v>-1170.48918</v>
      </c>
    </row>
    <row r="331" spans="2:142" x14ac:dyDescent="0.25">
      <c r="B331" s="39" t="s">
        <v>491</v>
      </c>
      <c r="C331" s="21">
        <v>-68484.264729999995</v>
      </c>
      <c r="D331" s="21">
        <v>-67208.975900000005</v>
      </c>
      <c r="E331" s="21">
        <v>-65937.928020000007</v>
      </c>
      <c r="F331" s="21">
        <v>-69751.896290000004</v>
      </c>
      <c r="G331" s="21">
        <v>-64681.487860000001</v>
      </c>
      <c r="H331" s="21">
        <v>-163732.51986</v>
      </c>
      <c r="I331" s="21">
        <v>-160683.53309000001</v>
      </c>
      <c r="J331" s="21">
        <v>-157644.66724000001</v>
      </c>
      <c r="K331" s="21">
        <v>-166763.03007000001</v>
      </c>
      <c r="L331" s="21">
        <v>-154640.87156</v>
      </c>
      <c r="M331" s="21">
        <v>-142358.49015</v>
      </c>
      <c r="N331" s="21">
        <v>-139707.46856000001</v>
      </c>
      <c r="O331" s="21">
        <v>-137065.37698</v>
      </c>
      <c r="P331" s="21">
        <v>-144993.43773000001</v>
      </c>
      <c r="Q331" s="21">
        <v>-134453.64741999999</v>
      </c>
      <c r="R331" s="21">
        <v>-1247.9825900000001</v>
      </c>
      <c r="S331" s="21">
        <v>-1223.5604499999999</v>
      </c>
      <c r="T331" s="21">
        <v>-1199.2218499999999</v>
      </c>
      <c r="U331" s="21">
        <v>-1265.23624</v>
      </c>
      <c r="V331" s="21">
        <v>-1175.5275799999999</v>
      </c>
      <c r="W331" s="21">
        <v>-1437.6767600000001</v>
      </c>
      <c r="X331" s="21">
        <v>-1409.7070100000001</v>
      </c>
      <c r="Y331" s="21">
        <v>-1381.66578</v>
      </c>
      <c r="Z331" s="21">
        <v>-1459.30135</v>
      </c>
      <c r="AA331" s="21">
        <v>-1354.36681</v>
      </c>
      <c r="AB331" s="21">
        <v>-141034.89675000001</v>
      </c>
      <c r="AC331" s="21">
        <v>-138408.57266999999</v>
      </c>
      <c r="AD331" s="21">
        <v>-135790.99262</v>
      </c>
      <c r="AE331" s="21">
        <v>-143645.28992000001</v>
      </c>
      <c r="AF331" s="21">
        <v>-133203.47766999999</v>
      </c>
      <c r="AG331" s="21">
        <v>-587.03224</v>
      </c>
      <c r="AH331" s="21">
        <v>-575.42004999999995</v>
      </c>
      <c r="AI331" s="21">
        <v>-564.40644999999995</v>
      </c>
      <c r="AJ331" s="21">
        <v>-591.33312000000001</v>
      </c>
      <c r="AK331" s="21">
        <v>-553.52090999999996</v>
      </c>
      <c r="AL331" s="21">
        <v>-1118.8240599999999</v>
      </c>
      <c r="AM331" s="21">
        <v>-1097.2323699999999</v>
      </c>
      <c r="AN331" s="21">
        <v>-1076.22342</v>
      </c>
      <c r="AO331" s="21">
        <v>-1133.4756600000001</v>
      </c>
      <c r="AP331" s="21">
        <v>-1055.46704</v>
      </c>
      <c r="AQ331" s="21">
        <v>-1536.6759400000001</v>
      </c>
      <c r="AR331" s="21">
        <v>-1507.1900599999999</v>
      </c>
      <c r="AS331" s="21">
        <v>-1478.3627799999999</v>
      </c>
      <c r="AT331" s="21">
        <v>-1558.6478</v>
      </c>
      <c r="AU331" s="21">
        <v>-1449.8049599999999</v>
      </c>
      <c r="AV331" s="21">
        <v>-1750.2536500000001</v>
      </c>
      <c r="AW331" s="21">
        <v>-1716.8263199999999</v>
      </c>
      <c r="AX331" s="21">
        <v>-1683.9520600000001</v>
      </c>
      <c r="AY331" s="21">
        <v>-1777.1582900000001</v>
      </c>
      <c r="AZ331" s="21">
        <v>-1651.4750899999999</v>
      </c>
      <c r="BA331" s="21">
        <v>-1850.3404</v>
      </c>
      <c r="BB331" s="21">
        <v>-1815.0354600000001</v>
      </c>
      <c r="BC331" s="21">
        <v>-1780.3213499999999</v>
      </c>
      <c r="BD331" s="21">
        <v>-1879.1365800000001</v>
      </c>
      <c r="BE331" s="21">
        <v>-1745.9205400000001</v>
      </c>
      <c r="BF331" s="21">
        <v>-214.33456000000001</v>
      </c>
      <c r="BG331" s="21">
        <v>-210.29694000000001</v>
      </c>
      <c r="BH331" s="21">
        <v>-206.27261999999999</v>
      </c>
      <c r="BI331" s="21">
        <v>-218.34824</v>
      </c>
      <c r="BJ331" s="21">
        <v>-202.29401999999999</v>
      </c>
      <c r="BK331" s="21">
        <v>-377.18132000000003</v>
      </c>
      <c r="BL331" s="21">
        <v>-369.19492000000002</v>
      </c>
      <c r="BM331" s="21">
        <v>-361.85057</v>
      </c>
      <c r="BN331" s="21">
        <v>-375.07564000000002</v>
      </c>
      <c r="BO331" s="21">
        <v>-354.70096999999998</v>
      </c>
      <c r="BP331" s="21">
        <v>-2345.6654100000001</v>
      </c>
      <c r="BQ331" s="21">
        <v>-2300.4435400000002</v>
      </c>
      <c r="BR331" s="21">
        <v>-2256.44202</v>
      </c>
      <c r="BS331" s="21">
        <v>-2376.5557699999999</v>
      </c>
      <c r="BT331" s="21">
        <v>-2212.8571499999998</v>
      </c>
      <c r="BU331" s="21">
        <v>-887.79884000000004</v>
      </c>
      <c r="BV331" s="21">
        <v>-870.13469999999995</v>
      </c>
      <c r="BW331" s="21">
        <v>-852.8261</v>
      </c>
      <c r="BX331" s="21">
        <v>-896.72493999999995</v>
      </c>
      <c r="BY331" s="21">
        <v>-835.97586000000001</v>
      </c>
      <c r="BZ331" s="21">
        <v>-1182.31852</v>
      </c>
      <c r="CA331" s="21">
        <v>-1159.08845</v>
      </c>
      <c r="CB331" s="21">
        <v>-1136.03223</v>
      </c>
      <c r="CC331" s="21">
        <v>-1197.53341</v>
      </c>
      <c r="CD331" s="21">
        <v>-1113.58644</v>
      </c>
      <c r="CE331" s="21">
        <v>-1335.7083399999999</v>
      </c>
      <c r="CF331" s="21">
        <v>-1309.50477</v>
      </c>
      <c r="CG331" s="21">
        <v>-1283.4565500000001</v>
      </c>
      <c r="CH331" s="21">
        <v>-1353.405</v>
      </c>
      <c r="CI331" s="21">
        <v>-1258.0979500000001</v>
      </c>
      <c r="CJ331" s="21">
        <v>-1378.9902500000001</v>
      </c>
      <c r="CK331" s="21">
        <v>-1352.03251</v>
      </c>
      <c r="CL331" s="21">
        <v>-1325.13841</v>
      </c>
      <c r="CM331" s="21">
        <v>-1398.4532200000001</v>
      </c>
      <c r="CN331" s="21">
        <v>-1298.9562800000001</v>
      </c>
      <c r="CO331" s="21">
        <v>-1378.23747</v>
      </c>
      <c r="CP331" s="21">
        <v>-1351.3378399999999</v>
      </c>
      <c r="CQ331" s="21">
        <v>-1324.4576</v>
      </c>
      <c r="CR331" s="21">
        <v>-1398.2094199999999</v>
      </c>
      <c r="CS331" s="21">
        <v>-1298.28892</v>
      </c>
      <c r="CT331" s="21">
        <v>-1585.42905</v>
      </c>
      <c r="CU331" s="21">
        <v>-1554.48351</v>
      </c>
      <c r="CV331" s="21">
        <v>-1523.5623700000001</v>
      </c>
      <c r="CW331" s="21">
        <v>-1608.29198</v>
      </c>
      <c r="CX331" s="21">
        <v>-1493.4597799999999</v>
      </c>
      <c r="CY331" s="21">
        <v>-1366.6734100000001</v>
      </c>
      <c r="CZ331" s="21">
        <v>-1339.9968200000001</v>
      </c>
      <c r="DA331" s="21">
        <v>-1313.3421699999999</v>
      </c>
      <c r="DB331" s="21">
        <v>-1386.47174</v>
      </c>
      <c r="DC331" s="21">
        <v>-1287.39311</v>
      </c>
      <c r="DD331" s="21">
        <v>-1474.41625</v>
      </c>
      <c r="DE331" s="21">
        <v>-1445.7255399999999</v>
      </c>
      <c r="DF331" s="21">
        <v>-1416.96785</v>
      </c>
      <c r="DG331" s="21">
        <v>-1496.80304</v>
      </c>
      <c r="DH331" s="21">
        <v>-1388.97137</v>
      </c>
      <c r="DI331" s="21">
        <v>-1465.56286</v>
      </c>
      <c r="DJ331" s="21">
        <v>-1437.0495599999999</v>
      </c>
      <c r="DK331" s="21">
        <v>-1408.46444</v>
      </c>
      <c r="DL331" s="21">
        <v>-1487.8659</v>
      </c>
      <c r="DM331" s="21">
        <v>-1380.63598</v>
      </c>
      <c r="DN331" s="21">
        <v>-1880.4546700000001</v>
      </c>
      <c r="DO331" s="21">
        <v>-1843.8632600000001</v>
      </c>
      <c r="DP331" s="21">
        <v>-1807.1859899999999</v>
      </c>
      <c r="DQ331" s="21">
        <v>-1908.88678</v>
      </c>
      <c r="DR331" s="21">
        <v>-1771.4795799999999</v>
      </c>
      <c r="DS331" s="21">
        <v>-1222.73551</v>
      </c>
      <c r="DT331" s="21">
        <v>-1198.90041</v>
      </c>
      <c r="DU331" s="21">
        <v>-1175.05241</v>
      </c>
      <c r="DV331" s="21">
        <v>-1240.6724200000001</v>
      </c>
      <c r="DW331" s="21">
        <v>-1151.8357000000001</v>
      </c>
      <c r="DX331" s="21">
        <v>-595.27383999999995</v>
      </c>
      <c r="DY331" s="21">
        <v>-583.05300999999997</v>
      </c>
      <c r="DZ331" s="21">
        <v>-571.89218000000005</v>
      </c>
      <c r="EA331" s="21">
        <v>-594.34280000000001</v>
      </c>
      <c r="EB331" s="21">
        <v>-560.86201000000005</v>
      </c>
      <c r="EC331" s="21">
        <v>-1028.12977</v>
      </c>
      <c r="ED331" s="21">
        <v>-1007.85243</v>
      </c>
      <c r="EE331" s="21">
        <v>-987.80449999999996</v>
      </c>
      <c r="EF331" s="21">
        <v>-1040.50731</v>
      </c>
      <c r="EG331" s="21">
        <v>-968.28738999999996</v>
      </c>
      <c r="EH331" s="21">
        <v>-1157.7019499999999</v>
      </c>
      <c r="EI331" s="21">
        <v>-1135.1628000000001</v>
      </c>
      <c r="EJ331" s="21">
        <v>-1112.58266</v>
      </c>
      <c r="EK331" s="21">
        <v>-1175.11574</v>
      </c>
      <c r="EL331" s="21">
        <v>-1090.60023</v>
      </c>
    </row>
    <row r="332" spans="2:142" x14ac:dyDescent="0.25">
      <c r="B332" s="39" t="s">
        <v>492</v>
      </c>
      <c r="C332" s="21">
        <v>28054.002509999998</v>
      </c>
      <c r="D332" s="21">
        <v>27531.591179999999</v>
      </c>
      <c r="E332" s="21">
        <v>27010.917109999999</v>
      </c>
      <c r="F332" s="21">
        <v>28573.277109999999</v>
      </c>
      <c r="G332" s="21">
        <v>26496.226979999999</v>
      </c>
      <c r="H332" s="21">
        <v>-63750.472329999997</v>
      </c>
      <c r="I332" s="21">
        <v>-62563.326699999998</v>
      </c>
      <c r="J332" s="21">
        <v>-61380.121709999999</v>
      </c>
      <c r="K332" s="21">
        <v>-64930.423990000003</v>
      </c>
      <c r="L332" s="21">
        <v>-60210.571559999997</v>
      </c>
      <c r="M332" s="21">
        <v>-46030.917970000002</v>
      </c>
      <c r="N332" s="21">
        <v>-45173.723169999997</v>
      </c>
      <c r="O332" s="21">
        <v>-44319.415849999998</v>
      </c>
      <c r="P332" s="21">
        <v>-46882.91532</v>
      </c>
      <c r="Q332" s="21">
        <v>-43474.925929999998</v>
      </c>
      <c r="R332" s="21">
        <v>-443.77202</v>
      </c>
      <c r="S332" s="21">
        <v>-434.15953000000002</v>
      </c>
      <c r="T332" s="21">
        <v>-423.06189999999998</v>
      </c>
      <c r="U332" s="21">
        <v>-456.37677000000002</v>
      </c>
      <c r="V332" s="21">
        <v>-418.89564000000001</v>
      </c>
      <c r="W332" s="21">
        <v>-470.05229000000003</v>
      </c>
      <c r="X332" s="21">
        <v>-460.04901999999998</v>
      </c>
      <c r="Y332" s="21">
        <v>-448.58467000000002</v>
      </c>
      <c r="Z332" s="21">
        <v>-482.90924000000001</v>
      </c>
      <c r="AA332" s="21">
        <v>-443.55801000000002</v>
      </c>
      <c r="AB332" s="21">
        <v>-45464.39314</v>
      </c>
      <c r="AC332" s="21">
        <v>-44617.764159999999</v>
      </c>
      <c r="AD332" s="21">
        <v>-43773.953939999999</v>
      </c>
      <c r="AE332" s="21">
        <v>-46305.886590000002</v>
      </c>
      <c r="AF332" s="21">
        <v>-42939.835570000003</v>
      </c>
      <c r="AG332" s="21">
        <v>205.08993000000001</v>
      </c>
      <c r="AH332" s="21">
        <v>202.20715000000001</v>
      </c>
      <c r="AI332" s="21">
        <v>200.46010000000001</v>
      </c>
      <c r="AJ332" s="21">
        <v>205.66654</v>
      </c>
      <c r="AK332" s="21">
        <v>193.10896</v>
      </c>
      <c r="AL332" s="21">
        <v>-506.31646000000001</v>
      </c>
      <c r="AM332" s="21">
        <v>-495.86469</v>
      </c>
      <c r="AN332" s="21">
        <v>-484.37844000000001</v>
      </c>
      <c r="AO332" s="21">
        <v>-518.82979</v>
      </c>
      <c r="AP332" s="21">
        <v>-478.31749000000002</v>
      </c>
      <c r="AQ332" s="21">
        <v>-865.79195000000004</v>
      </c>
      <c r="AR332" s="21">
        <v>-848.50400999999999</v>
      </c>
      <c r="AS332" s="21">
        <v>-830.11343999999997</v>
      </c>
      <c r="AT332" s="21">
        <v>-885.27194999999995</v>
      </c>
      <c r="AU332" s="21">
        <v>-817.63887</v>
      </c>
      <c r="AV332" s="21">
        <v>-599.91256999999996</v>
      </c>
      <c r="AW332" s="21">
        <v>-587.76745000000005</v>
      </c>
      <c r="AX332" s="21">
        <v>-574.65440000000001</v>
      </c>
      <c r="AY332" s="21">
        <v>-613.94332999999995</v>
      </c>
      <c r="AZ332" s="21">
        <v>-566.64305999999999</v>
      </c>
      <c r="BA332" s="21">
        <v>-711.95181000000002</v>
      </c>
      <c r="BB332" s="21">
        <v>-697.68911000000003</v>
      </c>
      <c r="BC332" s="21">
        <v>-682.47645</v>
      </c>
      <c r="BD332" s="21">
        <v>-728.09545000000003</v>
      </c>
      <c r="BE332" s="21">
        <v>-672.34970999999996</v>
      </c>
      <c r="BF332" s="21">
        <v>907.01237000000003</v>
      </c>
      <c r="BG332" s="21">
        <v>889.92615000000001</v>
      </c>
      <c r="BH332" s="21">
        <v>872.89617999999996</v>
      </c>
      <c r="BI332" s="21">
        <v>923.99734000000001</v>
      </c>
      <c r="BJ332" s="21">
        <v>856.05972999999994</v>
      </c>
      <c r="BK332" s="21">
        <v>203.67759000000001</v>
      </c>
      <c r="BL332" s="21">
        <v>201.28797</v>
      </c>
      <c r="BM332" s="21">
        <v>200.40898000000001</v>
      </c>
      <c r="BN332" s="21">
        <v>203.03290999999999</v>
      </c>
      <c r="BO332" s="21">
        <v>191.29936000000001</v>
      </c>
      <c r="BP332" s="21">
        <v>-950.54832999999996</v>
      </c>
      <c r="BQ332" s="21">
        <v>-930.73940000000005</v>
      </c>
      <c r="BR332" s="21">
        <v>-908.77004999999997</v>
      </c>
      <c r="BS332" s="21">
        <v>-974.64460999999994</v>
      </c>
      <c r="BT332" s="21">
        <v>-898.00612000000001</v>
      </c>
      <c r="BU332" s="21">
        <v>145.43686</v>
      </c>
      <c r="BV332" s="21">
        <v>144.01176000000001</v>
      </c>
      <c r="BW332" s="21">
        <v>143.99077</v>
      </c>
      <c r="BX332" s="21">
        <v>144.01660000000001</v>
      </c>
      <c r="BY332" s="21">
        <v>136.35297</v>
      </c>
      <c r="BZ332" s="21">
        <v>-405.81288000000001</v>
      </c>
      <c r="CA332" s="21">
        <v>-396.82207</v>
      </c>
      <c r="CB332" s="21">
        <v>-386.23752000000002</v>
      </c>
      <c r="CC332" s="21">
        <v>-418.00810999999999</v>
      </c>
      <c r="CD332" s="21">
        <v>-383.16473000000002</v>
      </c>
      <c r="CE332" s="21">
        <v>-463.36721999999997</v>
      </c>
      <c r="CF332" s="21">
        <v>-453.18691000000001</v>
      </c>
      <c r="CG332" s="21">
        <v>-441.28028</v>
      </c>
      <c r="CH332" s="21">
        <v>-476.99383</v>
      </c>
      <c r="CI332" s="21">
        <v>-437.48484999999999</v>
      </c>
      <c r="CJ332" s="21">
        <v>-475.05721</v>
      </c>
      <c r="CK332" s="21">
        <v>-464.77575999999999</v>
      </c>
      <c r="CL332" s="21">
        <v>-452.92545000000001</v>
      </c>
      <c r="CM332" s="21">
        <v>-488.49324999999999</v>
      </c>
      <c r="CN332" s="21">
        <v>-448.45551</v>
      </c>
      <c r="CO332" s="21">
        <v>-620.75156000000004</v>
      </c>
      <c r="CP332" s="21">
        <v>-607.77053000000001</v>
      </c>
      <c r="CQ332" s="21">
        <v>-593.22357999999997</v>
      </c>
      <c r="CR332" s="21">
        <v>-636.84504000000004</v>
      </c>
      <c r="CS332" s="21">
        <v>-585.67782999999997</v>
      </c>
      <c r="CT332" s="21">
        <v>-665.39804000000004</v>
      </c>
      <c r="CU332" s="21">
        <v>-651.39250000000004</v>
      </c>
      <c r="CV332" s="21">
        <v>-635.58749999999998</v>
      </c>
      <c r="CW332" s="21">
        <v>-682.96997999999996</v>
      </c>
      <c r="CX332" s="21">
        <v>-627.90002000000004</v>
      </c>
      <c r="CY332" s="21">
        <v>-587.09831999999994</v>
      </c>
      <c r="CZ332" s="21">
        <v>-574.76250000000005</v>
      </c>
      <c r="DA332" s="21">
        <v>-560.88194999999996</v>
      </c>
      <c r="DB332" s="21">
        <v>-602.49312999999995</v>
      </c>
      <c r="DC332" s="21">
        <v>-553.96954000000005</v>
      </c>
      <c r="DD332" s="21">
        <v>-473.28442000000001</v>
      </c>
      <c r="DE332" s="21">
        <v>-463.17772000000002</v>
      </c>
      <c r="DF332" s="21">
        <v>-451.64828999999997</v>
      </c>
      <c r="DG332" s="21">
        <v>-486.20436000000001</v>
      </c>
      <c r="DH332" s="21">
        <v>-446.67484000000002</v>
      </c>
      <c r="DI332" s="21">
        <v>-499.32740999999999</v>
      </c>
      <c r="DJ332" s="21">
        <v>-488.74477999999999</v>
      </c>
      <c r="DK332" s="21">
        <v>-476.75864999999999</v>
      </c>
      <c r="DL332" s="21">
        <v>-512.71037999999999</v>
      </c>
      <c r="DM332" s="21">
        <v>-471.25959</v>
      </c>
      <c r="DN332" s="21">
        <v>-650.85472000000004</v>
      </c>
      <c r="DO332" s="21">
        <v>-637.07194000000004</v>
      </c>
      <c r="DP332" s="21">
        <v>-621.43601000000001</v>
      </c>
      <c r="DQ332" s="21">
        <v>-668.30435</v>
      </c>
      <c r="DR332" s="21">
        <v>-614.23280999999997</v>
      </c>
      <c r="DS332" s="21">
        <v>-528.33339999999998</v>
      </c>
      <c r="DT332" s="21">
        <v>-517.29777000000001</v>
      </c>
      <c r="DU332" s="21">
        <v>-504.92989</v>
      </c>
      <c r="DV332" s="21">
        <v>-542.04445999999996</v>
      </c>
      <c r="DW332" s="21">
        <v>-498.47093999999998</v>
      </c>
      <c r="DX332" s="21">
        <v>301.34861000000001</v>
      </c>
      <c r="DY332" s="21">
        <v>297.44367999999997</v>
      </c>
      <c r="DZ332" s="21">
        <v>295.58753000000002</v>
      </c>
      <c r="EA332" s="21">
        <v>301.10964999999999</v>
      </c>
      <c r="EB332" s="21">
        <v>283.56943999999999</v>
      </c>
      <c r="EC332" s="21">
        <v>-162.79311000000001</v>
      </c>
      <c r="ED332" s="21">
        <v>-158.45782</v>
      </c>
      <c r="EE332" s="21">
        <v>-152.69866999999999</v>
      </c>
      <c r="EF332" s="21">
        <v>-170.0351</v>
      </c>
      <c r="EG332" s="21">
        <v>-154.11313000000001</v>
      </c>
      <c r="EH332" s="21">
        <v>-453.48496</v>
      </c>
      <c r="EI332" s="21">
        <v>-443.97496000000001</v>
      </c>
      <c r="EJ332" s="21">
        <v>-433.29881999999998</v>
      </c>
      <c r="EK332" s="21">
        <v>-465.33255000000003</v>
      </c>
      <c r="EL332" s="21">
        <v>-427.91519</v>
      </c>
    </row>
    <row r="333" spans="2:142" x14ac:dyDescent="0.25">
      <c r="B333" s="39" t="s">
        <v>493</v>
      </c>
      <c r="C333" s="21">
        <v>11723.519029999999</v>
      </c>
      <c r="D333" s="21">
        <v>11505.207969999999</v>
      </c>
      <c r="E333" s="21">
        <v>11287.622890000001</v>
      </c>
      <c r="F333" s="21">
        <v>11940.51928</v>
      </c>
      <c r="G333" s="21">
        <v>11072.53844</v>
      </c>
      <c r="H333" s="21">
        <v>-92650.414409999998</v>
      </c>
      <c r="I333" s="21">
        <v>-90925.101150000002</v>
      </c>
      <c r="J333" s="21">
        <v>-89205.514949999997</v>
      </c>
      <c r="K333" s="21">
        <v>-94365.272440000001</v>
      </c>
      <c r="L333" s="21">
        <v>-87505.773719999997</v>
      </c>
      <c r="M333" s="21">
        <v>-59009.709900000002</v>
      </c>
      <c r="N333" s="21">
        <v>-57910.822050000002</v>
      </c>
      <c r="O333" s="21">
        <v>-56815.635820000003</v>
      </c>
      <c r="P333" s="21">
        <v>-60101.934829999998</v>
      </c>
      <c r="Q333" s="21">
        <v>-55733.035109999997</v>
      </c>
      <c r="R333" s="21">
        <v>-615.66629</v>
      </c>
      <c r="S333" s="21">
        <v>-603.98964000000001</v>
      </c>
      <c r="T333" s="21">
        <v>-591.97505999999998</v>
      </c>
      <c r="U333" s="21">
        <v>-630.20704999999998</v>
      </c>
      <c r="V333" s="21">
        <v>-580.27872000000002</v>
      </c>
      <c r="W333" s="21">
        <v>-601.17130999999995</v>
      </c>
      <c r="X333" s="21">
        <v>-589.76638000000003</v>
      </c>
      <c r="Y333" s="21">
        <v>-578.03475000000003</v>
      </c>
      <c r="Z333" s="21">
        <v>-615.25819000000001</v>
      </c>
      <c r="AA333" s="21">
        <v>-566.61386000000005</v>
      </c>
      <c r="AB333" s="21">
        <v>-58982.4974</v>
      </c>
      <c r="AC333" s="21">
        <v>-57884.136939999997</v>
      </c>
      <c r="AD333" s="21">
        <v>-56789.433349999999</v>
      </c>
      <c r="AE333" s="21">
        <v>-60074.195350000002</v>
      </c>
      <c r="AF333" s="21">
        <v>-55707.303339999999</v>
      </c>
      <c r="AG333" s="21">
        <v>89.001760000000004</v>
      </c>
      <c r="AH333" s="21">
        <v>87.288480000000007</v>
      </c>
      <c r="AI333" s="21">
        <v>85.616780000000006</v>
      </c>
      <c r="AJ333" s="21">
        <v>88.706879999999998</v>
      </c>
      <c r="AK333" s="21">
        <v>83.966099999999997</v>
      </c>
      <c r="AL333" s="21">
        <v>-651.36411999999996</v>
      </c>
      <c r="AM333" s="21">
        <v>-639.13660000000004</v>
      </c>
      <c r="AN333" s="21">
        <v>-626.89925000000005</v>
      </c>
      <c r="AO333" s="21">
        <v>-665.37135999999998</v>
      </c>
      <c r="AP333" s="21">
        <v>-614.80847000000006</v>
      </c>
      <c r="AQ333" s="21">
        <v>-775.51878999999997</v>
      </c>
      <c r="AR333" s="21">
        <v>-760.96528000000001</v>
      </c>
      <c r="AS333" s="21">
        <v>-746.41110000000003</v>
      </c>
      <c r="AT333" s="21">
        <v>-792.00040999999999</v>
      </c>
      <c r="AU333" s="21">
        <v>-731.99228000000005</v>
      </c>
      <c r="AV333" s="21">
        <v>-366.29676000000001</v>
      </c>
      <c r="AW333" s="21">
        <v>-359.43641000000002</v>
      </c>
      <c r="AX333" s="21">
        <v>-352.55443000000002</v>
      </c>
      <c r="AY333" s="21">
        <v>-374.84185000000002</v>
      </c>
      <c r="AZ333" s="21">
        <v>-345.75463999999999</v>
      </c>
      <c r="BA333" s="21">
        <v>-432.23079999999999</v>
      </c>
      <c r="BB333" s="21">
        <v>-424.13017000000002</v>
      </c>
      <c r="BC333" s="21">
        <v>-416.01891000000001</v>
      </c>
      <c r="BD333" s="21">
        <v>-442.02089000000001</v>
      </c>
      <c r="BE333" s="21">
        <v>-407.97989999999999</v>
      </c>
      <c r="BF333" s="21">
        <v>2546.9342700000002</v>
      </c>
      <c r="BG333" s="21">
        <v>2498.9553299999998</v>
      </c>
      <c r="BH333" s="21">
        <v>2451.13436</v>
      </c>
      <c r="BI333" s="21">
        <v>2594.6288599999998</v>
      </c>
      <c r="BJ333" s="21">
        <v>2403.8568100000002</v>
      </c>
      <c r="BK333" s="21">
        <v>123.44337</v>
      </c>
      <c r="BL333" s="21">
        <v>121.03780999999999</v>
      </c>
      <c r="BM333" s="21">
        <v>118.63085</v>
      </c>
      <c r="BN333" s="21">
        <v>123.07402</v>
      </c>
      <c r="BO333" s="21">
        <v>116.28713</v>
      </c>
      <c r="BP333" s="21">
        <v>-1277.0673200000001</v>
      </c>
      <c r="BQ333" s="21">
        <v>-1253.10843</v>
      </c>
      <c r="BR333" s="21">
        <v>-1229.1405099999999</v>
      </c>
      <c r="BS333" s="21">
        <v>-1304.7436299999999</v>
      </c>
      <c r="BT333" s="21">
        <v>-1205.3982699999999</v>
      </c>
      <c r="BU333" s="21">
        <v>-17.49362</v>
      </c>
      <c r="BV333" s="21">
        <v>-17.21294</v>
      </c>
      <c r="BW333" s="21">
        <v>-16.869990000000001</v>
      </c>
      <c r="BX333" s="21">
        <v>-20.441279999999999</v>
      </c>
      <c r="BY333" s="21">
        <v>-16.5365</v>
      </c>
      <c r="BZ333" s="21">
        <v>-573.66044999999997</v>
      </c>
      <c r="CA333" s="21">
        <v>-562.78754000000004</v>
      </c>
      <c r="CB333" s="21">
        <v>-551.59248000000002</v>
      </c>
      <c r="CC333" s="21">
        <v>-587.57055000000003</v>
      </c>
      <c r="CD333" s="21">
        <v>-540.69399999999996</v>
      </c>
      <c r="CE333" s="21">
        <v>-648.29756999999995</v>
      </c>
      <c r="CF333" s="21">
        <v>-636.00725999999997</v>
      </c>
      <c r="CG333" s="21">
        <v>-623.35572000000002</v>
      </c>
      <c r="CH333" s="21">
        <v>-663.86677999999995</v>
      </c>
      <c r="CI333" s="21">
        <v>-611.03934000000004</v>
      </c>
      <c r="CJ333" s="21">
        <v>-728.58464000000004</v>
      </c>
      <c r="CK333" s="21">
        <v>-714.76089000000002</v>
      </c>
      <c r="CL333" s="21">
        <v>-700.54290000000003</v>
      </c>
      <c r="CM333" s="21">
        <v>-745.50418999999999</v>
      </c>
      <c r="CN333" s="21">
        <v>-686.70146999999997</v>
      </c>
      <c r="CO333" s="21">
        <v>-677.63852999999995</v>
      </c>
      <c r="CP333" s="21">
        <v>-664.78183000000001</v>
      </c>
      <c r="CQ333" s="21">
        <v>-651.55802000000006</v>
      </c>
      <c r="CR333" s="21">
        <v>-693.39308000000005</v>
      </c>
      <c r="CS333" s="21">
        <v>-638.68444</v>
      </c>
      <c r="CT333" s="21">
        <v>-714.52409</v>
      </c>
      <c r="CU333" s="21">
        <v>-700.97207000000003</v>
      </c>
      <c r="CV333" s="21">
        <v>-687.02831000000003</v>
      </c>
      <c r="CW333" s="21">
        <v>-731.36595</v>
      </c>
      <c r="CX333" s="21">
        <v>-673.45389999999998</v>
      </c>
      <c r="CY333" s="21">
        <v>-693.47239000000002</v>
      </c>
      <c r="CZ333" s="21">
        <v>-680.31401000000005</v>
      </c>
      <c r="DA333" s="21">
        <v>-666.78125</v>
      </c>
      <c r="DB333" s="21">
        <v>-709.52553999999998</v>
      </c>
      <c r="DC333" s="21">
        <v>-653.60689000000002</v>
      </c>
      <c r="DD333" s="21">
        <v>-517.76262999999994</v>
      </c>
      <c r="DE333" s="21">
        <v>-507.94731000000002</v>
      </c>
      <c r="DF333" s="21">
        <v>-497.84316000000001</v>
      </c>
      <c r="DG333" s="21">
        <v>-530.18762000000004</v>
      </c>
      <c r="DH333" s="21">
        <v>-488.00666999999999</v>
      </c>
      <c r="DI333" s="21">
        <v>-488.04629999999997</v>
      </c>
      <c r="DJ333" s="21">
        <v>-478.79617000000002</v>
      </c>
      <c r="DK333" s="21">
        <v>-469.27186999999998</v>
      </c>
      <c r="DL333" s="21">
        <v>-499.84739999999999</v>
      </c>
      <c r="DM333" s="21">
        <v>-459.99990000000003</v>
      </c>
      <c r="DN333" s="21">
        <v>-658.24447999999995</v>
      </c>
      <c r="DO333" s="21">
        <v>-645.76616000000001</v>
      </c>
      <c r="DP333" s="21">
        <v>-632.92048999999997</v>
      </c>
      <c r="DQ333" s="21">
        <v>-674.06489999999997</v>
      </c>
      <c r="DR333" s="21">
        <v>-620.41512</v>
      </c>
      <c r="DS333" s="21">
        <v>-653.13697000000002</v>
      </c>
      <c r="DT333" s="21">
        <v>-640.73960999999997</v>
      </c>
      <c r="DU333" s="21">
        <v>-627.9941</v>
      </c>
      <c r="DV333" s="21">
        <v>-668.07543999999996</v>
      </c>
      <c r="DW333" s="21">
        <v>-615.58612000000005</v>
      </c>
      <c r="DX333" s="21">
        <v>176.41369</v>
      </c>
      <c r="DY333" s="21">
        <v>173.02471</v>
      </c>
      <c r="DZ333" s="21">
        <v>169.71064000000001</v>
      </c>
      <c r="EA333" s="21">
        <v>176.17946000000001</v>
      </c>
      <c r="EB333" s="21">
        <v>166.43861999999999</v>
      </c>
      <c r="EC333" s="21">
        <v>-324.67079000000001</v>
      </c>
      <c r="ED333" s="21">
        <v>-318.53744999999998</v>
      </c>
      <c r="EE333" s="21">
        <v>-312.20082000000002</v>
      </c>
      <c r="EF333" s="21">
        <v>-333.55282999999997</v>
      </c>
      <c r="EG333" s="21">
        <v>-306.03224</v>
      </c>
      <c r="EH333" s="21">
        <v>-560.12909999999999</v>
      </c>
      <c r="EI333" s="21">
        <v>-549.49865</v>
      </c>
      <c r="EJ333" s="21">
        <v>-538.56808000000001</v>
      </c>
      <c r="EK333" s="21">
        <v>-572.99212999999997</v>
      </c>
      <c r="EL333" s="21">
        <v>-527.92697999999996</v>
      </c>
    </row>
    <row r="334" spans="2:142" x14ac:dyDescent="0.25">
      <c r="B334" s="39" t="s">
        <v>494</v>
      </c>
      <c r="C334" s="21">
        <v>-2617.02855</v>
      </c>
      <c r="D334" s="21">
        <v>-2568.2952</v>
      </c>
      <c r="E334" s="21">
        <v>-2519.7239199999999</v>
      </c>
      <c r="F334" s="21">
        <v>-2665.4692799999998</v>
      </c>
      <c r="G334" s="21">
        <v>-2471.7108499999999</v>
      </c>
      <c r="H334" s="21">
        <v>-4537.5871800000004</v>
      </c>
      <c r="I334" s="21">
        <v>-4453.0893400000004</v>
      </c>
      <c r="J334" s="21">
        <v>-4368.8720000000003</v>
      </c>
      <c r="K334" s="21">
        <v>-4621.5729600000004</v>
      </c>
      <c r="L334" s="21">
        <v>-4285.6265599999997</v>
      </c>
      <c r="M334" s="21">
        <v>632.99753999999996</v>
      </c>
      <c r="N334" s="21">
        <v>621.20975999999996</v>
      </c>
      <c r="O334" s="21">
        <v>609.46168999999998</v>
      </c>
      <c r="P334" s="21">
        <v>644.71384</v>
      </c>
      <c r="Q334" s="21">
        <v>597.84862999999996</v>
      </c>
      <c r="R334" s="21">
        <v>32.248440000000002</v>
      </c>
      <c r="S334" s="21">
        <v>43.511009999999999</v>
      </c>
      <c r="T334" s="21">
        <v>-22.760020000000001</v>
      </c>
      <c r="U334" s="21">
        <v>-0.65625999999999995</v>
      </c>
      <c r="V334" s="21">
        <v>-54.440429999999999</v>
      </c>
      <c r="W334" s="21">
        <v>-57.063400000000001</v>
      </c>
      <c r="X334" s="21">
        <v>-45.22175</v>
      </c>
      <c r="Y334" s="21">
        <v>-105.44479</v>
      </c>
      <c r="Z334" s="21">
        <v>-89.085859999999997</v>
      </c>
      <c r="AA334" s="21">
        <v>-132.75386</v>
      </c>
      <c r="AB334" s="21">
        <v>73.495369999999994</v>
      </c>
      <c r="AC334" s="21">
        <v>72.126750000000001</v>
      </c>
      <c r="AD334" s="21">
        <v>70.762690000000006</v>
      </c>
      <c r="AE334" s="21">
        <v>74.855689999999996</v>
      </c>
      <c r="AF334" s="21">
        <v>69.414299999999997</v>
      </c>
      <c r="AG334" s="21">
        <v>10.76431</v>
      </c>
      <c r="AH334" s="21">
        <v>20.11525</v>
      </c>
      <c r="AI334" s="21">
        <v>-34.051229999999997</v>
      </c>
      <c r="AJ334" s="21">
        <v>-17.818149999999999</v>
      </c>
      <c r="AK334" s="21">
        <v>-59.75291</v>
      </c>
      <c r="AL334" s="21">
        <v>19.237130000000001</v>
      </c>
      <c r="AM334" s="21">
        <v>27.903020000000001</v>
      </c>
      <c r="AN334" s="21">
        <v>-23.308990000000001</v>
      </c>
      <c r="AO334" s="21">
        <v>-7.4937300000000002</v>
      </c>
      <c r="AP334" s="21">
        <v>-47.80095</v>
      </c>
      <c r="AQ334" s="21">
        <v>-80.861720000000005</v>
      </c>
      <c r="AR334" s="21">
        <v>-69.599170000000001</v>
      </c>
      <c r="AS334" s="21">
        <v>-123.16831000000001</v>
      </c>
      <c r="AT334" s="21">
        <v>-111.57040000000001</v>
      </c>
      <c r="AU334" s="21">
        <v>-147.87755000000001</v>
      </c>
      <c r="AV334" s="21">
        <v>652.36580000000004</v>
      </c>
      <c r="AW334" s="21">
        <v>648.53588999999999</v>
      </c>
      <c r="AX334" s="21">
        <v>588.38861999999995</v>
      </c>
      <c r="AY334" s="21">
        <v>639.17245000000003</v>
      </c>
      <c r="AZ334" s="21">
        <v>553.55220999999995</v>
      </c>
      <c r="BA334" s="21">
        <v>454.41057999999998</v>
      </c>
      <c r="BB334" s="21">
        <v>454.07571999999999</v>
      </c>
      <c r="BC334" s="21">
        <v>397.74362000000002</v>
      </c>
      <c r="BD334" s="21">
        <v>437.67090000000002</v>
      </c>
      <c r="BE334" s="21">
        <v>366.65915999999999</v>
      </c>
      <c r="BF334" s="21">
        <v>-22594.640589999999</v>
      </c>
      <c r="BG334" s="21">
        <v>-22169.004580000001</v>
      </c>
      <c r="BH334" s="21">
        <v>-21744.769980000001</v>
      </c>
      <c r="BI334" s="21">
        <v>-23017.754059999999</v>
      </c>
      <c r="BJ334" s="21">
        <v>-21325.356230000001</v>
      </c>
      <c r="BK334" s="21">
        <v>70.716579999999993</v>
      </c>
      <c r="BL334" s="21">
        <v>82.913359999999997</v>
      </c>
      <c r="BM334" s="21">
        <v>6.7400000000000003E-3</v>
      </c>
      <c r="BN334" s="21">
        <v>31.026450000000001</v>
      </c>
      <c r="BO334" s="21">
        <v>-39.289029999999997</v>
      </c>
      <c r="BP334" s="21">
        <v>55.52487</v>
      </c>
      <c r="BQ334" s="21">
        <v>72.617720000000006</v>
      </c>
      <c r="BR334" s="21">
        <v>-34.412210000000002</v>
      </c>
      <c r="BS334" s="21">
        <v>0.61555000000000004</v>
      </c>
      <c r="BT334" s="21">
        <v>-85.403670000000005</v>
      </c>
      <c r="BU334" s="21">
        <v>10.55836</v>
      </c>
      <c r="BV334" s="21">
        <v>23.745709999999999</v>
      </c>
      <c r="BW334" s="21">
        <v>-50.660040000000002</v>
      </c>
      <c r="BX334" s="21">
        <v>-26.95018</v>
      </c>
      <c r="BY334" s="21">
        <v>-86.077699999999993</v>
      </c>
      <c r="BZ334" s="21">
        <v>6.4246600000000003</v>
      </c>
      <c r="CA334" s="21">
        <v>19.196280000000002</v>
      </c>
      <c r="CB334" s="21">
        <v>-52.753959999999999</v>
      </c>
      <c r="CC334" s="21">
        <v>-30.103549999999998</v>
      </c>
      <c r="CD334" s="21">
        <v>-86.608519999999999</v>
      </c>
      <c r="CE334" s="21">
        <v>28.190159999999999</v>
      </c>
      <c r="CF334" s="21">
        <v>41.509509999999999</v>
      </c>
      <c r="CG334" s="21">
        <v>-36.427639999999997</v>
      </c>
      <c r="CH334" s="21">
        <v>-10.55663</v>
      </c>
      <c r="CI334" s="21">
        <v>-73.414500000000004</v>
      </c>
      <c r="CJ334" s="21">
        <v>-35.415610000000001</v>
      </c>
      <c r="CK334" s="21">
        <v>-22.125450000000001</v>
      </c>
      <c r="CL334" s="21">
        <v>-90.834860000000006</v>
      </c>
      <c r="CM334" s="21">
        <v>-71.384680000000003</v>
      </c>
      <c r="CN334" s="21">
        <v>-123.34075</v>
      </c>
      <c r="CO334" s="21">
        <v>-85.408230000000003</v>
      </c>
      <c r="CP334" s="21">
        <v>-72.164090000000002</v>
      </c>
      <c r="CQ334" s="21">
        <v>-135.10989000000001</v>
      </c>
      <c r="CR334" s="21">
        <v>-119.65730000000001</v>
      </c>
      <c r="CS334" s="21">
        <v>-164.38158999999999</v>
      </c>
      <c r="CT334" s="21">
        <v>-45.898859999999999</v>
      </c>
      <c r="CU334" s="21">
        <v>-31.368500000000001</v>
      </c>
      <c r="CV334" s="21">
        <v>-106.92717</v>
      </c>
      <c r="CW334" s="21">
        <v>-85.484579999999994</v>
      </c>
      <c r="CX334" s="21">
        <v>-142.16271</v>
      </c>
      <c r="CY334" s="21">
        <v>-18.169809999999998</v>
      </c>
      <c r="CZ334" s="21">
        <v>-6.26159</v>
      </c>
      <c r="DA334" s="21">
        <v>-70.28725</v>
      </c>
      <c r="DB334" s="21">
        <v>-50.855319999999999</v>
      </c>
      <c r="DC334" s="21">
        <v>-100.80392000000001</v>
      </c>
      <c r="DD334" s="21">
        <v>132.82664</v>
      </c>
      <c r="DE334" s="21">
        <v>141.24151000000001</v>
      </c>
      <c r="DF334" s="21">
        <v>77.679659999999998</v>
      </c>
      <c r="DG334" s="21">
        <v>104.91221</v>
      </c>
      <c r="DH334" s="21">
        <v>45.895719999999997</v>
      </c>
      <c r="DI334" s="21">
        <v>197.45999</v>
      </c>
      <c r="DJ334" s="21">
        <v>204.71727000000001</v>
      </c>
      <c r="DK334" s="21">
        <v>140.1962</v>
      </c>
      <c r="DL334" s="21">
        <v>170.74314000000001</v>
      </c>
      <c r="DM334" s="21">
        <v>107.29051</v>
      </c>
      <c r="DN334" s="21">
        <v>158.77839</v>
      </c>
      <c r="DO334" s="21">
        <v>169.98745</v>
      </c>
      <c r="DP334" s="21">
        <v>87.159940000000006</v>
      </c>
      <c r="DQ334" s="21">
        <v>121.66972</v>
      </c>
      <c r="DR334" s="21">
        <v>46.462330000000001</v>
      </c>
      <c r="DS334" s="21">
        <v>-77.194940000000003</v>
      </c>
      <c r="DT334" s="21">
        <v>-65.749679999999998</v>
      </c>
      <c r="DU334" s="21">
        <v>-119.78754000000001</v>
      </c>
      <c r="DV334" s="21">
        <v>-107.10517</v>
      </c>
      <c r="DW334" s="21">
        <v>-144.39492999999999</v>
      </c>
      <c r="DX334" s="21">
        <v>76.945319999999995</v>
      </c>
      <c r="DY334" s="21">
        <v>92.767989999999998</v>
      </c>
      <c r="DZ334" s="21">
        <v>-6.3810799999999999</v>
      </c>
      <c r="EA334" s="21">
        <v>26.410699999999999</v>
      </c>
      <c r="EB334" s="21">
        <v>-54.061750000000004</v>
      </c>
      <c r="EC334" s="21">
        <v>1.8022199999999999</v>
      </c>
      <c r="ED334" s="21">
        <v>14.338760000000001</v>
      </c>
      <c r="EE334" s="21">
        <v>-54.73151</v>
      </c>
      <c r="EF334" s="21">
        <v>-33.544919999999998</v>
      </c>
      <c r="EG334" s="21">
        <v>-87.491789999999995</v>
      </c>
      <c r="EH334" s="21">
        <v>-38.939439999999998</v>
      </c>
      <c r="EI334" s="21">
        <v>-29.248449999999998</v>
      </c>
      <c r="EJ334" s="21">
        <v>-77.733829999999998</v>
      </c>
      <c r="EK334" s="21">
        <v>-64.704089999999994</v>
      </c>
      <c r="EL334" s="21">
        <v>-100.56782</v>
      </c>
    </row>
    <row r="335" spans="2:142" x14ac:dyDescent="0.25">
      <c r="B335" s="39" t="s">
        <v>495</v>
      </c>
      <c r="C335" s="21">
        <v>47923.283510000001</v>
      </c>
      <c r="D335" s="21">
        <v>47030.873720000003</v>
      </c>
      <c r="E335" s="21">
        <v>46141.431629999999</v>
      </c>
      <c r="F335" s="21">
        <v>48810.334970000004</v>
      </c>
      <c r="G335" s="21">
        <v>45262.211589999999</v>
      </c>
      <c r="H335" s="21">
        <v>91767.660730000003</v>
      </c>
      <c r="I335" s="21">
        <v>90058.785879999996</v>
      </c>
      <c r="J335" s="21">
        <v>88355.583549999996</v>
      </c>
      <c r="K335" s="21">
        <v>93466.179950000005</v>
      </c>
      <c r="L335" s="21">
        <v>86672.037100000001</v>
      </c>
      <c r="M335" s="21">
        <v>70949.493929999997</v>
      </c>
      <c r="N335" s="21">
        <v>69628.261589999995</v>
      </c>
      <c r="O335" s="21">
        <v>68311.479850000003</v>
      </c>
      <c r="P335" s="21">
        <v>72262.715200000006</v>
      </c>
      <c r="Q335" s="21">
        <v>67009.830119999999</v>
      </c>
      <c r="R335" s="21">
        <v>512.96239000000003</v>
      </c>
      <c r="S335" s="21">
        <v>513.19880999999998</v>
      </c>
      <c r="T335" s="21">
        <v>434.68322000000001</v>
      </c>
      <c r="U335" s="21">
        <v>485.69589000000002</v>
      </c>
      <c r="V335" s="21">
        <v>398.38267000000002</v>
      </c>
      <c r="W335" s="21">
        <v>473.59249</v>
      </c>
      <c r="X335" s="21">
        <v>473.64487000000003</v>
      </c>
      <c r="Y335" s="21">
        <v>400.31538999999998</v>
      </c>
      <c r="Z335" s="21">
        <v>448.46375</v>
      </c>
      <c r="AA335" s="21">
        <v>367.02762999999999</v>
      </c>
      <c r="AB335" s="21">
        <v>70200.129549999998</v>
      </c>
      <c r="AC335" s="21">
        <v>68892.876560000004</v>
      </c>
      <c r="AD335" s="21">
        <v>67589.975909999994</v>
      </c>
      <c r="AE335" s="21">
        <v>71499.452929999999</v>
      </c>
      <c r="AF335" s="21">
        <v>66302.040160000004</v>
      </c>
      <c r="AG335" s="21">
        <v>267.59345999999999</v>
      </c>
      <c r="AH335" s="21">
        <v>270.51215999999999</v>
      </c>
      <c r="AI335" s="21">
        <v>209.27515</v>
      </c>
      <c r="AJ335" s="21">
        <v>240.52904000000001</v>
      </c>
      <c r="AK335" s="21">
        <v>182.61061000000001</v>
      </c>
      <c r="AL335" s="21">
        <v>449.54318000000001</v>
      </c>
      <c r="AM335" s="21">
        <v>448.60879</v>
      </c>
      <c r="AN335" s="21">
        <v>387.11941999999999</v>
      </c>
      <c r="AO335" s="21">
        <v>427.71956999999998</v>
      </c>
      <c r="AP335" s="21">
        <v>358.21213</v>
      </c>
      <c r="AQ335" s="21">
        <v>286.30437000000001</v>
      </c>
      <c r="AR335" s="21">
        <v>289.02494000000002</v>
      </c>
      <c r="AS335" s="21">
        <v>226.22054</v>
      </c>
      <c r="AT335" s="21">
        <v>259.09440000000001</v>
      </c>
      <c r="AU335" s="21">
        <v>198.58205000000001</v>
      </c>
      <c r="AV335" s="21">
        <v>519.10193000000004</v>
      </c>
      <c r="AW335" s="21">
        <v>516.34762999999998</v>
      </c>
      <c r="AX335" s="21">
        <v>456.85766000000001</v>
      </c>
      <c r="AY335" s="21">
        <v>500.6139</v>
      </c>
      <c r="AZ335" s="21">
        <v>427.93833000000001</v>
      </c>
      <c r="BA335" s="21">
        <v>582.91526999999996</v>
      </c>
      <c r="BB335" s="21">
        <v>578.73505999999998</v>
      </c>
      <c r="BC335" s="21">
        <v>518.03072999999995</v>
      </c>
      <c r="BD335" s="21">
        <v>565.71209999999996</v>
      </c>
      <c r="BE335" s="21">
        <v>487.94731000000002</v>
      </c>
      <c r="BF335" s="21">
        <v>-19997.189269999999</v>
      </c>
      <c r="BG335" s="21">
        <v>-19620.483840000001</v>
      </c>
      <c r="BH335" s="21">
        <v>-19245.01871</v>
      </c>
      <c r="BI335" s="21">
        <v>-20371.66215</v>
      </c>
      <c r="BJ335" s="21">
        <v>-18873.820230000001</v>
      </c>
      <c r="BK335" s="21">
        <v>242.24849</v>
      </c>
      <c r="BL335" s="21">
        <v>248.78165000000001</v>
      </c>
      <c r="BM335" s="21">
        <v>159.24430000000001</v>
      </c>
      <c r="BN335" s="21">
        <v>201.25232</v>
      </c>
      <c r="BO335" s="21">
        <v>122.31953</v>
      </c>
      <c r="BP335" s="21">
        <v>944.50638000000004</v>
      </c>
      <c r="BQ335" s="21">
        <v>941.75468999999998</v>
      </c>
      <c r="BR335" s="21">
        <v>813.45710999999994</v>
      </c>
      <c r="BS335" s="21">
        <v>899.72601999999995</v>
      </c>
      <c r="BT335" s="21">
        <v>753.33013000000005</v>
      </c>
      <c r="BU335" s="21">
        <v>387.13940000000002</v>
      </c>
      <c r="BV335" s="21">
        <v>390.98836999999997</v>
      </c>
      <c r="BW335" s="21">
        <v>306.07702999999998</v>
      </c>
      <c r="BX335" s="21">
        <v>352.71168999999998</v>
      </c>
      <c r="BY335" s="21">
        <v>268.67959000000002</v>
      </c>
      <c r="BZ335" s="21">
        <v>484.66032999999999</v>
      </c>
      <c r="CA335" s="21">
        <v>486.28751999999997</v>
      </c>
      <c r="CB335" s="21">
        <v>401.91791000000001</v>
      </c>
      <c r="CC335" s="21">
        <v>453.37662999999998</v>
      </c>
      <c r="CD335" s="21">
        <v>363.89168999999998</v>
      </c>
      <c r="CE335" s="21">
        <v>553.49330999999995</v>
      </c>
      <c r="CF335" s="21">
        <v>554.62122999999997</v>
      </c>
      <c r="CG335" s="21">
        <v>463.10703999999998</v>
      </c>
      <c r="CH335" s="21">
        <v>520.62194999999997</v>
      </c>
      <c r="CI335" s="21">
        <v>421.44693000000001</v>
      </c>
      <c r="CJ335" s="21">
        <v>536.85029999999995</v>
      </c>
      <c r="CK335" s="21">
        <v>537.26158999999996</v>
      </c>
      <c r="CL335" s="21">
        <v>454.30376000000001</v>
      </c>
      <c r="CM335" s="21">
        <v>508.10762999999997</v>
      </c>
      <c r="CN335" s="21">
        <v>415.72563000000002</v>
      </c>
      <c r="CO335" s="21">
        <v>334.63765999999998</v>
      </c>
      <c r="CP335" s="21">
        <v>338.00590999999997</v>
      </c>
      <c r="CQ335" s="21">
        <v>264.04334</v>
      </c>
      <c r="CR335" s="21">
        <v>304.90427</v>
      </c>
      <c r="CS335" s="21">
        <v>231.30536000000001</v>
      </c>
      <c r="CT335" s="21">
        <v>444.24867</v>
      </c>
      <c r="CU335" s="21">
        <v>447.28534999999999</v>
      </c>
      <c r="CV335" s="21">
        <v>358.90472999999997</v>
      </c>
      <c r="CW335" s="21">
        <v>409.93063999999998</v>
      </c>
      <c r="CX335" s="21">
        <v>319.62155999999999</v>
      </c>
      <c r="CY335" s="21">
        <v>411.76709</v>
      </c>
      <c r="CZ335" s="21">
        <v>413.61892</v>
      </c>
      <c r="DA335" s="21">
        <v>338.38483000000002</v>
      </c>
      <c r="DB335" s="21">
        <v>383.81545</v>
      </c>
      <c r="DC335" s="21">
        <v>304.20636000000002</v>
      </c>
      <c r="DD335" s="21">
        <v>479.33924000000002</v>
      </c>
      <c r="DE335" s="21">
        <v>479.37817000000001</v>
      </c>
      <c r="DF335" s="21">
        <v>406.43182000000002</v>
      </c>
      <c r="DG335" s="21">
        <v>454.72872999999998</v>
      </c>
      <c r="DH335" s="21">
        <v>372.35480999999999</v>
      </c>
      <c r="DI335" s="21">
        <v>476.85834999999997</v>
      </c>
      <c r="DJ335" s="21">
        <v>477.03910000000002</v>
      </c>
      <c r="DK335" s="21">
        <v>404.54687000000001</v>
      </c>
      <c r="DL335" s="21">
        <v>452.17016999999998</v>
      </c>
      <c r="DM335" s="21">
        <v>370.61376000000001</v>
      </c>
      <c r="DN335" s="21">
        <v>621.79867999999999</v>
      </c>
      <c r="DO335" s="21">
        <v>621.93399999999997</v>
      </c>
      <c r="DP335" s="21">
        <v>526.71334999999999</v>
      </c>
      <c r="DQ335" s="21">
        <v>589.25111000000004</v>
      </c>
      <c r="DR335" s="21">
        <v>482.72665000000001</v>
      </c>
      <c r="DS335" s="21">
        <v>347.90264999999999</v>
      </c>
      <c r="DT335" s="21">
        <v>349.68299999999999</v>
      </c>
      <c r="DU335" s="21">
        <v>284.91905000000003</v>
      </c>
      <c r="DV335" s="21">
        <v>323.12385999999998</v>
      </c>
      <c r="DW335" s="21">
        <v>256.01801999999998</v>
      </c>
      <c r="DX335" s="21">
        <v>345.32699000000002</v>
      </c>
      <c r="DY335" s="21">
        <v>353.19934999999998</v>
      </c>
      <c r="DZ335" s="21">
        <v>245.02298999999999</v>
      </c>
      <c r="EA335" s="21">
        <v>293.92928999999998</v>
      </c>
      <c r="EB335" s="21">
        <v>199.28925000000001</v>
      </c>
      <c r="EC335" s="21">
        <v>424.62027</v>
      </c>
      <c r="ED335" s="21">
        <v>427.11365999999998</v>
      </c>
      <c r="EE335" s="21">
        <v>346.83181000000002</v>
      </c>
      <c r="EF335" s="21">
        <v>393.55793999999997</v>
      </c>
      <c r="EG335" s="21">
        <v>310.81607000000002</v>
      </c>
      <c r="EH335" s="21">
        <v>367.83704</v>
      </c>
      <c r="EI335" s="21">
        <v>368.37643000000003</v>
      </c>
      <c r="EJ335" s="21">
        <v>309.76722000000001</v>
      </c>
      <c r="EK335" s="21">
        <v>347.21883000000003</v>
      </c>
      <c r="EL335" s="21">
        <v>282.61518000000001</v>
      </c>
    </row>
    <row r="336" spans="2:142" x14ac:dyDescent="0.25">
      <c r="B336" s="39" t="s">
        <v>496</v>
      </c>
      <c r="C336" s="21">
        <v>-35573.854140000003</v>
      </c>
      <c r="D336" s="21">
        <v>-34911.410889999999</v>
      </c>
      <c r="E336" s="21">
        <v>-34251.170590000002</v>
      </c>
      <c r="F336" s="21">
        <v>-36232.31985</v>
      </c>
      <c r="G336" s="21">
        <v>-33598.518199999999</v>
      </c>
      <c r="H336" s="21">
        <v>-103058.15845</v>
      </c>
      <c r="I336" s="21">
        <v>-101139.03473</v>
      </c>
      <c r="J336" s="21">
        <v>-99226.281430000003</v>
      </c>
      <c r="K336" s="21">
        <v>-104965.65246</v>
      </c>
      <c r="L336" s="21">
        <v>-97335.602339999998</v>
      </c>
      <c r="M336" s="21">
        <v>-78605.300180000006</v>
      </c>
      <c r="N336" s="21">
        <v>-77141.500249999997</v>
      </c>
      <c r="O336" s="21">
        <v>-75682.631160000004</v>
      </c>
      <c r="P336" s="21">
        <v>-80060.224610000005</v>
      </c>
      <c r="Q336" s="21">
        <v>-74240.526889999994</v>
      </c>
      <c r="R336" s="21">
        <v>-839.76688000000001</v>
      </c>
      <c r="S336" s="21">
        <v>-823.37177999999994</v>
      </c>
      <c r="T336" s="21">
        <v>-806.99342000000001</v>
      </c>
      <c r="U336" s="21">
        <v>-852.00072</v>
      </c>
      <c r="V336" s="21">
        <v>-791.04876999999999</v>
      </c>
      <c r="W336" s="21">
        <v>-704.19879000000003</v>
      </c>
      <c r="X336" s="21">
        <v>-690.42254000000003</v>
      </c>
      <c r="Y336" s="21">
        <v>-676.68875000000003</v>
      </c>
      <c r="Z336" s="21">
        <v>-714.05223999999998</v>
      </c>
      <c r="AA336" s="21">
        <v>-663.31866000000002</v>
      </c>
      <c r="AB336" s="21">
        <v>-78771.846890000001</v>
      </c>
      <c r="AC336" s="21">
        <v>-77304.973069999993</v>
      </c>
      <c r="AD336" s="21">
        <v>-75842.98302</v>
      </c>
      <c r="AE336" s="21">
        <v>-80229.822870000004</v>
      </c>
      <c r="AF336" s="21">
        <v>-74397.785159999999</v>
      </c>
      <c r="AG336" s="21">
        <v>-354.28845999999999</v>
      </c>
      <c r="AH336" s="21">
        <v>-347.27483000000001</v>
      </c>
      <c r="AI336" s="21">
        <v>-340.62828999999999</v>
      </c>
      <c r="AJ336" s="21">
        <v>-356.9778</v>
      </c>
      <c r="AK336" s="21">
        <v>-334.05847999999997</v>
      </c>
      <c r="AL336" s="21">
        <v>-760.61784</v>
      </c>
      <c r="AM336" s="21">
        <v>-745.97388000000001</v>
      </c>
      <c r="AN336" s="21">
        <v>-731.69082000000003</v>
      </c>
      <c r="AO336" s="21">
        <v>-771.14</v>
      </c>
      <c r="AP336" s="21">
        <v>-717.57905000000005</v>
      </c>
      <c r="AQ336" s="21">
        <v>-894.83389</v>
      </c>
      <c r="AR336" s="21">
        <v>-877.64514999999994</v>
      </c>
      <c r="AS336" s="21">
        <v>-860.85923000000003</v>
      </c>
      <c r="AT336" s="21">
        <v>-907.56907999999999</v>
      </c>
      <c r="AU336" s="21">
        <v>-844.22961999999995</v>
      </c>
      <c r="AV336" s="21">
        <v>-1012.06019</v>
      </c>
      <c r="AW336" s="21">
        <v>-992.71295999999995</v>
      </c>
      <c r="AX336" s="21">
        <v>-973.70453999999995</v>
      </c>
      <c r="AY336" s="21">
        <v>-1027.5373500000001</v>
      </c>
      <c r="AZ336" s="21">
        <v>-954.92532000000006</v>
      </c>
      <c r="BA336" s="21">
        <v>-1041.4439</v>
      </c>
      <c r="BB336" s="21">
        <v>-1021.54701</v>
      </c>
      <c r="BC336" s="21">
        <v>-1002.00938</v>
      </c>
      <c r="BD336" s="21">
        <v>-1057.48071</v>
      </c>
      <c r="BE336" s="21">
        <v>-982.64755000000002</v>
      </c>
      <c r="BF336" s="21">
        <v>-55513.142870000003</v>
      </c>
      <c r="BG336" s="21">
        <v>-54467.390780000002</v>
      </c>
      <c r="BH336" s="21">
        <v>-53425.081839999999</v>
      </c>
      <c r="BI336" s="21">
        <v>-56552.6973</v>
      </c>
      <c r="BJ336" s="21">
        <v>-52394.617319999998</v>
      </c>
      <c r="BK336" s="21">
        <v>-221.01815999999999</v>
      </c>
      <c r="BL336" s="21">
        <v>-216.31694999999999</v>
      </c>
      <c r="BM336" s="21">
        <v>-212.01352</v>
      </c>
      <c r="BN336" s="21">
        <v>-219.75212999999999</v>
      </c>
      <c r="BO336" s="21">
        <v>-207.82438999999999</v>
      </c>
      <c r="BP336" s="21">
        <v>-1586.64787</v>
      </c>
      <c r="BQ336" s="21">
        <v>-1556.12672</v>
      </c>
      <c r="BR336" s="21">
        <v>-1526.3625999999999</v>
      </c>
      <c r="BS336" s="21">
        <v>-1608.66092</v>
      </c>
      <c r="BT336" s="21">
        <v>-1496.8794399999999</v>
      </c>
      <c r="BU336" s="21">
        <v>-554.53039999999999</v>
      </c>
      <c r="BV336" s="21">
        <v>-543.50545</v>
      </c>
      <c r="BW336" s="21">
        <v>-532.69390999999996</v>
      </c>
      <c r="BX336" s="21">
        <v>-560.40593999999999</v>
      </c>
      <c r="BY336" s="21">
        <v>-522.16881000000001</v>
      </c>
      <c r="BZ336" s="21">
        <v>-793.80223999999998</v>
      </c>
      <c r="CA336" s="21">
        <v>-778.24680000000001</v>
      </c>
      <c r="CB336" s="21">
        <v>-762.76598999999999</v>
      </c>
      <c r="CC336" s="21">
        <v>-804.69074999999998</v>
      </c>
      <c r="CD336" s="21">
        <v>-747.69516999999996</v>
      </c>
      <c r="CE336" s="21">
        <v>-896.59996999999998</v>
      </c>
      <c r="CF336" s="21">
        <v>-879.05465000000004</v>
      </c>
      <c r="CG336" s="21">
        <v>-861.56859999999995</v>
      </c>
      <c r="CH336" s="21">
        <v>-909.19608000000005</v>
      </c>
      <c r="CI336" s="21">
        <v>-844.54562999999996</v>
      </c>
      <c r="CJ336" s="21">
        <v>-916.77423999999996</v>
      </c>
      <c r="CK336" s="21">
        <v>-898.88744999999994</v>
      </c>
      <c r="CL336" s="21">
        <v>-881.00696000000005</v>
      </c>
      <c r="CM336" s="21">
        <v>-930.30412999999999</v>
      </c>
      <c r="CN336" s="21">
        <v>-863.59993999999995</v>
      </c>
      <c r="CO336" s="21">
        <v>-897.53858000000002</v>
      </c>
      <c r="CP336" s="21">
        <v>-880.04475000000002</v>
      </c>
      <c r="CQ336" s="21">
        <v>-862.53909999999996</v>
      </c>
      <c r="CR336" s="21">
        <v>-910.99219000000005</v>
      </c>
      <c r="CS336" s="21">
        <v>-845.49697000000003</v>
      </c>
      <c r="CT336" s="21">
        <v>-964.57889</v>
      </c>
      <c r="CU336" s="21">
        <v>-945.74612999999999</v>
      </c>
      <c r="CV336" s="21">
        <v>-926.93352000000004</v>
      </c>
      <c r="CW336" s="21">
        <v>-978.62852999999996</v>
      </c>
      <c r="CX336" s="21">
        <v>-908.61908000000005</v>
      </c>
      <c r="CY336" s="21">
        <v>-752.49307999999996</v>
      </c>
      <c r="CZ336" s="21">
        <v>-737.76198999999997</v>
      </c>
      <c r="DA336" s="21">
        <v>-723.08651999999995</v>
      </c>
      <c r="DB336" s="21">
        <v>-763.07749000000001</v>
      </c>
      <c r="DC336" s="21">
        <v>-708.79969000000006</v>
      </c>
      <c r="DD336" s="21">
        <v>-811.50539000000003</v>
      </c>
      <c r="DE336" s="21">
        <v>-795.67330000000004</v>
      </c>
      <c r="DF336" s="21">
        <v>-779.84592999999995</v>
      </c>
      <c r="DG336" s="21">
        <v>-823.52269999999999</v>
      </c>
      <c r="DH336" s="21">
        <v>-764.43764999999996</v>
      </c>
      <c r="DI336" s="21">
        <v>-856.35427000000004</v>
      </c>
      <c r="DJ336" s="21">
        <v>-839.67390999999998</v>
      </c>
      <c r="DK336" s="21">
        <v>-822.97131000000002</v>
      </c>
      <c r="DL336" s="21">
        <v>-869.32416999999998</v>
      </c>
      <c r="DM336" s="21">
        <v>-806.71097999999995</v>
      </c>
      <c r="DN336" s="21">
        <v>-1079.0329899999999</v>
      </c>
      <c r="DO336" s="21">
        <v>-1058.0026800000001</v>
      </c>
      <c r="DP336" s="21">
        <v>-1036.95712</v>
      </c>
      <c r="DQ336" s="21">
        <v>-1095.16894</v>
      </c>
      <c r="DR336" s="21">
        <v>-1016.46884</v>
      </c>
      <c r="DS336" s="21">
        <v>-811.23136</v>
      </c>
      <c r="DT336" s="21">
        <v>-795.44460000000004</v>
      </c>
      <c r="DU336" s="21">
        <v>-779.62181999999996</v>
      </c>
      <c r="DV336" s="21">
        <v>-823.59385999999995</v>
      </c>
      <c r="DW336" s="21">
        <v>-764.21799999999996</v>
      </c>
      <c r="DX336" s="21">
        <v>-350.43112000000002</v>
      </c>
      <c r="DY336" s="21">
        <v>-343.21244999999999</v>
      </c>
      <c r="DZ336" s="21">
        <v>-336.64330000000001</v>
      </c>
      <c r="EA336" s="21">
        <v>-349.87812000000002</v>
      </c>
      <c r="EB336" s="21">
        <v>-330.15001999999998</v>
      </c>
      <c r="EC336" s="21">
        <v>-674.48622999999998</v>
      </c>
      <c r="ED336" s="21">
        <v>-661.21312</v>
      </c>
      <c r="EE336" s="21">
        <v>-648.06025999999997</v>
      </c>
      <c r="EF336" s="21">
        <v>-683.13751999999999</v>
      </c>
      <c r="EG336" s="21">
        <v>-635.25579000000005</v>
      </c>
      <c r="EH336" s="21">
        <v>-570.85162000000003</v>
      </c>
      <c r="EI336" s="21">
        <v>-559.67610000000002</v>
      </c>
      <c r="EJ336" s="21">
        <v>-548.54308000000003</v>
      </c>
      <c r="EK336" s="21">
        <v>-578.86270000000002</v>
      </c>
      <c r="EL336" s="21">
        <v>-537.70491000000004</v>
      </c>
    </row>
    <row r="337" spans="2:142" x14ac:dyDescent="0.25">
      <c r="B337" s="39" t="s">
        <v>497</v>
      </c>
      <c r="C337" s="21">
        <v>-109560.98119000001</v>
      </c>
      <c r="D337" s="21">
        <v>-107520.77683</v>
      </c>
      <c r="E337" s="21">
        <v>-105487.35713</v>
      </c>
      <c r="F337" s="21">
        <v>-111588.93545999999</v>
      </c>
      <c r="G337" s="21">
        <v>-103477.30683</v>
      </c>
      <c r="H337" s="21">
        <v>-152726.47644999999</v>
      </c>
      <c r="I337" s="21">
        <v>-149882.44151</v>
      </c>
      <c r="J337" s="21">
        <v>-147047.84716999999</v>
      </c>
      <c r="K337" s="21">
        <v>-155553.27681000001</v>
      </c>
      <c r="L337" s="21">
        <v>-144245.9656</v>
      </c>
      <c r="M337" s="21">
        <v>-112042.28087</v>
      </c>
      <c r="N337" s="21">
        <v>-109955.81237</v>
      </c>
      <c r="O337" s="21">
        <v>-107876.37217</v>
      </c>
      <c r="P337" s="21">
        <v>-114116.09843</v>
      </c>
      <c r="Q337" s="21">
        <v>-105820.82819</v>
      </c>
      <c r="R337" s="21">
        <v>-1010.93362</v>
      </c>
      <c r="S337" s="21">
        <v>-989.25599999999997</v>
      </c>
      <c r="T337" s="21">
        <v>-967.08235000000002</v>
      </c>
      <c r="U337" s="21">
        <v>-1019.6362800000001</v>
      </c>
      <c r="V337" s="21">
        <v>-952.44727999999998</v>
      </c>
      <c r="W337" s="21">
        <v>-702.81236000000001</v>
      </c>
      <c r="X337" s="21">
        <v>-687.22226999999998</v>
      </c>
      <c r="Y337" s="21">
        <v>-671.19933000000003</v>
      </c>
      <c r="Z337" s="21">
        <v>-706.17094999999995</v>
      </c>
      <c r="AA337" s="21">
        <v>-662.04461000000003</v>
      </c>
      <c r="AB337" s="21">
        <v>-111678.04635999999</v>
      </c>
      <c r="AC337" s="21">
        <v>-109598.39977</v>
      </c>
      <c r="AD337" s="21">
        <v>-107525.67711</v>
      </c>
      <c r="AE337" s="21">
        <v>-113745.07811</v>
      </c>
      <c r="AF337" s="21">
        <v>-105476.76141000001</v>
      </c>
      <c r="AG337" s="21">
        <v>-792.11488999999995</v>
      </c>
      <c r="AH337" s="21">
        <v>-775.15671999999995</v>
      </c>
      <c r="AI337" s="21">
        <v>-758.16196000000002</v>
      </c>
      <c r="AJ337" s="21">
        <v>-796.96641999999997</v>
      </c>
      <c r="AK337" s="21">
        <v>-747.25567999999998</v>
      </c>
      <c r="AL337" s="21">
        <v>-837.59436000000005</v>
      </c>
      <c r="AM337" s="21">
        <v>-819.89293999999995</v>
      </c>
      <c r="AN337" s="21">
        <v>-802.16043999999999</v>
      </c>
      <c r="AO337" s="21">
        <v>-843.87806999999998</v>
      </c>
      <c r="AP337" s="21">
        <v>-790.20330999999999</v>
      </c>
      <c r="AQ337" s="21">
        <v>-581.57919000000004</v>
      </c>
      <c r="AR337" s="21">
        <v>-568.53215999999998</v>
      </c>
      <c r="AS337" s="21">
        <v>-555.44123999999999</v>
      </c>
      <c r="AT337" s="21">
        <v>-582.29327999999998</v>
      </c>
      <c r="AU337" s="21">
        <v>-548.54143999999997</v>
      </c>
      <c r="AV337" s="21">
        <v>-274.83228000000003</v>
      </c>
      <c r="AW337" s="21">
        <v>-267.85395999999997</v>
      </c>
      <c r="AX337" s="21">
        <v>-260.82051000000001</v>
      </c>
      <c r="AY337" s="21">
        <v>-271.22786000000002</v>
      </c>
      <c r="AZ337" s="21">
        <v>-259.09584999999998</v>
      </c>
      <c r="BA337" s="21">
        <v>-510.39470999999998</v>
      </c>
      <c r="BB337" s="21">
        <v>-498.97827000000001</v>
      </c>
      <c r="BC337" s="21">
        <v>-487.51898</v>
      </c>
      <c r="BD337" s="21">
        <v>-511.19357000000002</v>
      </c>
      <c r="BE337" s="21">
        <v>-481.38943999999998</v>
      </c>
      <c r="BF337" s="21">
        <v>-94975.871360000005</v>
      </c>
      <c r="BG337" s="21">
        <v>-93186.723599999998</v>
      </c>
      <c r="BH337" s="21">
        <v>-91403.466610000003</v>
      </c>
      <c r="BI337" s="21">
        <v>-96754.415729999993</v>
      </c>
      <c r="BJ337" s="21">
        <v>-89640.473899999997</v>
      </c>
      <c r="BK337" s="21">
        <v>-566.55997000000002</v>
      </c>
      <c r="BL337" s="21">
        <v>-552.73577999999998</v>
      </c>
      <c r="BM337" s="21">
        <v>-538.56844000000001</v>
      </c>
      <c r="BN337" s="21">
        <v>-563.49760000000003</v>
      </c>
      <c r="BO337" s="21">
        <v>-533.41759000000002</v>
      </c>
      <c r="BP337" s="21">
        <v>-1788.1516799999999</v>
      </c>
      <c r="BQ337" s="21">
        <v>-1750.50073</v>
      </c>
      <c r="BR337" s="21">
        <v>-1712.7651000000001</v>
      </c>
      <c r="BS337" s="21">
        <v>-1802.1768</v>
      </c>
      <c r="BT337" s="21">
        <v>-1686.9490800000001</v>
      </c>
      <c r="BU337" s="21">
        <v>-1072.58086</v>
      </c>
      <c r="BV337" s="21">
        <v>-1049.3711000000001</v>
      </c>
      <c r="BW337" s="21">
        <v>-1025.6257000000001</v>
      </c>
      <c r="BX337" s="21">
        <v>-1080.87221</v>
      </c>
      <c r="BY337" s="21">
        <v>-1010.44593</v>
      </c>
      <c r="BZ337" s="21">
        <v>-1004.42891</v>
      </c>
      <c r="CA337" s="21">
        <v>-982.66357000000005</v>
      </c>
      <c r="CB337" s="21">
        <v>-960.39200000000005</v>
      </c>
      <c r="CC337" s="21">
        <v>-1011.92636</v>
      </c>
      <c r="CD337" s="21">
        <v>-946.28034000000002</v>
      </c>
      <c r="CE337" s="21">
        <v>-1107.68541</v>
      </c>
      <c r="CF337" s="21">
        <v>-1083.7583999999999</v>
      </c>
      <c r="CG337" s="21">
        <v>-1059.27378</v>
      </c>
      <c r="CH337" s="21">
        <v>-1116.37105</v>
      </c>
      <c r="CI337" s="21">
        <v>-1043.5978399999999</v>
      </c>
      <c r="CJ337" s="21">
        <v>-1097.8893399999999</v>
      </c>
      <c r="CK337" s="21">
        <v>-1074.4035799999999</v>
      </c>
      <c r="CL337" s="21">
        <v>-1050.38806</v>
      </c>
      <c r="CM337" s="21">
        <v>-1107.70994</v>
      </c>
      <c r="CN337" s="21">
        <v>-1034.4116799999999</v>
      </c>
      <c r="CO337" s="21">
        <v>-855.67287999999996</v>
      </c>
      <c r="CP337" s="21">
        <v>-836.94781999999998</v>
      </c>
      <c r="CQ337" s="21">
        <v>-817.79382999999996</v>
      </c>
      <c r="CR337" s="21">
        <v>-861.41155000000003</v>
      </c>
      <c r="CS337" s="21">
        <v>-806.10607000000005</v>
      </c>
      <c r="CT337" s="21">
        <v>-938.08776</v>
      </c>
      <c r="CU337" s="21">
        <v>-917.42430999999999</v>
      </c>
      <c r="CV337" s="21">
        <v>-896.28363000000002</v>
      </c>
      <c r="CW337" s="21">
        <v>-943.60067000000004</v>
      </c>
      <c r="CX337" s="21">
        <v>-883.78966000000003</v>
      </c>
      <c r="CY337" s="21">
        <v>-687.12765000000002</v>
      </c>
      <c r="CZ337" s="21">
        <v>-671.61742000000004</v>
      </c>
      <c r="DA337" s="21">
        <v>-655.75818000000004</v>
      </c>
      <c r="DB337" s="21">
        <v>-689.56538999999998</v>
      </c>
      <c r="DC337" s="21">
        <v>-647.27251999999999</v>
      </c>
      <c r="DD337" s="21">
        <v>-675.56883000000005</v>
      </c>
      <c r="DE337" s="21">
        <v>-660.41210999999998</v>
      </c>
      <c r="DF337" s="21">
        <v>-644.91326000000004</v>
      </c>
      <c r="DG337" s="21">
        <v>-678.41317000000004</v>
      </c>
      <c r="DH337" s="21">
        <v>-636.40141000000006</v>
      </c>
      <c r="DI337" s="21">
        <v>-684.24738000000002</v>
      </c>
      <c r="DJ337" s="21">
        <v>-668.96322999999995</v>
      </c>
      <c r="DK337" s="21">
        <v>-653.34829000000002</v>
      </c>
      <c r="DL337" s="21">
        <v>-687.40252999999996</v>
      </c>
      <c r="DM337" s="21">
        <v>-644.63909000000001</v>
      </c>
      <c r="DN337" s="21">
        <v>-951.55256999999995</v>
      </c>
      <c r="DO337" s="21">
        <v>-930.51968999999997</v>
      </c>
      <c r="DP337" s="21">
        <v>-909.0018</v>
      </c>
      <c r="DQ337" s="21">
        <v>-956.81677999999999</v>
      </c>
      <c r="DR337" s="21">
        <v>-896.47486000000004</v>
      </c>
      <c r="DS337" s="21">
        <v>-822.13800000000003</v>
      </c>
      <c r="DT337" s="21">
        <v>-804.44021999999995</v>
      </c>
      <c r="DU337" s="21">
        <v>-786.32951000000003</v>
      </c>
      <c r="DV337" s="21">
        <v>-828.82611999999995</v>
      </c>
      <c r="DW337" s="21">
        <v>-774.55456000000004</v>
      </c>
      <c r="DX337" s="21">
        <v>-878.54486999999995</v>
      </c>
      <c r="DY337" s="21">
        <v>-858.30150000000003</v>
      </c>
      <c r="DZ337" s="21">
        <v>-837.96220000000005</v>
      </c>
      <c r="EA337" s="21">
        <v>-876.97064</v>
      </c>
      <c r="EB337" s="21">
        <v>-828.55300999999997</v>
      </c>
      <c r="EC337" s="21">
        <v>-1010.23088</v>
      </c>
      <c r="ED337" s="21">
        <v>-988.42200000000003</v>
      </c>
      <c r="EE337" s="21">
        <v>-966.12104999999997</v>
      </c>
      <c r="EF337" s="21">
        <v>-1018.21764</v>
      </c>
      <c r="EG337" s="21">
        <v>-951.74752000000001</v>
      </c>
      <c r="EH337" s="21">
        <v>-520.19537000000003</v>
      </c>
      <c r="EI337" s="21">
        <v>-508.45148</v>
      </c>
      <c r="EJ337" s="21">
        <v>-496.45441</v>
      </c>
      <c r="EK337" s="21">
        <v>-521.97437000000002</v>
      </c>
      <c r="EL337" s="21">
        <v>-490.05311</v>
      </c>
    </row>
    <row r="338" spans="2:142" x14ac:dyDescent="0.25">
      <c r="B338" s="39" t="s">
        <v>498</v>
      </c>
      <c r="C338" s="21">
        <v>-24749.991669999999</v>
      </c>
      <c r="D338" s="21">
        <v>-24289.10641</v>
      </c>
      <c r="E338" s="21">
        <v>-23829.753820000002</v>
      </c>
      <c r="F338" s="21">
        <v>-25208.10961</v>
      </c>
      <c r="G338" s="21">
        <v>-23375.680410000001</v>
      </c>
      <c r="H338" s="21">
        <v>6107.4855500000003</v>
      </c>
      <c r="I338" s="21">
        <v>5993.7534500000002</v>
      </c>
      <c r="J338" s="21">
        <v>5880.3988799999997</v>
      </c>
      <c r="K338" s="21">
        <v>6220.52844</v>
      </c>
      <c r="L338" s="21">
        <v>5768.3524799999996</v>
      </c>
      <c r="M338" s="21">
        <v>-222.26266000000001</v>
      </c>
      <c r="N338" s="21">
        <v>-218.12365</v>
      </c>
      <c r="O338" s="21">
        <v>-213.99858</v>
      </c>
      <c r="P338" s="21">
        <v>-226.37656999999999</v>
      </c>
      <c r="Q338" s="21">
        <v>-209.92092</v>
      </c>
      <c r="R338" s="21">
        <v>-4.8951200000000004</v>
      </c>
      <c r="S338" s="21">
        <v>-4.58012</v>
      </c>
      <c r="T338" s="21">
        <v>-4.4885099999999998</v>
      </c>
      <c r="U338" s="21">
        <v>-1.3890499999999999</v>
      </c>
      <c r="V338" s="21">
        <v>-4.3996899999999997</v>
      </c>
      <c r="W338" s="21">
        <v>7.4514899999999997</v>
      </c>
      <c r="X338" s="21">
        <v>7.5107299999999997</v>
      </c>
      <c r="Y338" s="21">
        <v>7.3617800000000004</v>
      </c>
      <c r="Z338" s="21">
        <v>10.942130000000001</v>
      </c>
      <c r="AA338" s="21">
        <v>7.2164599999999997</v>
      </c>
      <c r="AB338" s="21">
        <v>147.97982999999999</v>
      </c>
      <c r="AC338" s="21">
        <v>145.22416999999999</v>
      </c>
      <c r="AD338" s="21">
        <v>142.4777</v>
      </c>
      <c r="AE338" s="21">
        <v>150.71876</v>
      </c>
      <c r="AF338" s="21">
        <v>139.76276999999999</v>
      </c>
      <c r="AG338" s="21">
        <v>-220.32622000000001</v>
      </c>
      <c r="AH338" s="21">
        <v>-215.99198999999999</v>
      </c>
      <c r="AI338" s="21">
        <v>-211.85840999999999</v>
      </c>
      <c r="AJ338" s="21">
        <v>-221.34075999999999</v>
      </c>
      <c r="AK338" s="21">
        <v>-207.77203</v>
      </c>
      <c r="AL338" s="21">
        <v>60.129629999999999</v>
      </c>
      <c r="AM338" s="21">
        <v>59.174169999999997</v>
      </c>
      <c r="AN338" s="21">
        <v>58.040289999999999</v>
      </c>
      <c r="AO338" s="21">
        <v>64.182460000000006</v>
      </c>
      <c r="AP338" s="21">
        <v>56.921419999999998</v>
      </c>
      <c r="AQ338" s="21">
        <v>90.844059999999999</v>
      </c>
      <c r="AR338" s="21">
        <v>89.326520000000002</v>
      </c>
      <c r="AS338" s="21">
        <v>87.617080000000001</v>
      </c>
      <c r="AT338" s="21">
        <v>95.712109999999996</v>
      </c>
      <c r="AU338" s="21">
        <v>85.925129999999996</v>
      </c>
      <c r="AV338" s="21">
        <v>135.65456</v>
      </c>
      <c r="AW338" s="21">
        <v>133.26612</v>
      </c>
      <c r="AX338" s="21">
        <v>130.71348</v>
      </c>
      <c r="AY338" s="21">
        <v>140.90873999999999</v>
      </c>
      <c r="AZ338" s="21">
        <v>128.19300999999999</v>
      </c>
      <c r="BA338" s="21">
        <v>140.58833999999999</v>
      </c>
      <c r="BB338" s="21">
        <v>138.10650000000001</v>
      </c>
      <c r="BC338" s="21">
        <v>135.46427</v>
      </c>
      <c r="BD338" s="21">
        <v>145.94525999999999</v>
      </c>
      <c r="BE338" s="21">
        <v>132.84720999999999</v>
      </c>
      <c r="BF338" s="21">
        <v>-46001.59117</v>
      </c>
      <c r="BG338" s="21">
        <v>-45135.016920000002</v>
      </c>
      <c r="BH338" s="21">
        <v>-44271.295870000002</v>
      </c>
      <c r="BI338" s="21">
        <v>-46863.029649999997</v>
      </c>
      <c r="BJ338" s="21">
        <v>-43417.389840000003</v>
      </c>
      <c r="BK338" s="21">
        <v>-182.34511000000001</v>
      </c>
      <c r="BL338" s="21">
        <v>-178.60655</v>
      </c>
      <c r="BM338" s="21">
        <v>-175.05323000000001</v>
      </c>
      <c r="BN338" s="21">
        <v>-181.50429</v>
      </c>
      <c r="BO338" s="21">
        <v>-171.59434999999999</v>
      </c>
      <c r="BP338" s="21">
        <v>49.520130000000002</v>
      </c>
      <c r="BQ338" s="21">
        <v>48.95</v>
      </c>
      <c r="BR338" s="21">
        <v>48.011980000000001</v>
      </c>
      <c r="BS338" s="21">
        <v>56.512700000000002</v>
      </c>
      <c r="BT338" s="21">
        <v>47.085619999999999</v>
      </c>
      <c r="BU338" s="21">
        <v>-243.09031999999999</v>
      </c>
      <c r="BV338" s="21">
        <v>-238.20867999999999</v>
      </c>
      <c r="BW338" s="21">
        <v>-233.46986000000001</v>
      </c>
      <c r="BX338" s="21">
        <v>-243.83188999999999</v>
      </c>
      <c r="BY338" s="21">
        <v>-228.85681</v>
      </c>
      <c r="BZ338" s="21">
        <v>5.2013800000000003</v>
      </c>
      <c r="CA338" s="21">
        <v>5.3432500000000003</v>
      </c>
      <c r="CB338" s="21">
        <v>5.2375100000000003</v>
      </c>
      <c r="CC338" s="21">
        <v>9.2418399999999998</v>
      </c>
      <c r="CD338" s="21">
        <v>5.1341799999999997</v>
      </c>
      <c r="CE338" s="21">
        <v>-4.1057800000000002</v>
      </c>
      <c r="CF338" s="21">
        <v>-3.7688000000000001</v>
      </c>
      <c r="CG338" s="21">
        <v>-3.6932499999999999</v>
      </c>
      <c r="CH338" s="21">
        <v>2.2780000000000002E-2</v>
      </c>
      <c r="CI338" s="21">
        <v>-3.6201099999999999</v>
      </c>
      <c r="CJ338" s="21">
        <v>-6.4581400000000002</v>
      </c>
      <c r="CK338" s="21">
        <v>-6.0993899999999996</v>
      </c>
      <c r="CL338" s="21">
        <v>-5.9775299999999998</v>
      </c>
      <c r="CM338" s="21">
        <v>-2.7861400000000001</v>
      </c>
      <c r="CN338" s="21">
        <v>-5.85928</v>
      </c>
      <c r="CO338" s="21">
        <v>-12.70378</v>
      </c>
      <c r="CP338" s="21">
        <v>-12.240640000000001</v>
      </c>
      <c r="CQ338" s="21">
        <v>-11.99667</v>
      </c>
      <c r="CR338" s="21">
        <v>-9.3976100000000002</v>
      </c>
      <c r="CS338" s="21">
        <v>-11.75949</v>
      </c>
      <c r="CT338" s="21">
        <v>12.280430000000001</v>
      </c>
      <c r="CU338" s="21">
        <v>12.301909999999999</v>
      </c>
      <c r="CV338" s="21">
        <v>12.057790000000001</v>
      </c>
      <c r="CW338" s="21">
        <v>16.662659999999999</v>
      </c>
      <c r="CX338" s="21">
        <v>11.81972</v>
      </c>
      <c r="CY338" s="21">
        <v>59.941450000000003</v>
      </c>
      <c r="CZ338" s="21">
        <v>59.020659999999999</v>
      </c>
      <c r="DA338" s="21">
        <v>57.847160000000002</v>
      </c>
      <c r="DB338" s="21">
        <v>64.673940000000002</v>
      </c>
      <c r="DC338" s="21">
        <v>56.704369999999997</v>
      </c>
      <c r="DD338" s="21">
        <v>20.034510000000001</v>
      </c>
      <c r="DE338" s="21">
        <v>19.861370000000001</v>
      </c>
      <c r="DF338" s="21">
        <v>19.46677</v>
      </c>
      <c r="DG338" s="21">
        <v>23.770119999999999</v>
      </c>
      <c r="DH338" s="21">
        <v>19.08229</v>
      </c>
      <c r="DI338" s="21">
        <v>34.562930000000001</v>
      </c>
      <c r="DJ338" s="21">
        <v>34.110289999999999</v>
      </c>
      <c r="DK338" s="21">
        <v>33.432250000000003</v>
      </c>
      <c r="DL338" s="21">
        <v>38.543289999999999</v>
      </c>
      <c r="DM338" s="21">
        <v>32.771830000000001</v>
      </c>
      <c r="DN338" s="21">
        <v>34.856520000000003</v>
      </c>
      <c r="DO338" s="21">
        <v>34.458460000000002</v>
      </c>
      <c r="DP338" s="21">
        <v>33.77364</v>
      </c>
      <c r="DQ338" s="21">
        <v>39.85116</v>
      </c>
      <c r="DR338" s="21">
        <v>33.10651</v>
      </c>
      <c r="DS338" s="21">
        <v>-1.90124</v>
      </c>
      <c r="DT338" s="21">
        <v>-1.6784699999999999</v>
      </c>
      <c r="DU338" s="21">
        <v>-1.6446700000000001</v>
      </c>
      <c r="DV338" s="21">
        <v>1.1118399999999999</v>
      </c>
      <c r="DW338" s="21">
        <v>-1.61205</v>
      </c>
      <c r="DX338" s="21">
        <v>-276.29766999999998</v>
      </c>
      <c r="DY338" s="21">
        <v>-270.75961000000001</v>
      </c>
      <c r="DZ338" s="21">
        <v>-265.57756000000001</v>
      </c>
      <c r="EA338" s="21">
        <v>-275.86130000000003</v>
      </c>
      <c r="EB338" s="21">
        <v>-260.45481999999998</v>
      </c>
      <c r="EC338" s="21">
        <v>-97.827889999999996</v>
      </c>
      <c r="ED338" s="21">
        <v>-95.73066</v>
      </c>
      <c r="EE338" s="21">
        <v>-93.82593</v>
      </c>
      <c r="EF338" s="21">
        <v>-95.960830000000001</v>
      </c>
      <c r="EG338" s="21">
        <v>-91.971980000000002</v>
      </c>
      <c r="EH338" s="21">
        <v>44.610030000000002</v>
      </c>
      <c r="EI338" s="21">
        <v>43.928100000000001</v>
      </c>
      <c r="EJ338" s="21">
        <v>43.054690000000001</v>
      </c>
      <c r="EK338" s="21">
        <v>48.195430000000002</v>
      </c>
      <c r="EL338" s="21">
        <v>42.204129999999999</v>
      </c>
    </row>
    <row r="339" spans="2:142" x14ac:dyDescent="0.25">
      <c r="B339" s="39" t="s">
        <v>499</v>
      </c>
      <c r="C339" s="21">
        <v>38166.404799999997</v>
      </c>
      <c r="D339" s="21">
        <v>37455.684029999997</v>
      </c>
      <c r="E339" s="21">
        <v>36747.326739999997</v>
      </c>
      <c r="F339" s="21">
        <v>38872.85817</v>
      </c>
      <c r="G339" s="21">
        <v>36047.110359999999</v>
      </c>
      <c r="H339" s="21">
        <v>54104.604019999999</v>
      </c>
      <c r="I339" s="21">
        <v>53097.08137</v>
      </c>
      <c r="J339" s="21">
        <v>52092.903129999999</v>
      </c>
      <c r="K339" s="21">
        <v>55106.021180000003</v>
      </c>
      <c r="L339" s="21">
        <v>51100.31366</v>
      </c>
      <c r="M339" s="21">
        <v>35331.41648</v>
      </c>
      <c r="N339" s="21">
        <v>34673.469440000001</v>
      </c>
      <c r="O339" s="21">
        <v>34017.738700000002</v>
      </c>
      <c r="P339" s="21">
        <v>35985.374179999999</v>
      </c>
      <c r="Q339" s="21">
        <v>33369.543389999999</v>
      </c>
      <c r="R339" s="21">
        <v>364.19542000000001</v>
      </c>
      <c r="S339" s="21">
        <v>389.80989</v>
      </c>
      <c r="T339" s="21">
        <v>362.7484</v>
      </c>
      <c r="U339" s="21">
        <v>332.63594000000001</v>
      </c>
      <c r="V339" s="21">
        <v>272.57895000000002</v>
      </c>
      <c r="W339" s="21">
        <v>320.58551</v>
      </c>
      <c r="X339" s="21">
        <v>343.98567000000003</v>
      </c>
      <c r="Y339" s="21">
        <v>319.52260999999999</v>
      </c>
      <c r="Z339" s="21">
        <v>291.14164</v>
      </c>
      <c r="AA339" s="21">
        <v>237.21124</v>
      </c>
      <c r="AB339" s="21">
        <v>34899.430910000003</v>
      </c>
      <c r="AC339" s="21">
        <v>34249.540580000001</v>
      </c>
      <c r="AD339" s="21">
        <v>33601.813979999999</v>
      </c>
      <c r="AE339" s="21">
        <v>35545.379099999998</v>
      </c>
      <c r="AF339" s="21">
        <v>32961.52706</v>
      </c>
      <c r="AG339" s="21">
        <v>269.23025000000001</v>
      </c>
      <c r="AH339" s="21">
        <v>291.03543000000002</v>
      </c>
      <c r="AI339" s="21">
        <v>270.99038000000002</v>
      </c>
      <c r="AJ339" s="21">
        <v>241.04011</v>
      </c>
      <c r="AK339" s="21">
        <v>197.2595</v>
      </c>
      <c r="AL339" s="21">
        <v>309.42777000000001</v>
      </c>
      <c r="AM339" s="21">
        <v>329.00621000000001</v>
      </c>
      <c r="AN339" s="21">
        <v>309.06527</v>
      </c>
      <c r="AO339" s="21">
        <v>283.93525</v>
      </c>
      <c r="AP339" s="21">
        <v>238.26104000000001</v>
      </c>
      <c r="AQ339" s="21">
        <v>95.538870000000003</v>
      </c>
      <c r="AR339" s="21">
        <v>121.23996</v>
      </c>
      <c r="AS339" s="21">
        <v>104.31045</v>
      </c>
      <c r="AT339" s="21">
        <v>63.622839999999997</v>
      </c>
      <c r="AU339" s="21">
        <v>31.927630000000001</v>
      </c>
      <c r="AV339" s="21">
        <v>-91.164289999999994</v>
      </c>
      <c r="AW339" s="21">
        <v>-65.869370000000004</v>
      </c>
      <c r="AX339" s="21">
        <v>-77.461110000000005</v>
      </c>
      <c r="AY339" s="21">
        <v>-121.9143</v>
      </c>
      <c r="AZ339" s="21">
        <v>-136.55314999999999</v>
      </c>
      <c r="BA339" s="21">
        <v>-290.24815999999998</v>
      </c>
      <c r="BB339" s="21">
        <v>-261.30013000000002</v>
      </c>
      <c r="BC339" s="21">
        <v>-268.89352000000002</v>
      </c>
      <c r="BD339" s="21">
        <v>-324.58935000000002</v>
      </c>
      <c r="BE339" s="21">
        <v>-323.97746999999998</v>
      </c>
      <c r="BF339" s="21">
        <v>-8598.4739100000006</v>
      </c>
      <c r="BG339" s="21">
        <v>-8436.4965499999998</v>
      </c>
      <c r="BH339" s="21">
        <v>-8275.0525099999995</v>
      </c>
      <c r="BI339" s="21">
        <v>-8759.4912999999997</v>
      </c>
      <c r="BJ339" s="21">
        <v>-8115.4430599999996</v>
      </c>
      <c r="BK339" s="21">
        <v>260.91681</v>
      </c>
      <c r="BL339" s="21">
        <v>295.53724</v>
      </c>
      <c r="BM339" s="21">
        <v>266.79658999999998</v>
      </c>
      <c r="BN339" s="21">
        <v>218.49261000000001</v>
      </c>
      <c r="BO339" s="21">
        <v>160.5829</v>
      </c>
      <c r="BP339" s="21">
        <v>625.00543000000005</v>
      </c>
      <c r="BQ339" s="21">
        <v>665.53188</v>
      </c>
      <c r="BR339" s="21">
        <v>624.66458</v>
      </c>
      <c r="BS339" s="21">
        <v>572.05561</v>
      </c>
      <c r="BT339" s="21">
        <v>478.50779999999997</v>
      </c>
      <c r="BU339" s="21">
        <v>372.13911000000002</v>
      </c>
      <c r="BV339" s="21">
        <v>402.14335</v>
      </c>
      <c r="BW339" s="21">
        <v>373.30363999999997</v>
      </c>
      <c r="BX339" s="21">
        <v>335.77028000000001</v>
      </c>
      <c r="BY339" s="21">
        <v>271.83208000000002</v>
      </c>
      <c r="BZ339" s="21">
        <v>383.31583000000001</v>
      </c>
      <c r="CA339" s="21">
        <v>411.36059999999998</v>
      </c>
      <c r="CB339" s="21">
        <v>382.11394000000001</v>
      </c>
      <c r="CC339" s="21">
        <v>348.51625999999999</v>
      </c>
      <c r="CD339" s="21">
        <v>284.39918</v>
      </c>
      <c r="CE339" s="21">
        <v>412.01029999999997</v>
      </c>
      <c r="CF339" s="21">
        <v>442.13812000000001</v>
      </c>
      <c r="CG339" s="21">
        <v>410.53329000000002</v>
      </c>
      <c r="CH339" s="21">
        <v>374.73754000000002</v>
      </c>
      <c r="CI339" s="21">
        <v>305.01900000000001</v>
      </c>
      <c r="CJ339" s="21">
        <v>367.06837999999999</v>
      </c>
      <c r="CK339" s="21">
        <v>394.67275999999998</v>
      </c>
      <c r="CL339" s="21">
        <v>366.48917999999998</v>
      </c>
      <c r="CM339" s="21">
        <v>333.56576999999999</v>
      </c>
      <c r="CN339" s="21">
        <v>270.59555999999998</v>
      </c>
      <c r="CO339" s="21">
        <v>231.25833</v>
      </c>
      <c r="CP339" s="21">
        <v>259.11989999999997</v>
      </c>
      <c r="CQ339" s="21">
        <v>235.81732</v>
      </c>
      <c r="CR339" s="21">
        <v>198.08421999999999</v>
      </c>
      <c r="CS339" s="21">
        <v>148.62642</v>
      </c>
      <c r="CT339" s="21">
        <v>263.36408999999998</v>
      </c>
      <c r="CU339" s="21">
        <v>295.74937</v>
      </c>
      <c r="CV339" s="21">
        <v>267.23894000000001</v>
      </c>
      <c r="CW339" s="21">
        <v>223.91138000000001</v>
      </c>
      <c r="CX339" s="21">
        <v>165.54634999999999</v>
      </c>
      <c r="CY339" s="21">
        <v>267.65722</v>
      </c>
      <c r="CZ339" s="21">
        <v>294.68729000000002</v>
      </c>
      <c r="DA339" s="21">
        <v>270.74853000000002</v>
      </c>
      <c r="DB339" s="21">
        <v>235.47971999999999</v>
      </c>
      <c r="DC339" s="21">
        <v>182.98603</v>
      </c>
      <c r="DD339" s="21">
        <v>224.46548000000001</v>
      </c>
      <c r="DE339" s="21">
        <v>250.54479000000001</v>
      </c>
      <c r="DF339" s="21">
        <v>228.47875999999999</v>
      </c>
      <c r="DG339" s="21">
        <v>193.54615999999999</v>
      </c>
      <c r="DH339" s="21">
        <v>145.99162999999999</v>
      </c>
      <c r="DI339" s="21">
        <v>131.60051000000001</v>
      </c>
      <c r="DJ339" s="21">
        <v>159.14852999999999</v>
      </c>
      <c r="DK339" s="21">
        <v>138.20247000000001</v>
      </c>
      <c r="DL339" s="21">
        <v>98.933120000000002</v>
      </c>
      <c r="DM339" s="21">
        <v>57.964820000000003</v>
      </c>
      <c r="DN339" s="21">
        <v>168.27575999999999</v>
      </c>
      <c r="DO339" s="21">
        <v>203.93188000000001</v>
      </c>
      <c r="DP339" s="21">
        <v>176.31301999999999</v>
      </c>
      <c r="DQ339" s="21">
        <v>125.21102999999999</v>
      </c>
      <c r="DR339" s="21">
        <v>72.500420000000005</v>
      </c>
      <c r="DS339" s="21">
        <v>235.1584</v>
      </c>
      <c r="DT339" s="21">
        <v>258.03212000000002</v>
      </c>
      <c r="DU339" s="21">
        <v>236.61965000000001</v>
      </c>
      <c r="DV339" s="21">
        <v>206.98722000000001</v>
      </c>
      <c r="DW339" s="21">
        <v>162.23079999999999</v>
      </c>
      <c r="DX339" s="21">
        <v>364.02895999999998</v>
      </c>
      <c r="DY339" s="21">
        <v>405.72521999999998</v>
      </c>
      <c r="DZ339" s="21">
        <v>371.68239</v>
      </c>
      <c r="EA339" s="21">
        <v>310.89715000000001</v>
      </c>
      <c r="EB339" s="21">
        <v>240.36002999999999</v>
      </c>
      <c r="EC339" s="21">
        <v>369.14316000000002</v>
      </c>
      <c r="ED339" s="21">
        <v>396.57211000000001</v>
      </c>
      <c r="EE339" s="21">
        <v>368.63526999999999</v>
      </c>
      <c r="EF339" s="21">
        <v>335.52758999999998</v>
      </c>
      <c r="EG339" s="21">
        <v>273.91165999999998</v>
      </c>
      <c r="EH339" s="21">
        <v>251.40441000000001</v>
      </c>
      <c r="EI339" s="21">
        <v>271.15973000000002</v>
      </c>
      <c r="EJ339" s="21">
        <v>251.31822</v>
      </c>
      <c r="EK339" s="21">
        <v>227.49117000000001</v>
      </c>
      <c r="EL339" s="21">
        <v>183.36302000000001</v>
      </c>
    </row>
    <row r="340" spans="2:142" x14ac:dyDescent="0.25">
      <c r="B340" s="39" t="s">
        <v>500</v>
      </c>
      <c r="C340" s="21">
        <v>-45105.130669999999</v>
      </c>
      <c r="D340" s="21">
        <v>-44265.199489999999</v>
      </c>
      <c r="E340" s="21">
        <v>-43428.061479999997</v>
      </c>
      <c r="F340" s="21">
        <v>-45940.018609999999</v>
      </c>
      <c r="G340" s="21">
        <v>-42600.544419999998</v>
      </c>
      <c r="H340" s="21">
        <v>-92937.229439999996</v>
      </c>
      <c r="I340" s="21">
        <v>-91206.575169999996</v>
      </c>
      <c r="J340" s="21">
        <v>-89481.665710000001</v>
      </c>
      <c r="K340" s="21">
        <v>-94657.396099999998</v>
      </c>
      <c r="L340" s="21">
        <v>-87776.662649999998</v>
      </c>
      <c r="M340" s="21">
        <v>-67139.388449999999</v>
      </c>
      <c r="N340" s="21">
        <v>-65889.108479999995</v>
      </c>
      <c r="O340" s="21">
        <v>-64643.040099999998</v>
      </c>
      <c r="P340" s="21">
        <v>-68382.08756</v>
      </c>
      <c r="Q340" s="21">
        <v>-63411.291120000002</v>
      </c>
      <c r="R340" s="21">
        <v>-690.59352999999999</v>
      </c>
      <c r="S340" s="21">
        <v>-642.71320000000003</v>
      </c>
      <c r="T340" s="21">
        <v>-650.84757999999999</v>
      </c>
      <c r="U340" s="21">
        <v>-732.54668000000004</v>
      </c>
      <c r="V340" s="21">
        <v>-719.76383999999996</v>
      </c>
      <c r="W340" s="21">
        <v>-611.60226</v>
      </c>
      <c r="X340" s="21">
        <v>-568.46514000000002</v>
      </c>
      <c r="Y340" s="21">
        <v>-576.30876999999998</v>
      </c>
      <c r="Z340" s="21">
        <v>-649.78787</v>
      </c>
      <c r="AA340" s="21">
        <v>-639.82754999999997</v>
      </c>
      <c r="AB340" s="21">
        <v>-67788.706279999999</v>
      </c>
      <c r="AC340" s="21">
        <v>-66526.358340000006</v>
      </c>
      <c r="AD340" s="21">
        <v>-65268.213239999997</v>
      </c>
      <c r="AE340" s="21">
        <v>-69043.396999999997</v>
      </c>
      <c r="AF340" s="21">
        <v>-64024.518980000001</v>
      </c>
      <c r="AG340" s="21">
        <v>-375.62741999999997</v>
      </c>
      <c r="AH340" s="21">
        <v>-339.63801000000001</v>
      </c>
      <c r="AI340" s="21">
        <v>-349.07986</v>
      </c>
      <c r="AJ340" s="21">
        <v>-406.89992999999998</v>
      </c>
      <c r="AK340" s="21">
        <v>-410.32438999999999</v>
      </c>
      <c r="AL340" s="21">
        <v>-606.79378999999994</v>
      </c>
      <c r="AM340" s="21">
        <v>-568.09532999999999</v>
      </c>
      <c r="AN340" s="21">
        <v>-572.20795999999996</v>
      </c>
      <c r="AO340" s="21">
        <v>-640.90458000000001</v>
      </c>
      <c r="AP340" s="21">
        <v>-625.37234999999998</v>
      </c>
      <c r="AQ340" s="21">
        <v>-424.31072</v>
      </c>
      <c r="AR340" s="21">
        <v>-386.70391000000001</v>
      </c>
      <c r="AS340" s="21">
        <v>-395.43185999999997</v>
      </c>
      <c r="AT340" s="21">
        <v>-456.84131000000002</v>
      </c>
      <c r="AU340" s="21">
        <v>-457.68581999999998</v>
      </c>
      <c r="AV340" s="21">
        <v>-619.32800999999995</v>
      </c>
      <c r="AW340" s="21">
        <v>-582.29191000000003</v>
      </c>
      <c r="AX340" s="21">
        <v>-585.29273999999998</v>
      </c>
      <c r="AY340" s="21">
        <v>-652.11865</v>
      </c>
      <c r="AZ340" s="21">
        <v>-634.14389000000006</v>
      </c>
      <c r="BA340" s="21">
        <v>-732.42746</v>
      </c>
      <c r="BB340" s="21">
        <v>-693.33992000000001</v>
      </c>
      <c r="BC340" s="21">
        <v>-693.97532000000001</v>
      </c>
      <c r="BD340" s="21">
        <v>-767.22330999999997</v>
      </c>
      <c r="BE340" s="21">
        <v>-740.44039999999995</v>
      </c>
      <c r="BF340" s="21">
        <v>28553.541359999999</v>
      </c>
      <c r="BG340" s="21">
        <v>28015.65206</v>
      </c>
      <c r="BH340" s="21">
        <v>27479.533769999998</v>
      </c>
      <c r="BI340" s="21">
        <v>29088.242849999999</v>
      </c>
      <c r="BJ340" s="21">
        <v>26949.507730000001</v>
      </c>
      <c r="BK340" s="21">
        <v>-187.38019</v>
      </c>
      <c r="BL340" s="21">
        <v>-141.21355</v>
      </c>
      <c r="BM340" s="21">
        <v>-163.46832000000001</v>
      </c>
      <c r="BN340" s="21">
        <v>-225.81017</v>
      </c>
      <c r="BO340" s="21">
        <v>-260.44529</v>
      </c>
      <c r="BP340" s="21">
        <v>-1299.2431200000001</v>
      </c>
      <c r="BQ340" s="21">
        <v>-1218.6675399999999</v>
      </c>
      <c r="BR340" s="21">
        <v>-1226.30753</v>
      </c>
      <c r="BS340" s="21">
        <v>-1370.54746</v>
      </c>
      <c r="BT340" s="21">
        <v>-1335.3678399999999</v>
      </c>
      <c r="BU340" s="21">
        <v>-547.52493000000004</v>
      </c>
      <c r="BV340" s="21">
        <v>-497.3956</v>
      </c>
      <c r="BW340" s="21">
        <v>-510.23248999999998</v>
      </c>
      <c r="BX340" s="21">
        <v>-590.18298000000004</v>
      </c>
      <c r="BY340" s="21">
        <v>-593.10467000000006</v>
      </c>
      <c r="BZ340" s="21">
        <v>-654.61887000000002</v>
      </c>
      <c r="CA340" s="21">
        <v>-604.39864</v>
      </c>
      <c r="CB340" s="21">
        <v>-615.23584000000005</v>
      </c>
      <c r="CC340" s="21">
        <v>-698.52517999999998</v>
      </c>
      <c r="CD340" s="21">
        <v>-692.01008999999999</v>
      </c>
      <c r="CE340" s="21">
        <v>-735.80682000000002</v>
      </c>
      <c r="CF340" s="21">
        <v>-681.24496999999997</v>
      </c>
      <c r="CG340" s="21">
        <v>-692.43123000000003</v>
      </c>
      <c r="CH340" s="21">
        <v>-783.55367999999999</v>
      </c>
      <c r="CI340" s="21">
        <v>-774.79511000000002</v>
      </c>
      <c r="CJ340" s="21">
        <v>-804.46014000000002</v>
      </c>
      <c r="CK340" s="21">
        <v>-752.25035000000003</v>
      </c>
      <c r="CL340" s="21">
        <v>-759.30933000000005</v>
      </c>
      <c r="CM340" s="21">
        <v>-850.09704999999997</v>
      </c>
      <c r="CN340" s="21">
        <v>-831.60873000000004</v>
      </c>
      <c r="CO340" s="21">
        <v>-545.57124999999996</v>
      </c>
      <c r="CP340" s="21">
        <v>-500.63227000000001</v>
      </c>
      <c r="CQ340" s="21">
        <v>-510.47388999999998</v>
      </c>
      <c r="CR340" s="21">
        <v>-583.8442</v>
      </c>
      <c r="CS340" s="21">
        <v>-581.94413999999995</v>
      </c>
      <c r="CT340" s="21">
        <v>-632.90851999999995</v>
      </c>
      <c r="CU340" s="21">
        <v>-580.82344999999998</v>
      </c>
      <c r="CV340" s="21">
        <v>-593.85422000000005</v>
      </c>
      <c r="CW340" s="21">
        <v>-678.12306999999998</v>
      </c>
      <c r="CX340" s="21">
        <v>-677.40602000000001</v>
      </c>
      <c r="CY340" s="21">
        <v>-599.60519999999997</v>
      </c>
      <c r="CZ340" s="21">
        <v>-553.82240000000002</v>
      </c>
      <c r="DA340" s="21">
        <v>-562.50683000000004</v>
      </c>
      <c r="DB340" s="21">
        <v>-638.72933999999998</v>
      </c>
      <c r="DC340" s="21">
        <v>-632.74895000000004</v>
      </c>
      <c r="DD340" s="21">
        <v>-622.93096000000003</v>
      </c>
      <c r="DE340" s="21">
        <v>-578.61162000000002</v>
      </c>
      <c r="DF340" s="21">
        <v>-585.71257000000003</v>
      </c>
      <c r="DG340" s="21">
        <v>-660.97649999999999</v>
      </c>
      <c r="DH340" s="21">
        <v>-651.08858999999995</v>
      </c>
      <c r="DI340" s="21">
        <v>-631.41618000000005</v>
      </c>
      <c r="DJ340" s="21">
        <v>-587.24026000000003</v>
      </c>
      <c r="DK340" s="21">
        <v>-594.86629000000005</v>
      </c>
      <c r="DL340" s="21">
        <v>-669.68398999999999</v>
      </c>
      <c r="DM340" s="21">
        <v>-659.67532000000006</v>
      </c>
      <c r="DN340" s="21">
        <v>-829.43020999999999</v>
      </c>
      <c r="DO340" s="21">
        <v>-772.06679999999994</v>
      </c>
      <c r="DP340" s="21">
        <v>-782.29111</v>
      </c>
      <c r="DQ340" s="21">
        <v>-879.79988000000003</v>
      </c>
      <c r="DR340" s="21">
        <v>-865.93169</v>
      </c>
      <c r="DS340" s="21">
        <v>-572.86464999999998</v>
      </c>
      <c r="DT340" s="21">
        <v>-532.74059</v>
      </c>
      <c r="DU340" s="21">
        <v>-539.81115</v>
      </c>
      <c r="DV340" s="21">
        <v>-608.17160999999999</v>
      </c>
      <c r="DW340" s="21">
        <v>-597.89950999999996</v>
      </c>
      <c r="DX340" s="21">
        <v>-331.50893000000002</v>
      </c>
      <c r="DY340" s="21">
        <v>-272.93185</v>
      </c>
      <c r="DZ340" s="21">
        <v>-296.69144</v>
      </c>
      <c r="EA340" s="21">
        <v>-381.54514999999998</v>
      </c>
      <c r="EB340" s="21">
        <v>-414.39031</v>
      </c>
      <c r="EC340" s="21">
        <v>-595.31392000000005</v>
      </c>
      <c r="ED340" s="21">
        <v>-547.14993000000004</v>
      </c>
      <c r="EE340" s="21">
        <v>-558.04227000000003</v>
      </c>
      <c r="EF340" s="21">
        <v>-636.93543999999997</v>
      </c>
      <c r="EG340" s="21">
        <v>-633.29714999999999</v>
      </c>
      <c r="EH340" s="21">
        <v>-490.67340999999999</v>
      </c>
      <c r="EI340" s="21">
        <v>-455.12180000000001</v>
      </c>
      <c r="EJ340" s="21">
        <v>-461.73554000000001</v>
      </c>
      <c r="EK340" s="21">
        <v>-521.45875999999998</v>
      </c>
      <c r="EL340" s="21">
        <v>-514.7242</v>
      </c>
    </row>
    <row r="341" spans="2:142" x14ac:dyDescent="0.25">
      <c r="B341" s="39" t="s">
        <v>501</v>
      </c>
      <c r="C341" s="21">
        <v>-99094.946460000006</v>
      </c>
      <c r="D341" s="21">
        <v>-97249.636750000005</v>
      </c>
      <c r="E341" s="21">
        <v>-95410.463589999999</v>
      </c>
      <c r="F341" s="21">
        <v>-100929.17629</v>
      </c>
      <c r="G341" s="21">
        <v>-93592.427420000007</v>
      </c>
      <c r="H341" s="21">
        <v>-185699.80215999999</v>
      </c>
      <c r="I341" s="21">
        <v>-182241.74604999999</v>
      </c>
      <c r="J341" s="21">
        <v>-178795.16873999999</v>
      </c>
      <c r="K341" s="21">
        <v>-189136.90278</v>
      </c>
      <c r="L341" s="21">
        <v>-175388.36682</v>
      </c>
      <c r="M341" s="21">
        <v>-177900.91703000001</v>
      </c>
      <c r="N341" s="21">
        <v>-174588.01892999999</v>
      </c>
      <c r="O341" s="21">
        <v>-171286.28036999999</v>
      </c>
      <c r="P341" s="21">
        <v>-181193.72795</v>
      </c>
      <c r="Q341" s="21">
        <v>-168022.48428999999</v>
      </c>
      <c r="R341" s="21">
        <v>-1354.17265</v>
      </c>
      <c r="S341" s="21">
        <v>-1323.97865</v>
      </c>
      <c r="T341" s="21">
        <v>-1302.1209200000001</v>
      </c>
      <c r="U341" s="21">
        <v>-1370.6688999999999</v>
      </c>
      <c r="V341" s="21">
        <v>-1275.8480400000001</v>
      </c>
      <c r="W341" s="21">
        <v>-1849.3609300000001</v>
      </c>
      <c r="X341" s="21">
        <v>-1810.1827599999999</v>
      </c>
      <c r="Y341" s="21">
        <v>-1778.3578</v>
      </c>
      <c r="Z341" s="21">
        <v>-1876.5775100000001</v>
      </c>
      <c r="AA341" s="21">
        <v>-1742.72515</v>
      </c>
      <c r="AB341" s="21">
        <v>-176883.62953000001</v>
      </c>
      <c r="AC341" s="21">
        <v>-173589.73741</v>
      </c>
      <c r="AD341" s="21">
        <v>-170306.81190999999</v>
      </c>
      <c r="AE341" s="21">
        <v>-180157.54138000001</v>
      </c>
      <c r="AF341" s="21">
        <v>-167061.59354999999</v>
      </c>
      <c r="AG341" s="21">
        <v>-806.88499000000002</v>
      </c>
      <c r="AH341" s="21">
        <v>-787.97233000000006</v>
      </c>
      <c r="AI341" s="21">
        <v>-776.66180999999995</v>
      </c>
      <c r="AJ341" s="21">
        <v>-812.77772000000004</v>
      </c>
      <c r="AK341" s="21">
        <v>-761.23044000000004</v>
      </c>
      <c r="AL341" s="21">
        <v>-1171.68595</v>
      </c>
      <c r="AM341" s="21">
        <v>-1146.1199899999999</v>
      </c>
      <c r="AN341" s="21">
        <v>-1127.71621</v>
      </c>
      <c r="AO341" s="21">
        <v>-1184.95461</v>
      </c>
      <c r="AP341" s="21">
        <v>-1105.54006</v>
      </c>
      <c r="AQ341" s="21">
        <v>-1762.05503</v>
      </c>
      <c r="AR341" s="21">
        <v>-1725.10769</v>
      </c>
      <c r="AS341" s="21">
        <v>-1695.9428700000001</v>
      </c>
      <c r="AT341" s="21">
        <v>-1785.6875</v>
      </c>
      <c r="AU341" s="21">
        <v>-1662.7188799999999</v>
      </c>
      <c r="AV341" s="21">
        <v>-2350.5953800000002</v>
      </c>
      <c r="AW341" s="21">
        <v>-2303.1267699999999</v>
      </c>
      <c r="AX341" s="21">
        <v>-2262.3108400000001</v>
      </c>
      <c r="AY341" s="21">
        <v>-2386.5598399999999</v>
      </c>
      <c r="AZ341" s="21">
        <v>-2218.2838099999999</v>
      </c>
      <c r="BA341" s="21">
        <v>-2528.01964</v>
      </c>
      <c r="BB341" s="21">
        <v>-2477.22784</v>
      </c>
      <c r="BC341" s="21">
        <v>-2433.13276</v>
      </c>
      <c r="BD341" s="21">
        <v>-2567.3258300000002</v>
      </c>
      <c r="BE341" s="21">
        <v>-2385.7243400000002</v>
      </c>
      <c r="BF341" s="21">
        <v>38002.543440000001</v>
      </c>
      <c r="BG341" s="21">
        <v>37286.654609999998</v>
      </c>
      <c r="BH341" s="21">
        <v>36573.122840000004</v>
      </c>
      <c r="BI341" s="21">
        <v>38714.189550000003</v>
      </c>
      <c r="BJ341" s="21">
        <v>35867.699390000002</v>
      </c>
      <c r="BK341" s="21">
        <v>-556.53025000000002</v>
      </c>
      <c r="BL341" s="21">
        <v>-540.51765</v>
      </c>
      <c r="BM341" s="21">
        <v>-535.41393000000005</v>
      </c>
      <c r="BN341" s="21">
        <v>-554.36242000000004</v>
      </c>
      <c r="BO341" s="21">
        <v>-524.16695000000004</v>
      </c>
      <c r="BP341" s="21">
        <v>-2500.4834999999998</v>
      </c>
      <c r="BQ341" s="21">
        <v>-2446.2386299999998</v>
      </c>
      <c r="BR341" s="21">
        <v>-2406.8372100000001</v>
      </c>
      <c r="BS341" s="21">
        <v>-2529.35232</v>
      </c>
      <c r="BT341" s="21">
        <v>-2359.4667899999999</v>
      </c>
      <c r="BU341" s="21">
        <v>-1148.9035100000001</v>
      </c>
      <c r="BV341" s="21">
        <v>-1121.96812</v>
      </c>
      <c r="BW341" s="21">
        <v>-1104.7591</v>
      </c>
      <c r="BX341" s="21">
        <v>-1159.7288599999999</v>
      </c>
      <c r="BY341" s="21">
        <v>-1082.30665</v>
      </c>
      <c r="BZ341" s="21">
        <v>-1295.7575200000001</v>
      </c>
      <c r="CA341" s="21">
        <v>-1266.2874400000001</v>
      </c>
      <c r="CB341" s="21">
        <v>-1246.01882</v>
      </c>
      <c r="CC341" s="21">
        <v>-1310.0858499999999</v>
      </c>
      <c r="CD341" s="21">
        <v>-1220.80618</v>
      </c>
      <c r="CE341" s="21">
        <v>-1456.70982</v>
      </c>
      <c r="CF341" s="21">
        <v>-1423.8215399999999</v>
      </c>
      <c r="CG341" s="21">
        <v>-1400.7939799999999</v>
      </c>
      <c r="CH341" s="21">
        <v>-1473.4564399999999</v>
      </c>
      <c r="CI341" s="21">
        <v>-1372.47596</v>
      </c>
      <c r="CJ341" s="21">
        <v>-1535.1432400000001</v>
      </c>
      <c r="CK341" s="21">
        <v>-1501.2304300000001</v>
      </c>
      <c r="CL341" s="21">
        <v>-1476.1004499999999</v>
      </c>
      <c r="CM341" s="21">
        <v>-1554.6971599999999</v>
      </c>
      <c r="CN341" s="21">
        <v>-1446.35337</v>
      </c>
      <c r="CO341" s="21">
        <v>-1547.5232599999999</v>
      </c>
      <c r="CP341" s="21">
        <v>-1513.6777400000001</v>
      </c>
      <c r="CQ341" s="21">
        <v>-1487.9937500000001</v>
      </c>
      <c r="CR341" s="21">
        <v>-1568.02711</v>
      </c>
      <c r="CS341" s="21">
        <v>-1458.0482099999999</v>
      </c>
      <c r="CT341" s="21">
        <v>-1823.84674</v>
      </c>
      <c r="CU341" s="21">
        <v>-1784.0586800000001</v>
      </c>
      <c r="CV341" s="21">
        <v>-1753.78376</v>
      </c>
      <c r="CW341" s="21">
        <v>-1848.1902</v>
      </c>
      <c r="CX341" s="21">
        <v>-1718.49936</v>
      </c>
      <c r="CY341" s="21">
        <v>-1793.5728899999999</v>
      </c>
      <c r="CZ341" s="21">
        <v>-1755.0755799999999</v>
      </c>
      <c r="DA341" s="21">
        <v>-1724.55754</v>
      </c>
      <c r="DB341" s="21">
        <v>-1819.10068</v>
      </c>
      <c r="DC341" s="21">
        <v>-1689.94028</v>
      </c>
      <c r="DD341" s="21">
        <v>-1870.3220200000001</v>
      </c>
      <c r="DE341" s="21">
        <v>-1830.6106199999999</v>
      </c>
      <c r="DF341" s="21">
        <v>-1798.34079</v>
      </c>
      <c r="DG341" s="21">
        <v>-1897.9820199999999</v>
      </c>
      <c r="DH341" s="21">
        <v>-1762.2957899999999</v>
      </c>
      <c r="DI341" s="21">
        <v>-1863.3027500000001</v>
      </c>
      <c r="DJ341" s="21">
        <v>-1823.7741599999999</v>
      </c>
      <c r="DK341" s="21">
        <v>-1791.5915299999999</v>
      </c>
      <c r="DL341" s="21">
        <v>-1890.97315</v>
      </c>
      <c r="DM341" s="21">
        <v>-1755.68624</v>
      </c>
      <c r="DN341" s="21">
        <v>-2391.46263</v>
      </c>
      <c r="DO341" s="21">
        <v>-2340.6897399999998</v>
      </c>
      <c r="DP341" s="21">
        <v>-2299.5294800000001</v>
      </c>
      <c r="DQ341" s="21">
        <v>-2426.7323099999999</v>
      </c>
      <c r="DR341" s="21">
        <v>-2253.4389099999999</v>
      </c>
      <c r="DS341" s="21">
        <v>-1358.38095</v>
      </c>
      <c r="DT341" s="21">
        <v>-1328.81888</v>
      </c>
      <c r="DU341" s="21">
        <v>-1306.17742</v>
      </c>
      <c r="DV341" s="21">
        <v>-1376.59987</v>
      </c>
      <c r="DW341" s="21">
        <v>-1279.9126699999999</v>
      </c>
      <c r="DX341" s="21">
        <v>-867.14237000000003</v>
      </c>
      <c r="DY341" s="21">
        <v>-844.0761</v>
      </c>
      <c r="DZ341" s="21">
        <v>-834.75941</v>
      </c>
      <c r="EA341" s="21">
        <v>-866.73725000000002</v>
      </c>
      <c r="EB341" s="21">
        <v>-817.83772999999997</v>
      </c>
      <c r="EC341" s="21">
        <v>-1200.5940900000001</v>
      </c>
      <c r="ED341" s="21">
        <v>-1173.0527</v>
      </c>
      <c r="EE341" s="21">
        <v>-1154.4457500000001</v>
      </c>
      <c r="EF341" s="21">
        <v>-1213.3547699999999</v>
      </c>
      <c r="EG341" s="21">
        <v>-1131.06</v>
      </c>
      <c r="EH341" s="21">
        <v>-1559.1235300000001</v>
      </c>
      <c r="EI341" s="21">
        <v>-1526.1388300000001</v>
      </c>
      <c r="EJ341" s="21">
        <v>-1499.11518</v>
      </c>
      <c r="EK341" s="21">
        <v>-1582.45109</v>
      </c>
      <c r="EL341" s="21">
        <v>-1469.08476</v>
      </c>
    </row>
    <row r="342" spans="2:142" x14ac:dyDescent="0.25">
      <c r="B342" s="39" t="s">
        <v>502</v>
      </c>
      <c r="C342" s="21">
        <v>-16397.507610000001</v>
      </c>
      <c r="D342" s="21">
        <v>-16092.159240000001</v>
      </c>
      <c r="E342" s="21">
        <v>-15787.82631</v>
      </c>
      <c r="F342" s="21">
        <v>-16701.022560000001</v>
      </c>
      <c r="G342" s="21">
        <v>-15486.990970000001</v>
      </c>
      <c r="H342" s="21">
        <v>-44487.996429999999</v>
      </c>
      <c r="I342" s="21">
        <v>-43659.551890000002</v>
      </c>
      <c r="J342" s="21">
        <v>-42833.857309999999</v>
      </c>
      <c r="K342" s="21">
        <v>-45311.420680000003</v>
      </c>
      <c r="L342" s="21">
        <v>-42017.691709999999</v>
      </c>
      <c r="M342" s="21">
        <v>-62198.712610000002</v>
      </c>
      <c r="N342" s="21">
        <v>-61040.43866</v>
      </c>
      <c r="O342" s="21">
        <v>-59886.066379999997</v>
      </c>
      <c r="P342" s="21">
        <v>-63349.963559999997</v>
      </c>
      <c r="Q342" s="21">
        <v>-58744.959759999998</v>
      </c>
      <c r="R342" s="21">
        <v>-323.76303000000001</v>
      </c>
      <c r="S342" s="21">
        <v>-315.69988000000001</v>
      </c>
      <c r="T342" s="21">
        <v>-312.15105999999997</v>
      </c>
      <c r="U342" s="21">
        <v>-330.08773000000002</v>
      </c>
      <c r="V342" s="21">
        <v>-305.69637</v>
      </c>
      <c r="W342" s="21">
        <v>-643.11998000000006</v>
      </c>
      <c r="X342" s="21">
        <v>-629.16142000000002</v>
      </c>
      <c r="Y342" s="21">
        <v>-619.20273999999995</v>
      </c>
      <c r="Z342" s="21">
        <v>-655.82052999999996</v>
      </c>
      <c r="AA342" s="21">
        <v>-606.70663000000002</v>
      </c>
      <c r="AB342" s="21">
        <v>-62019.483919999999</v>
      </c>
      <c r="AC342" s="21">
        <v>-60864.569300000003</v>
      </c>
      <c r="AD342" s="21">
        <v>-59713.499839999997</v>
      </c>
      <c r="AE342" s="21">
        <v>-63167.39299</v>
      </c>
      <c r="AF342" s="21">
        <v>-58575.651360000003</v>
      </c>
      <c r="AG342" s="21">
        <v>-139.56700000000001</v>
      </c>
      <c r="AH342" s="21">
        <v>-135.35146</v>
      </c>
      <c r="AI342" s="21">
        <v>-135.04633000000001</v>
      </c>
      <c r="AJ342" s="21">
        <v>-142.03819999999999</v>
      </c>
      <c r="AK342" s="21">
        <v>-132.20491999999999</v>
      </c>
      <c r="AL342" s="21">
        <v>-268.66277000000002</v>
      </c>
      <c r="AM342" s="21">
        <v>-262.10557</v>
      </c>
      <c r="AN342" s="21">
        <v>-259.23788999999999</v>
      </c>
      <c r="AO342" s="21">
        <v>-273.55306000000002</v>
      </c>
      <c r="AP342" s="21">
        <v>-254.01430999999999</v>
      </c>
      <c r="AQ342" s="21">
        <v>-895.52638999999999</v>
      </c>
      <c r="AR342" s="21">
        <v>-877.05817000000002</v>
      </c>
      <c r="AS342" s="21">
        <v>-862.60792000000004</v>
      </c>
      <c r="AT342" s="21">
        <v>-912.12057000000004</v>
      </c>
      <c r="AU342" s="21">
        <v>-845.70210999999995</v>
      </c>
      <c r="AV342" s="21">
        <v>-1234.1854499999999</v>
      </c>
      <c r="AW342" s="21">
        <v>-1209.5741499999999</v>
      </c>
      <c r="AX342" s="21">
        <v>-1188.4111800000001</v>
      </c>
      <c r="AY342" s="21">
        <v>-1257.11592</v>
      </c>
      <c r="AZ342" s="21">
        <v>-1165.2833499999999</v>
      </c>
      <c r="BA342" s="21">
        <v>-1593.95938</v>
      </c>
      <c r="BB342" s="21">
        <v>-1562.5935999999999</v>
      </c>
      <c r="BC342" s="21">
        <v>-1534.7037700000001</v>
      </c>
      <c r="BD342" s="21">
        <v>-1623.6255699999999</v>
      </c>
      <c r="BE342" s="21">
        <v>-1504.84259</v>
      </c>
      <c r="BF342" s="21">
        <v>23128.46861</v>
      </c>
      <c r="BG342" s="21">
        <v>22692.776389999999</v>
      </c>
      <c r="BH342" s="21">
        <v>22258.518690000001</v>
      </c>
      <c r="BI342" s="21">
        <v>23561.578689999998</v>
      </c>
      <c r="BJ342" s="21">
        <v>21829.195739999999</v>
      </c>
      <c r="BK342" s="21">
        <v>-89.962609999999998</v>
      </c>
      <c r="BL342" s="21">
        <v>-85.963310000000007</v>
      </c>
      <c r="BM342" s="21">
        <v>-87.675380000000004</v>
      </c>
      <c r="BN342" s="21">
        <v>-91.550380000000004</v>
      </c>
      <c r="BO342" s="21">
        <v>-85.593819999999994</v>
      </c>
      <c r="BP342" s="21">
        <v>-635.59999000000005</v>
      </c>
      <c r="BQ342" s="21">
        <v>-620.57590000000005</v>
      </c>
      <c r="BR342" s="21">
        <v>-613.19385</v>
      </c>
      <c r="BS342" s="21">
        <v>-647.20199000000002</v>
      </c>
      <c r="BT342" s="21">
        <v>-600.88757999999996</v>
      </c>
      <c r="BU342" s="21">
        <v>-204.98553999999999</v>
      </c>
      <c r="BV342" s="21">
        <v>-198.91659999999999</v>
      </c>
      <c r="BW342" s="21">
        <v>-198.07127</v>
      </c>
      <c r="BX342" s="21">
        <v>-208.88684000000001</v>
      </c>
      <c r="BY342" s="21">
        <v>-193.8297</v>
      </c>
      <c r="BZ342" s="21">
        <v>-246.36684</v>
      </c>
      <c r="CA342" s="21">
        <v>-239.61170999999999</v>
      </c>
      <c r="CB342" s="21">
        <v>-237.84118000000001</v>
      </c>
      <c r="CC342" s="21">
        <v>-251.13356999999999</v>
      </c>
      <c r="CD342" s="21">
        <v>-232.82954000000001</v>
      </c>
      <c r="CE342" s="21">
        <v>-320.02050000000003</v>
      </c>
      <c r="CF342" s="21">
        <v>-311.71064999999999</v>
      </c>
      <c r="CG342" s="21">
        <v>-308.73363999999998</v>
      </c>
      <c r="CH342" s="21">
        <v>-326.25152000000003</v>
      </c>
      <c r="CI342" s="21">
        <v>-302.29640000000001</v>
      </c>
      <c r="CJ342" s="21">
        <v>-386.65339999999998</v>
      </c>
      <c r="CK342" s="21">
        <v>-377.27404999999999</v>
      </c>
      <c r="CL342" s="21">
        <v>-372.65870000000001</v>
      </c>
      <c r="CM342" s="21">
        <v>-394.22293000000002</v>
      </c>
      <c r="CN342" s="21">
        <v>-364.98901000000001</v>
      </c>
      <c r="CO342" s="21">
        <v>-641.75436999999999</v>
      </c>
      <c r="CP342" s="21">
        <v>-627.65980000000002</v>
      </c>
      <c r="CQ342" s="21">
        <v>-617.87275999999997</v>
      </c>
      <c r="CR342" s="21">
        <v>-654.40202999999997</v>
      </c>
      <c r="CS342" s="21">
        <v>-605.37792999999999</v>
      </c>
      <c r="CT342" s="21">
        <v>-708.94105000000002</v>
      </c>
      <c r="CU342" s="21">
        <v>-693.26521000000002</v>
      </c>
      <c r="CV342" s="21">
        <v>-682.64804000000004</v>
      </c>
      <c r="CW342" s="21">
        <v>-722.94375000000002</v>
      </c>
      <c r="CX342" s="21">
        <v>-668.82723999999996</v>
      </c>
      <c r="CY342" s="21">
        <v>-713.59862999999996</v>
      </c>
      <c r="CZ342" s="21">
        <v>-698.14679999999998</v>
      </c>
      <c r="DA342" s="21">
        <v>-686.94361000000004</v>
      </c>
      <c r="DB342" s="21">
        <v>-727.68195000000003</v>
      </c>
      <c r="DC342" s="21">
        <v>-673.08471999999995</v>
      </c>
      <c r="DD342" s="21">
        <v>-727.35361</v>
      </c>
      <c r="DE342" s="21">
        <v>-711.74345000000005</v>
      </c>
      <c r="DF342" s="21">
        <v>-700.12135999999998</v>
      </c>
      <c r="DG342" s="21">
        <v>-741.72077000000002</v>
      </c>
      <c r="DH342" s="21">
        <v>-686.01755000000003</v>
      </c>
      <c r="DI342" s="21">
        <v>-823.96677</v>
      </c>
      <c r="DJ342" s="21">
        <v>-806.53245000000004</v>
      </c>
      <c r="DK342" s="21">
        <v>-792.99102000000005</v>
      </c>
      <c r="DL342" s="21">
        <v>-840.29088000000002</v>
      </c>
      <c r="DM342" s="21">
        <v>-777.05593999999996</v>
      </c>
      <c r="DN342" s="21">
        <v>-1074.9617699999999</v>
      </c>
      <c r="DO342" s="21">
        <v>-1052.2370599999999</v>
      </c>
      <c r="DP342" s="21">
        <v>-1034.598</v>
      </c>
      <c r="DQ342" s="21">
        <v>-1096.26757</v>
      </c>
      <c r="DR342" s="21">
        <v>-1013.81059</v>
      </c>
      <c r="DS342" s="21">
        <v>-496.15467999999998</v>
      </c>
      <c r="DT342" s="21">
        <v>-485.11581000000001</v>
      </c>
      <c r="DU342" s="21">
        <v>-477.77613000000002</v>
      </c>
      <c r="DV342" s="21">
        <v>-505.94220999999999</v>
      </c>
      <c r="DW342" s="21">
        <v>-468.09550000000002</v>
      </c>
      <c r="DX342" s="21">
        <v>-142.77436</v>
      </c>
      <c r="DY342" s="21">
        <v>-137.21526</v>
      </c>
      <c r="DZ342" s="21">
        <v>-138.72606999999999</v>
      </c>
      <c r="EA342" s="21">
        <v>-145.19685000000001</v>
      </c>
      <c r="EB342" s="21">
        <v>-135.62084999999999</v>
      </c>
      <c r="EC342" s="21">
        <v>-215.06613999999999</v>
      </c>
      <c r="ED342" s="21">
        <v>-208.95804999999999</v>
      </c>
      <c r="EE342" s="21">
        <v>-207.68297000000001</v>
      </c>
      <c r="EF342" s="21">
        <v>-219.20322999999999</v>
      </c>
      <c r="EG342" s="21">
        <v>-203.27654999999999</v>
      </c>
      <c r="EH342" s="21">
        <v>-597.08704999999998</v>
      </c>
      <c r="EI342" s="21">
        <v>-584.29418999999996</v>
      </c>
      <c r="EJ342" s="21">
        <v>-574.71190999999999</v>
      </c>
      <c r="EK342" s="21">
        <v>-608.90241000000003</v>
      </c>
      <c r="EL342" s="21">
        <v>-563.13985000000002</v>
      </c>
    </row>
    <row r="343" spans="2:142" x14ac:dyDescent="0.25">
      <c r="B343" s="39" t="s">
        <v>503</v>
      </c>
      <c r="C343" s="21">
        <v>-74256.548800000004</v>
      </c>
      <c r="D343" s="21">
        <v>-72873.770619999996</v>
      </c>
      <c r="E343" s="21">
        <v>-71495.590840000004</v>
      </c>
      <c r="F343" s="21">
        <v>-75631.024309999993</v>
      </c>
      <c r="G343" s="21">
        <v>-70133.25</v>
      </c>
      <c r="H343" s="21">
        <v>-141369.05587000001</v>
      </c>
      <c r="I343" s="21">
        <v>-138736.51603</v>
      </c>
      <c r="J343" s="21">
        <v>-136112.71474</v>
      </c>
      <c r="K343" s="21">
        <v>-143985.64277000001</v>
      </c>
      <c r="L343" s="21">
        <v>-133519.19355</v>
      </c>
      <c r="M343" s="21">
        <v>-124902.02993</v>
      </c>
      <c r="N343" s="21">
        <v>-122576.08521</v>
      </c>
      <c r="O343" s="21">
        <v>-120257.97547</v>
      </c>
      <c r="P343" s="21">
        <v>-127213.87168</v>
      </c>
      <c r="Q343" s="21">
        <v>-117966.50466999999</v>
      </c>
      <c r="R343" s="21">
        <v>-1032.10607</v>
      </c>
      <c r="S343" s="21">
        <v>-1011.83244</v>
      </c>
      <c r="T343" s="21">
        <v>-991.70536000000004</v>
      </c>
      <c r="U343" s="21">
        <v>-1044.8978500000001</v>
      </c>
      <c r="V343" s="21">
        <v>-972.11118999999997</v>
      </c>
      <c r="W343" s="21">
        <v>-882.42663000000005</v>
      </c>
      <c r="X343" s="21">
        <v>-865.06064000000003</v>
      </c>
      <c r="Y343" s="21">
        <v>-847.85308999999995</v>
      </c>
      <c r="Z343" s="21">
        <v>-892.79227000000003</v>
      </c>
      <c r="AA343" s="21">
        <v>-831.10113999999999</v>
      </c>
      <c r="AB343" s="21">
        <v>-125538.6409</v>
      </c>
      <c r="AC343" s="21">
        <v>-123200.88505</v>
      </c>
      <c r="AD343" s="21">
        <v>-120870.91247</v>
      </c>
      <c r="AE343" s="21">
        <v>-127862.21626</v>
      </c>
      <c r="AF343" s="21">
        <v>-118567.70157999999</v>
      </c>
      <c r="AG343" s="21">
        <v>-533.13543000000004</v>
      </c>
      <c r="AH343" s="21">
        <v>-522.57145000000003</v>
      </c>
      <c r="AI343" s="21">
        <v>-512.56946000000005</v>
      </c>
      <c r="AJ343" s="21">
        <v>-536.30957999999998</v>
      </c>
      <c r="AK343" s="21">
        <v>-502.68362999999999</v>
      </c>
      <c r="AL343" s="21">
        <v>-846.35555999999997</v>
      </c>
      <c r="AM343" s="21">
        <v>-829.92433000000005</v>
      </c>
      <c r="AN343" s="21">
        <v>-814.03377999999998</v>
      </c>
      <c r="AO343" s="21">
        <v>-855.79269999999997</v>
      </c>
      <c r="AP343" s="21">
        <v>-798.33396000000005</v>
      </c>
      <c r="AQ343" s="21">
        <v>-1292.11149</v>
      </c>
      <c r="AR343" s="21">
        <v>-1267.2608600000001</v>
      </c>
      <c r="AS343" s="21">
        <v>-1243.0227299999999</v>
      </c>
      <c r="AT343" s="21">
        <v>-1309.3813</v>
      </c>
      <c r="AU343" s="21">
        <v>-1219.0109199999999</v>
      </c>
      <c r="AV343" s="21">
        <v>-1334.4793</v>
      </c>
      <c r="AW343" s="21">
        <v>-1308.90446</v>
      </c>
      <c r="AX343" s="21">
        <v>-1283.8413700000001</v>
      </c>
      <c r="AY343" s="21">
        <v>-1353.49981</v>
      </c>
      <c r="AZ343" s="21">
        <v>-1259.0808999999999</v>
      </c>
      <c r="BA343" s="21">
        <v>-1765.7158199999999</v>
      </c>
      <c r="BB343" s="21">
        <v>-1732.0322799999999</v>
      </c>
      <c r="BC343" s="21">
        <v>-1698.90572</v>
      </c>
      <c r="BD343" s="21">
        <v>-1792.82449</v>
      </c>
      <c r="BE343" s="21">
        <v>-1666.07807</v>
      </c>
      <c r="BF343" s="21">
        <v>47252.620150000002</v>
      </c>
      <c r="BG343" s="21">
        <v>46362.479120000004</v>
      </c>
      <c r="BH343" s="21">
        <v>45475.268880000003</v>
      </c>
      <c r="BI343" s="21">
        <v>48137.48575</v>
      </c>
      <c r="BJ343" s="21">
        <v>44598.140579999999</v>
      </c>
      <c r="BK343" s="21">
        <v>-373.07616999999999</v>
      </c>
      <c r="BL343" s="21">
        <v>-365.21649000000002</v>
      </c>
      <c r="BM343" s="21">
        <v>-357.95127000000002</v>
      </c>
      <c r="BN343" s="21">
        <v>-370.71827999999999</v>
      </c>
      <c r="BO343" s="21">
        <v>-350.87871000000001</v>
      </c>
      <c r="BP343" s="21">
        <v>-1969.7996700000001</v>
      </c>
      <c r="BQ343" s="21">
        <v>-1931.7145</v>
      </c>
      <c r="BR343" s="21">
        <v>-1894.7660900000001</v>
      </c>
      <c r="BS343" s="21">
        <v>-1993.41797</v>
      </c>
      <c r="BT343" s="21">
        <v>-1858.1671100000001</v>
      </c>
      <c r="BU343" s="21">
        <v>-748.69003999999995</v>
      </c>
      <c r="BV343" s="21">
        <v>-733.71941000000004</v>
      </c>
      <c r="BW343" s="21">
        <v>-719.12427000000002</v>
      </c>
      <c r="BX343" s="21">
        <v>-754.67085999999995</v>
      </c>
      <c r="BY343" s="21">
        <v>-704.91570000000002</v>
      </c>
      <c r="BZ343" s="21">
        <v>-803.79740000000004</v>
      </c>
      <c r="CA343" s="21">
        <v>-787.81485999999995</v>
      </c>
      <c r="CB343" s="21">
        <v>-772.14373000000001</v>
      </c>
      <c r="CC343" s="21">
        <v>-811.27679000000001</v>
      </c>
      <c r="CD343" s="21">
        <v>-756.88761999999997</v>
      </c>
      <c r="CE343" s="21">
        <v>-1035.6581900000001</v>
      </c>
      <c r="CF343" s="21">
        <v>-1015.21186</v>
      </c>
      <c r="CG343" s="21">
        <v>-995.01748999999995</v>
      </c>
      <c r="CH343" s="21">
        <v>-1047.1840500000001</v>
      </c>
      <c r="CI343" s="21">
        <v>-975.35784000000001</v>
      </c>
      <c r="CJ343" s="21">
        <v>-1063.8978099999999</v>
      </c>
      <c r="CK343" s="21">
        <v>-1042.97938</v>
      </c>
      <c r="CL343" s="21">
        <v>-1022.2327299999999</v>
      </c>
      <c r="CM343" s="21">
        <v>-1076.90003</v>
      </c>
      <c r="CN343" s="21">
        <v>-1002.03538</v>
      </c>
      <c r="CO343" s="21">
        <v>-1211.0298499999999</v>
      </c>
      <c r="CP343" s="21">
        <v>-1187.3523499999999</v>
      </c>
      <c r="CQ343" s="21">
        <v>-1163.73398</v>
      </c>
      <c r="CR343" s="21">
        <v>-1227.51504</v>
      </c>
      <c r="CS343" s="21">
        <v>-1140.7408700000001</v>
      </c>
      <c r="CT343" s="21">
        <v>-1276.0641900000001</v>
      </c>
      <c r="CU343" s="21">
        <v>-1251.05241</v>
      </c>
      <c r="CV343" s="21">
        <v>-1226.16688</v>
      </c>
      <c r="CW343" s="21">
        <v>-1292.5731699999999</v>
      </c>
      <c r="CX343" s="21">
        <v>-1201.94021</v>
      </c>
      <c r="CY343" s="21">
        <v>-1203.14985</v>
      </c>
      <c r="CZ343" s="21">
        <v>-1179.6251</v>
      </c>
      <c r="DA343" s="21">
        <v>-1156.1604299999999</v>
      </c>
      <c r="DB343" s="21">
        <v>-1219.5363199999999</v>
      </c>
      <c r="DC343" s="21">
        <v>-1133.3169600000001</v>
      </c>
      <c r="DD343" s="21">
        <v>-1021.30768</v>
      </c>
      <c r="DE343" s="21">
        <v>-1001.27808</v>
      </c>
      <c r="DF343" s="21">
        <v>-981.36098000000004</v>
      </c>
      <c r="DG343" s="21">
        <v>-1034.4819299999999</v>
      </c>
      <c r="DH343" s="21">
        <v>-961.97118999999998</v>
      </c>
      <c r="DI343" s="21">
        <v>-1178.7132899999999</v>
      </c>
      <c r="DJ343" s="21">
        <v>-1155.6961899999999</v>
      </c>
      <c r="DK343" s="21">
        <v>-1132.7075299999999</v>
      </c>
      <c r="DL343" s="21">
        <v>-1195.14165</v>
      </c>
      <c r="DM343" s="21">
        <v>-1110.32745</v>
      </c>
      <c r="DN343" s="21">
        <v>-1546.59141</v>
      </c>
      <c r="DO343" s="21">
        <v>-1516.40176</v>
      </c>
      <c r="DP343" s="21">
        <v>-1486.2380900000001</v>
      </c>
      <c r="DQ343" s="21">
        <v>-1568.1729600000001</v>
      </c>
      <c r="DR343" s="21">
        <v>-1456.87294</v>
      </c>
      <c r="DS343" s="21">
        <v>-1029.22199</v>
      </c>
      <c r="DT343" s="21">
        <v>-1009.10336</v>
      </c>
      <c r="DU343" s="21">
        <v>-989.03065000000004</v>
      </c>
      <c r="DV343" s="21">
        <v>-1043.16686</v>
      </c>
      <c r="DW343" s="21">
        <v>-969.48934999999994</v>
      </c>
      <c r="DX343" s="21">
        <v>-578.34945000000005</v>
      </c>
      <c r="DY343" s="21">
        <v>-566.50829999999996</v>
      </c>
      <c r="DZ343" s="21">
        <v>-555.66422999999998</v>
      </c>
      <c r="EA343" s="21">
        <v>-576.89112</v>
      </c>
      <c r="EB343" s="21">
        <v>-544.94701999999995</v>
      </c>
      <c r="EC343" s="21">
        <v>-734.72095999999999</v>
      </c>
      <c r="ED343" s="21">
        <v>-720.07023000000004</v>
      </c>
      <c r="EE343" s="21">
        <v>-705.74662999999998</v>
      </c>
      <c r="EF343" s="21">
        <v>-741.07092999999998</v>
      </c>
      <c r="EG343" s="21">
        <v>-691.80240000000003</v>
      </c>
      <c r="EH343" s="21">
        <v>-873.97040000000004</v>
      </c>
      <c r="EI343" s="21">
        <v>-856.86131</v>
      </c>
      <c r="EJ343" s="21">
        <v>-839.81691999999998</v>
      </c>
      <c r="EK343" s="21">
        <v>-885.59382000000005</v>
      </c>
      <c r="EL343" s="21">
        <v>-823.22378000000003</v>
      </c>
    </row>
    <row r="344" spans="2:142" x14ac:dyDescent="0.25">
      <c r="B344" s="39" t="s">
        <v>504</v>
      </c>
      <c r="C344" s="21">
        <v>-100200.75414</v>
      </c>
      <c r="D344" s="21">
        <v>-98334.852499999994</v>
      </c>
      <c r="E344" s="21">
        <v>-96475.155870000002</v>
      </c>
      <c r="F344" s="21">
        <v>-102055.45228</v>
      </c>
      <c r="G344" s="21">
        <v>-94636.8321</v>
      </c>
      <c r="H344" s="21">
        <v>-140754.81614000001</v>
      </c>
      <c r="I344" s="21">
        <v>-138133.71452000001</v>
      </c>
      <c r="J344" s="21">
        <v>-135521.31349</v>
      </c>
      <c r="K344" s="21">
        <v>-143360.03414</v>
      </c>
      <c r="L344" s="21">
        <v>-132939.06099</v>
      </c>
      <c r="M344" s="21">
        <v>-95942.996220000001</v>
      </c>
      <c r="N344" s="21">
        <v>-94156.331059999997</v>
      </c>
      <c r="O344" s="21">
        <v>-92375.684309999997</v>
      </c>
      <c r="P344" s="21">
        <v>-97718.828240000003</v>
      </c>
      <c r="Q344" s="21">
        <v>-90615.500150000007</v>
      </c>
      <c r="R344" s="21">
        <v>-877.56635000000006</v>
      </c>
      <c r="S344" s="21">
        <v>-937.29575</v>
      </c>
      <c r="T344" s="21">
        <v>-929.31152999999995</v>
      </c>
      <c r="U344" s="21">
        <v>-800.70114999999998</v>
      </c>
      <c r="V344" s="21">
        <v>-937.12049999999999</v>
      </c>
      <c r="W344" s="21">
        <v>-228.13736</v>
      </c>
      <c r="X344" s="21">
        <v>-293.59217000000001</v>
      </c>
      <c r="Y344" s="21">
        <v>-297.70990999999998</v>
      </c>
      <c r="Z344" s="21">
        <v>-144.89568</v>
      </c>
      <c r="AA344" s="21">
        <v>-315.96051999999997</v>
      </c>
      <c r="AB344" s="21">
        <v>-96626.512780000005</v>
      </c>
      <c r="AC344" s="21">
        <v>-94827.152879999994</v>
      </c>
      <c r="AD344" s="21">
        <v>-93033.783739999999</v>
      </c>
      <c r="AE344" s="21">
        <v>-98414.958010000002</v>
      </c>
      <c r="AF344" s="21">
        <v>-91261.012940000001</v>
      </c>
      <c r="AG344" s="21">
        <v>-585.00180999999998</v>
      </c>
      <c r="AH344" s="21">
        <v>-638.86562000000004</v>
      </c>
      <c r="AI344" s="21">
        <v>-634.61436000000003</v>
      </c>
      <c r="AJ344" s="21">
        <v>-515.30073000000004</v>
      </c>
      <c r="AK344" s="21">
        <v>-642.14535000000001</v>
      </c>
      <c r="AL344" s="21">
        <v>-706.41322000000002</v>
      </c>
      <c r="AM344" s="21">
        <v>-754.34784999999999</v>
      </c>
      <c r="AN344" s="21">
        <v>-747.40791000000002</v>
      </c>
      <c r="AO344" s="21">
        <v>-643.82509000000005</v>
      </c>
      <c r="AP344" s="21">
        <v>-751.67855999999995</v>
      </c>
      <c r="AQ344" s="21">
        <v>-569.67809</v>
      </c>
      <c r="AR344" s="21">
        <v>-625.43471</v>
      </c>
      <c r="AS344" s="21">
        <v>-621.62013000000002</v>
      </c>
      <c r="AT344" s="21">
        <v>-498.41753999999997</v>
      </c>
      <c r="AU344" s="21">
        <v>-630.00072</v>
      </c>
      <c r="AV344" s="21">
        <v>149.36055999999999</v>
      </c>
      <c r="AW344" s="21">
        <v>89.175340000000006</v>
      </c>
      <c r="AX344" s="21">
        <v>80.385059999999996</v>
      </c>
      <c r="AY344" s="21">
        <v>223.21633</v>
      </c>
      <c r="AZ344" s="21">
        <v>61.213200000000001</v>
      </c>
      <c r="BA344" s="21">
        <v>64.583629999999999</v>
      </c>
      <c r="BB344" s="21">
        <v>6.2168900000000002</v>
      </c>
      <c r="BC344" s="21">
        <v>-0.97565999999999997</v>
      </c>
      <c r="BD344" s="21">
        <v>136.59550999999999</v>
      </c>
      <c r="BE344" s="21">
        <v>-18.712160000000001</v>
      </c>
      <c r="BF344" s="21">
        <v>9850.1516200000005</v>
      </c>
      <c r="BG344" s="21">
        <v>9664.5952600000001</v>
      </c>
      <c r="BH344" s="21">
        <v>9479.6498499999998</v>
      </c>
      <c r="BI344" s="21">
        <v>10034.60828</v>
      </c>
      <c r="BJ344" s="21">
        <v>9296.80609</v>
      </c>
      <c r="BK344" s="21">
        <v>-595.45606999999995</v>
      </c>
      <c r="BL344" s="21">
        <v>-677.40407000000005</v>
      </c>
      <c r="BM344" s="21">
        <v>-677.17675999999994</v>
      </c>
      <c r="BN344" s="21">
        <v>-490.8109</v>
      </c>
      <c r="BO344" s="21">
        <v>-696.78542000000004</v>
      </c>
      <c r="BP344" s="21">
        <v>-1522.3324600000001</v>
      </c>
      <c r="BQ344" s="21">
        <v>-1619.4814200000001</v>
      </c>
      <c r="BR344" s="21">
        <v>-1604.1473699999999</v>
      </c>
      <c r="BS344" s="21">
        <v>-1394.2002299999999</v>
      </c>
      <c r="BT344" s="21">
        <v>-1612.2891199999999</v>
      </c>
      <c r="BU344" s="21">
        <v>-816.23243000000002</v>
      </c>
      <c r="BV344" s="21">
        <v>-887.97518000000002</v>
      </c>
      <c r="BW344" s="21">
        <v>-882.33812999999998</v>
      </c>
      <c r="BX344" s="21">
        <v>-725.82669999999996</v>
      </c>
      <c r="BY344" s="21">
        <v>-894.82934999999998</v>
      </c>
      <c r="BZ344" s="21">
        <v>-816.16502000000003</v>
      </c>
      <c r="CA344" s="21">
        <v>-883.75753999999995</v>
      </c>
      <c r="CB344" s="21">
        <v>-877.84495000000004</v>
      </c>
      <c r="CC344" s="21">
        <v>-729.09501999999998</v>
      </c>
      <c r="CD344" s="21">
        <v>-888.97251000000006</v>
      </c>
      <c r="CE344" s="21">
        <v>-947.22357</v>
      </c>
      <c r="CF344" s="21">
        <v>-1018.44308</v>
      </c>
      <c r="CG344" s="21">
        <v>-1010.74797</v>
      </c>
      <c r="CH344" s="21">
        <v>-855.43660999999997</v>
      </c>
      <c r="CI344" s="21">
        <v>-1021.51708</v>
      </c>
      <c r="CJ344" s="21">
        <v>-838.02392999999995</v>
      </c>
      <c r="CK344" s="21">
        <v>-903.40930000000003</v>
      </c>
      <c r="CL344" s="21">
        <v>-896.68912</v>
      </c>
      <c r="CM344" s="21">
        <v>-755.38959999999997</v>
      </c>
      <c r="CN344" s="21">
        <v>-906.95942000000002</v>
      </c>
      <c r="CO344" s="21">
        <v>-765.51161000000002</v>
      </c>
      <c r="CP344" s="21">
        <v>-826.89437999999996</v>
      </c>
      <c r="CQ344" s="21">
        <v>-820.92341999999996</v>
      </c>
      <c r="CR344" s="21">
        <v>-688.69592999999998</v>
      </c>
      <c r="CS344" s="21">
        <v>-830.99969999999996</v>
      </c>
      <c r="CT344" s="21">
        <v>-835.88981999999999</v>
      </c>
      <c r="CU344" s="21">
        <v>-908.09487000000001</v>
      </c>
      <c r="CV344" s="21">
        <v>-902.46785999999997</v>
      </c>
      <c r="CW344" s="21">
        <v>-743.53161</v>
      </c>
      <c r="CX344" s="21">
        <v>-915.13535000000002</v>
      </c>
      <c r="CY344" s="21">
        <v>-644.63554999999997</v>
      </c>
      <c r="CZ344" s="21">
        <v>-708.06345999999996</v>
      </c>
      <c r="DA344" s="21">
        <v>-704.42481999999995</v>
      </c>
      <c r="DB344" s="21">
        <v>-565.97788000000003</v>
      </c>
      <c r="DC344" s="21">
        <v>-716.80163000000005</v>
      </c>
      <c r="DD344" s="21">
        <v>-292.10942</v>
      </c>
      <c r="DE344" s="21">
        <v>-358.37623000000002</v>
      </c>
      <c r="DF344" s="21">
        <v>-361.16043999999999</v>
      </c>
      <c r="DG344" s="21">
        <v>-211.20049</v>
      </c>
      <c r="DH344" s="21">
        <v>-379.00898000000001</v>
      </c>
      <c r="DI344" s="21">
        <v>-381.60401000000002</v>
      </c>
      <c r="DJ344" s="21">
        <v>-445.47764999999998</v>
      </c>
      <c r="DK344" s="21">
        <v>-446.46632</v>
      </c>
      <c r="DL344" s="21">
        <v>-302.73700000000002</v>
      </c>
      <c r="DM344" s="21">
        <v>-462.27044999999998</v>
      </c>
      <c r="DN344" s="21">
        <v>-520.99017000000003</v>
      </c>
      <c r="DO344" s="21">
        <v>-603.03259000000003</v>
      </c>
      <c r="DP344" s="21">
        <v>-604.02484000000004</v>
      </c>
      <c r="DQ344" s="21">
        <v>-417.65875999999997</v>
      </c>
      <c r="DR344" s="21">
        <v>-623.95978000000002</v>
      </c>
      <c r="DS344" s="21">
        <v>-672.40234999999996</v>
      </c>
      <c r="DT344" s="21">
        <v>-723.95218</v>
      </c>
      <c r="DU344" s="21">
        <v>-718.57835999999998</v>
      </c>
      <c r="DV344" s="21">
        <v>-605.77931999999998</v>
      </c>
      <c r="DW344" s="21">
        <v>-726.40040999999997</v>
      </c>
      <c r="DX344" s="21">
        <v>-791.93340000000001</v>
      </c>
      <c r="DY344" s="21">
        <v>-894.40597000000002</v>
      </c>
      <c r="DZ344" s="21">
        <v>-891.73952999999995</v>
      </c>
      <c r="EA344" s="21">
        <v>-661.04196000000002</v>
      </c>
      <c r="EB344" s="21">
        <v>-910.42597999999998</v>
      </c>
      <c r="EC344" s="21">
        <v>-786.77305999999999</v>
      </c>
      <c r="ED344" s="21">
        <v>-852.85395000000005</v>
      </c>
      <c r="EE344" s="21">
        <v>-847.08010000000002</v>
      </c>
      <c r="EF344" s="21">
        <v>-702.68002999999999</v>
      </c>
      <c r="EG344" s="21">
        <v>-857.95694000000003</v>
      </c>
      <c r="EH344" s="21">
        <v>-299.03480000000002</v>
      </c>
      <c r="EI344" s="21">
        <v>-351.31772000000001</v>
      </c>
      <c r="EJ344" s="21">
        <v>-352.34983999999997</v>
      </c>
      <c r="EK344" s="21">
        <v>-234.25551999999999</v>
      </c>
      <c r="EL344" s="21">
        <v>-365.36228</v>
      </c>
    </row>
    <row r="345" spans="2:142" x14ac:dyDescent="0.25">
      <c r="B345" s="39" t="s">
        <v>505</v>
      </c>
      <c r="C345" s="21">
        <v>-12059.02706</v>
      </c>
      <c r="D345" s="21">
        <v>-11834.468290000001</v>
      </c>
      <c r="E345" s="21">
        <v>-11610.656279999999</v>
      </c>
      <c r="F345" s="21">
        <v>-12282.237510000001</v>
      </c>
      <c r="G345" s="21">
        <v>-11389.41647</v>
      </c>
      <c r="H345" s="21">
        <v>20611.775799999999</v>
      </c>
      <c r="I345" s="21">
        <v>20227.948369999998</v>
      </c>
      <c r="J345" s="21">
        <v>19845.395039999999</v>
      </c>
      <c r="K345" s="21">
        <v>20993.277269999999</v>
      </c>
      <c r="L345" s="21">
        <v>19467.256580000001</v>
      </c>
      <c r="M345" s="21">
        <v>60943.003960000002</v>
      </c>
      <c r="N345" s="21">
        <v>59808.114009999998</v>
      </c>
      <c r="O345" s="21">
        <v>58677.04696</v>
      </c>
      <c r="P345" s="21">
        <v>62071.012699999999</v>
      </c>
      <c r="Q345" s="21">
        <v>57558.977749999998</v>
      </c>
      <c r="R345" s="21">
        <v>107.81206</v>
      </c>
      <c r="S345" s="21">
        <v>27.801020000000001</v>
      </c>
      <c r="T345" s="21">
        <v>16.468810000000001</v>
      </c>
      <c r="U345" s="21">
        <v>197.31595999999999</v>
      </c>
      <c r="V345" s="21">
        <v>-10.312390000000001</v>
      </c>
      <c r="W345" s="21">
        <v>868.02228000000002</v>
      </c>
      <c r="X345" s="21">
        <v>780.13340000000005</v>
      </c>
      <c r="Y345" s="21">
        <v>754.52502000000004</v>
      </c>
      <c r="Z345" s="21">
        <v>966.75693999999999</v>
      </c>
      <c r="AA345" s="21">
        <v>715.16670999999997</v>
      </c>
      <c r="AB345" s="21">
        <v>59502.73704</v>
      </c>
      <c r="AC345" s="21">
        <v>58394.688779999997</v>
      </c>
      <c r="AD345" s="21">
        <v>57290.329640000004</v>
      </c>
      <c r="AE345" s="21">
        <v>60604.064030000001</v>
      </c>
      <c r="AF345" s="21">
        <v>56198.654990000003</v>
      </c>
      <c r="AG345" s="21">
        <v>-45.436430000000001</v>
      </c>
      <c r="AH345" s="21">
        <v>-110.24674</v>
      </c>
      <c r="AI345" s="21">
        <v>-116.14412</v>
      </c>
      <c r="AJ345" s="21">
        <v>27.658529999999999</v>
      </c>
      <c r="AK345" s="21">
        <v>-133.7482</v>
      </c>
      <c r="AL345" s="21">
        <v>134.23765</v>
      </c>
      <c r="AM345" s="21">
        <v>69.579620000000006</v>
      </c>
      <c r="AN345" s="21">
        <v>60.696249999999999</v>
      </c>
      <c r="AO345" s="21">
        <v>206.41381000000001</v>
      </c>
      <c r="AP345" s="21">
        <v>40.725299999999997</v>
      </c>
      <c r="AQ345" s="21">
        <v>838.94757000000004</v>
      </c>
      <c r="AR345" s="21">
        <v>755.48450000000003</v>
      </c>
      <c r="AS345" s="21">
        <v>732.80769999999995</v>
      </c>
      <c r="AT345" s="21">
        <v>930.16575</v>
      </c>
      <c r="AU345" s="21">
        <v>698.07056</v>
      </c>
      <c r="AV345" s="21">
        <v>2401.89903</v>
      </c>
      <c r="AW345" s="21">
        <v>2297.8100800000002</v>
      </c>
      <c r="AX345" s="21">
        <v>2246.6019000000001</v>
      </c>
      <c r="AY345" s="21">
        <v>2512.85491</v>
      </c>
      <c r="AZ345" s="21">
        <v>2185.3434900000002</v>
      </c>
      <c r="BA345" s="21">
        <v>2696.0479300000002</v>
      </c>
      <c r="BB345" s="21">
        <v>2586.4796200000001</v>
      </c>
      <c r="BC345" s="21">
        <v>2529.7897600000001</v>
      </c>
      <c r="BD345" s="21">
        <v>2812.4653600000001</v>
      </c>
      <c r="BE345" s="21">
        <v>2462.7912799999999</v>
      </c>
      <c r="BF345" s="21">
        <v>-24039.757829999999</v>
      </c>
      <c r="BG345" s="21">
        <v>-23586.898819999999</v>
      </c>
      <c r="BH345" s="21">
        <v>-23135.530849999999</v>
      </c>
      <c r="BI345" s="21">
        <v>-24489.932970000002</v>
      </c>
      <c r="BJ345" s="21">
        <v>-22689.29207</v>
      </c>
      <c r="BK345" s="21">
        <v>-217.54673</v>
      </c>
      <c r="BL345" s="21">
        <v>-307.80282999999997</v>
      </c>
      <c r="BM345" s="21">
        <v>-314.97309999999999</v>
      </c>
      <c r="BN345" s="21">
        <v>-115.02408</v>
      </c>
      <c r="BO345" s="21">
        <v>-341.84751999999997</v>
      </c>
      <c r="BP345" s="21">
        <v>317.90449999999998</v>
      </c>
      <c r="BQ345" s="21">
        <v>184.23514</v>
      </c>
      <c r="BR345" s="21">
        <v>164.96505999999999</v>
      </c>
      <c r="BS345" s="21">
        <v>467.81036</v>
      </c>
      <c r="BT345" s="21">
        <v>122.39989</v>
      </c>
      <c r="BU345" s="21">
        <v>-49.246119999999998</v>
      </c>
      <c r="BV345" s="21">
        <v>-137.01154</v>
      </c>
      <c r="BW345" s="21">
        <v>-146.40504000000001</v>
      </c>
      <c r="BX345" s="21">
        <v>48.051549999999999</v>
      </c>
      <c r="BY345" s="21">
        <v>-173.65898000000001</v>
      </c>
      <c r="BZ345" s="21">
        <v>62.602490000000003</v>
      </c>
      <c r="CA345" s="21">
        <v>-23.202809999999999</v>
      </c>
      <c r="CB345" s="21">
        <v>-34.514240000000001</v>
      </c>
      <c r="CC345" s="21">
        <v>159.31431000000001</v>
      </c>
      <c r="CD345" s="21">
        <v>-62.558909999999997</v>
      </c>
      <c r="CE345" s="21">
        <v>87.195049999999995</v>
      </c>
      <c r="CF345" s="21">
        <v>-5.3910400000000003</v>
      </c>
      <c r="CG345" s="21">
        <v>-17.972190000000001</v>
      </c>
      <c r="CH345" s="21">
        <v>191.28258</v>
      </c>
      <c r="CI345" s="21">
        <v>-48.656239999999997</v>
      </c>
      <c r="CJ345" s="21">
        <v>228.47798</v>
      </c>
      <c r="CK345" s="21">
        <v>141.15289000000001</v>
      </c>
      <c r="CL345" s="21">
        <v>126.96615</v>
      </c>
      <c r="CM345" s="21">
        <v>325.01101</v>
      </c>
      <c r="CN345" s="21">
        <v>96.161460000000005</v>
      </c>
      <c r="CO345" s="21">
        <v>397.88357000000002</v>
      </c>
      <c r="CP345" s="21">
        <v>312.67162000000002</v>
      </c>
      <c r="CQ345" s="21">
        <v>295.83415000000002</v>
      </c>
      <c r="CR345" s="21">
        <v>491.17113999999998</v>
      </c>
      <c r="CS345" s="21">
        <v>263.35586000000001</v>
      </c>
      <c r="CT345" s="21">
        <v>547.20186999999999</v>
      </c>
      <c r="CU345" s="21">
        <v>446.68993999999998</v>
      </c>
      <c r="CV345" s="21">
        <v>425.20092</v>
      </c>
      <c r="CW345" s="21">
        <v>659.33356000000003</v>
      </c>
      <c r="CX345" s="21">
        <v>385.90055999999998</v>
      </c>
      <c r="CY345" s="21">
        <v>732.28326000000004</v>
      </c>
      <c r="CZ345" s="21">
        <v>640.77215000000001</v>
      </c>
      <c r="DA345" s="21">
        <v>617.41382999999996</v>
      </c>
      <c r="DB345" s="21">
        <v>831.94366000000002</v>
      </c>
      <c r="DC345" s="21">
        <v>578.52110000000005</v>
      </c>
      <c r="DD345" s="21">
        <v>1088.21486</v>
      </c>
      <c r="DE345" s="21">
        <v>993.82953999999995</v>
      </c>
      <c r="DF345" s="21">
        <v>963.98090999999999</v>
      </c>
      <c r="DG345" s="21">
        <v>1190.61095</v>
      </c>
      <c r="DH345" s="21">
        <v>919.55020999999999</v>
      </c>
      <c r="DI345" s="21">
        <v>1212.00179</v>
      </c>
      <c r="DJ345" s="21">
        <v>1115.76766</v>
      </c>
      <c r="DK345" s="21">
        <v>1083.5306399999999</v>
      </c>
      <c r="DL345" s="21">
        <v>1316.9406100000001</v>
      </c>
      <c r="DM345" s="21">
        <v>1037.0349699999999</v>
      </c>
      <c r="DN345" s="21">
        <v>1495.31637</v>
      </c>
      <c r="DO345" s="21">
        <v>1372.3135199999999</v>
      </c>
      <c r="DP345" s="21">
        <v>1331.7846999999999</v>
      </c>
      <c r="DQ345" s="21">
        <v>1631.3176900000001</v>
      </c>
      <c r="DR345" s="21">
        <v>1273.01766</v>
      </c>
      <c r="DS345" s="21">
        <v>313.38623999999999</v>
      </c>
      <c r="DT345" s="21">
        <v>241.64793</v>
      </c>
      <c r="DU345" s="21">
        <v>227.69524999999999</v>
      </c>
      <c r="DV345" s="21">
        <v>393.88098000000002</v>
      </c>
      <c r="DW345" s="21">
        <v>200.89107000000001</v>
      </c>
      <c r="DX345" s="21">
        <v>-206.46236999999999</v>
      </c>
      <c r="DY345" s="21">
        <v>-321.20352000000003</v>
      </c>
      <c r="DZ345" s="21">
        <v>-329.54342000000003</v>
      </c>
      <c r="EA345" s="21">
        <v>-76.912319999999994</v>
      </c>
      <c r="EB345" s="21">
        <v>-359.15231999999997</v>
      </c>
      <c r="EC345" s="21">
        <v>10.80138</v>
      </c>
      <c r="ED345" s="21">
        <v>-71.856570000000005</v>
      </c>
      <c r="EE345" s="21">
        <v>-81.714399999999998</v>
      </c>
      <c r="EF345" s="21">
        <v>103.09266</v>
      </c>
      <c r="EG345" s="21">
        <v>-107.94438</v>
      </c>
      <c r="EH345" s="21">
        <v>753.36661000000004</v>
      </c>
      <c r="EI345" s="21">
        <v>679.62094000000002</v>
      </c>
      <c r="EJ345" s="21">
        <v>657.95456000000001</v>
      </c>
      <c r="EK345" s="21">
        <v>834.19413999999995</v>
      </c>
      <c r="EL345" s="21">
        <v>624.67555000000004</v>
      </c>
    </row>
    <row r="346" spans="2:142" x14ac:dyDescent="0.25">
      <c r="B346" s="39" t="s">
        <v>506</v>
      </c>
      <c r="C346" s="21">
        <v>-16067.674999999999</v>
      </c>
      <c r="D346" s="21">
        <v>-15768.468650000001</v>
      </c>
      <c r="E346" s="21">
        <v>-15470.257320000001</v>
      </c>
      <c r="F346" s="21">
        <v>-16365.084800000001</v>
      </c>
      <c r="G346" s="21">
        <v>-15175.47322</v>
      </c>
      <c r="H346" s="21">
        <v>-58717.759669999999</v>
      </c>
      <c r="I346" s="21">
        <v>-57624.331960000003</v>
      </c>
      <c r="J346" s="21">
        <v>-56534.53383</v>
      </c>
      <c r="K346" s="21">
        <v>-59804.561300000001</v>
      </c>
      <c r="L346" s="21">
        <v>-55457.312559999998</v>
      </c>
      <c r="M346" s="21">
        <v>-32722.925859999999</v>
      </c>
      <c r="N346" s="21">
        <v>-32113.554530000001</v>
      </c>
      <c r="O346" s="21">
        <v>-31506.23587</v>
      </c>
      <c r="P346" s="21">
        <v>-33328.602370000001</v>
      </c>
      <c r="Q346" s="21">
        <v>-30905.89631</v>
      </c>
      <c r="R346" s="21">
        <v>-557.59061999999994</v>
      </c>
      <c r="S346" s="21">
        <v>-546.70953999999995</v>
      </c>
      <c r="T346" s="21">
        <v>-535.83433000000002</v>
      </c>
      <c r="U346" s="21">
        <v>-565.83938999999998</v>
      </c>
      <c r="V346" s="21">
        <v>-525.24721999999997</v>
      </c>
      <c r="W346" s="21">
        <v>-462.40548999999999</v>
      </c>
      <c r="X346" s="21">
        <v>-453.36131</v>
      </c>
      <c r="Y346" s="21">
        <v>-444.34294999999997</v>
      </c>
      <c r="Z346" s="21">
        <v>-468.96213</v>
      </c>
      <c r="AA346" s="21">
        <v>-435.56353000000001</v>
      </c>
      <c r="AB346" s="21">
        <v>-32978.216959999998</v>
      </c>
      <c r="AC346" s="21">
        <v>-32364.1031</v>
      </c>
      <c r="AD346" s="21">
        <v>-31752.03386</v>
      </c>
      <c r="AE346" s="21">
        <v>-33588.6057</v>
      </c>
      <c r="AF346" s="21">
        <v>-31146.994739999998</v>
      </c>
      <c r="AG346" s="21">
        <v>-215.20251999999999</v>
      </c>
      <c r="AH346" s="21">
        <v>-210.92733999999999</v>
      </c>
      <c r="AI346" s="21">
        <v>-206.89071000000001</v>
      </c>
      <c r="AJ346" s="21">
        <v>-216.72873000000001</v>
      </c>
      <c r="AK346" s="21">
        <v>-202.90013999999999</v>
      </c>
      <c r="AL346" s="21">
        <v>-509.44893999999999</v>
      </c>
      <c r="AM346" s="21">
        <v>-499.64659999999998</v>
      </c>
      <c r="AN346" s="21">
        <v>-490.08019999999999</v>
      </c>
      <c r="AO346" s="21">
        <v>-516.62387999999999</v>
      </c>
      <c r="AP346" s="21">
        <v>-480.62810000000002</v>
      </c>
      <c r="AQ346" s="21">
        <v>-420.41554000000002</v>
      </c>
      <c r="AR346" s="21">
        <v>-412.27564999999998</v>
      </c>
      <c r="AS346" s="21">
        <v>-404.39091000000002</v>
      </c>
      <c r="AT346" s="21">
        <v>-425.73498999999998</v>
      </c>
      <c r="AU346" s="21">
        <v>-396.57880999999998</v>
      </c>
      <c r="AV346" s="21">
        <v>199.23330000000001</v>
      </c>
      <c r="AW346" s="21">
        <v>195.68142</v>
      </c>
      <c r="AX346" s="21">
        <v>191.93361999999999</v>
      </c>
      <c r="AY346" s="21">
        <v>205.14421999999999</v>
      </c>
      <c r="AZ346" s="21">
        <v>188.23246</v>
      </c>
      <c r="BA346" s="21">
        <v>215.26374000000001</v>
      </c>
      <c r="BB346" s="21">
        <v>211.40960000000001</v>
      </c>
      <c r="BC346" s="21">
        <v>207.36537000000001</v>
      </c>
      <c r="BD346" s="21">
        <v>221.48213999999999</v>
      </c>
      <c r="BE346" s="21">
        <v>203.35900000000001</v>
      </c>
      <c r="BF346" s="21">
        <v>-1317.8285000000001</v>
      </c>
      <c r="BG346" s="21">
        <v>-1293.00335</v>
      </c>
      <c r="BH346" s="21">
        <v>-1268.2599399999999</v>
      </c>
      <c r="BI346" s="21">
        <v>-1342.5065199999999</v>
      </c>
      <c r="BJ346" s="21">
        <v>-1243.7977100000001</v>
      </c>
      <c r="BK346" s="21">
        <v>-134.19875999999999</v>
      </c>
      <c r="BL346" s="21">
        <v>-131.32308</v>
      </c>
      <c r="BM346" s="21">
        <v>-128.71028999999999</v>
      </c>
      <c r="BN346" s="21">
        <v>-133.27477999999999</v>
      </c>
      <c r="BO346" s="21">
        <v>-126.16705</v>
      </c>
      <c r="BP346" s="21">
        <v>-1041.75353</v>
      </c>
      <c r="BQ346" s="21">
        <v>-1021.71743</v>
      </c>
      <c r="BR346" s="21">
        <v>-1002.17557</v>
      </c>
      <c r="BS346" s="21">
        <v>-1056.3692599999999</v>
      </c>
      <c r="BT346" s="21">
        <v>-982.81724999999994</v>
      </c>
      <c r="BU346" s="21">
        <v>-343.97719999999998</v>
      </c>
      <c r="BV346" s="21">
        <v>-337.12407000000002</v>
      </c>
      <c r="BW346" s="21">
        <v>-330.41770000000002</v>
      </c>
      <c r="BX346" s="21">
        <v>-347.54340000000002</v>
      </c>
      <c r="BY346" s="21">
        <v>-323.88916</v>
      </c>
      <c r="BZ346" s="21">
        <v>-518.15275999999994</v>
      </c>
      <c r="CA346" s="21">
        <v>-507.99954000000002</v>
      </c>
      <c r="CB346" s="21">
        <v>-497.89427000000001</v>
      </c>
      <c r="CC346" s="21">
        <v>-525.34306000000004</v>
      </c>
      <c r="CD346" s="21">
        <v>-488.05676</v>
      </c>
      <c r="CE346" s="21">
        <v>-594.80096000000003</v>
      </c>
      <c r="CF346" s="21">
        <v>-583.16709000000003</v>
      </c>
      <c r="CG346" s="21">
        <v>-571.56660999999997</v>
      </c>
      <c r="CH346" s="21">
        <v>-603.30192</v>
      </c>
      <c r="CI346" s="21">
        <v>-560.27346999999997</v>
      </c>
      <c r="CJ346" s="21">
        <v>-533.83190999999999</v>
      </c>
      <c r="CK346" s="21">
        <v>-523.38631999999996</v>
      </c>
      <c r="CL346" s="21">
        <v>-512.97500000000002</v>
      </c>
      <c r="CM346" s="21">
        <v>-541.45012999999994</v>
      </c>
      <c r="CN346" s="21">
        <v>-502.83953000000002</v>
      </c>
      <c r="CO346" s="21">
        <v>-500.96877999999998</v>
      </c>
      <c r="CP346" s="21">
        <v>-491.16620999999998</v>
      </c>
      <c r="CQ346" s="21">
        <v>-481.39582999999999</v>
      </c>
      <c r="CR346" s="21">
        <v>-508.12574999999998</v>
      </c>
      <c r="CS346" s="21">
        <v>-471.8843</v>
      </c>
      <c r="CT346" s="21">
        <v>-512.24387999999999</v>
      </c>
      <c r="CU346" s="21">
        <v>-502.18587000000002</v>
      </c>
      <c r="CV346" s="21">
        <v>-492.19619999999998</v>
      </c>
      <c r="CW346" s="21">
        <v>-519.15257999999994</v>
      </c>
      <c r="CX346" s="21">
        <v>-482.47127</v>
      </c>
      <c r="CY346" s="21">
        <v>-411.72874999999999</v>
      </c>
      <c r="CZ346" s="21">
        <v>-403.62617999999998</v>
      </c>
      <c r="DA346" s="21">
        <v>-395.59708000000001</v>
      </c>
      <c r="DB346" s="21">
        <v>-417.12285000000003</v>
      </c>
      <c r="DC346" s="21">
        <v>-387.78075000000001</v>
      </c>
      <c r="DD346" s="21">
        <v>-302.52728999999999</v>
      </c>
      <c r="DE346" s="21">
        <v>-296.51803999999998</v>
      </c>
      <c r="DF346" s="21">
        <v>-290.61946999999998</v>
      </c>
      <c r="DG346" s="21">
        <v>-305.89710000000002</v>
      </c>
      <c r="DH346" s="21">
        <v>-284.87729000000002</v>
      </c>
      <c r="DI346" s="21">
        <v>-207.92809</v>
      </c>
      <c r="DJ346" s="21">
        <v>-203.72320999999999</v>
      </c>
      <c r="DK346" s="21">
        <v>-199.67044000000001</v>
      </c>
      <c r="DL346" s="21">
        <v>-209.44067000000001</v>
      </c>
      <c r="DM346" s="21">
        <v>-195.72524000000001</v>
      </c>
      <c r="DN346" s="21">
        <v>-317.59735000000001</v>
      </c>
      <c r="DO346" s="21">
        <v>-311.23246</v>
      </c>
      <c r="DP346" s="21">
        <v>-305.04106999999999</v>
      </c>
      <c r="DQ346" s="21">
        <v>-320.48358999999999</v>
      </c>
      <c r="DR346" s="21">
        <v>-299.01391999999998</v>
      </c>
      <c r="DS346" s="21">
        <v>-453.53242</v>
      </c>
      <c r="DT346" s="21">
        <v>-444.67457999999999</v>
      </c>
      <c r="DU346" s="21">
        <v>-435.82905</v>
      </c>
      <c r="DV346" s="21">
        <v>-460.14388000000002</v>
      </c>
      <c r="DW346" s="21">
        <v>-427.21785</v>
      </c>
      <c r="DX346" s="21">
        <v>-212.21564000000001</v>
      </c>
      <c r="DY346" s="21">
        <v>-207.81611000000001</v>
      </c>
      <c r="DZ346" s="21">
        <v>-203.83909</v>
      </c>
      <c r="EA346" s="21">
        <v>-211.67581999999999</v>
      </c>
      <c r="EB346" s="21">
        <v>-199.90701999999999</v>
      </c>
      <c r="EC346" s="21">
        <v>-431.99723</v>
      </c>
      <c r="ED346" s="21">
        <v>-423.49135000000001</v>
      </c>
      <c r="EE346" s="21">
        <v>-415.06707</v>
      </c>
      <c r="EF346" s="21">
        <v>-437.56094000000002</v>
      </c>
      <c r="EG346" s="21">
        <v>-406.86606</v>
      </c>
      <c r="EH346" s="21">
        <v>-355.36144000000002</v>
      </c>
      <c r="EI346" s="21">
        <v>-348.39559000000003</v>
      </c>
      <c r="EJ346" s="21">
        <v>-341.46521000000001</v>
      </c>
      <c r="EK346" s="21">
        <v>-360.30196999999998</v>
      </c>
      <c r="EL346" s="21">
        <v>-334.71845999999999</v>
      </c>
    </row>
    <row r="347" spans="2:142" x14ac:dyDescent="0.25">
      <c r="B347" s="39" t="s">
        <v>507</v>
      </c>
      <c r="C347" s="21">
        <v>64099.039680000002</v>
      </c>
      <c r="D347" s="21">
        <v>62905.410900000003</v>
      </c>
      <c r="E347" s="21">
        <v>61715.751510000002</v>
      </c>
      <c r="F347" s="21">
        <v>65285.501499999998</v>
      </c>
      <c r="G347" s="21">
        <v>60539.764470000002</v>
      </c>
      <c r="H347" s="21">
        <v>117647.7092</v>
      </c>
      <c r="I347" s="21">
        <v>115456.90244999999</v>
      </c>
      <c r="J347" s="21">
        <v>113273.36795</v>
      </c>
      <c r="K347" s="21">
        <v>119825.23987</v>
      </c>
      <c r="L347" s="21">
        <v>111115.03263</v>
      </c>
      <c r="M347" s="21">
        <v>89475.541200000007</v>
      </c>
      <c r="N347" s="21">
        <v>87809.313980000006</v>
      </c>
      <c r="O347" s="21">
        <v>86148.699470000007</v>
      </c>
      <c r="P347" s="21">
        <v>91131.665540000002</v>
      </c>
      <c r="Q347" s="21">
        <v>84507.168189999997</v>
      </c>
      <c r="R347" s="21">
        <v>757.54755</v>
      </c>
      <c r="S347" s="21">
        <v>742.65092000000004</v>
      </c>
      <c r="T347" s="21">
        <v>727.87918999999999</v>
      </c>
      <c r="U347" s="21">
        <v>766.82714999999996</v>
      </c>
      <c r="V347" s="21">
        <v>713.49794999999995</v>
      </c>
      <c r="W347" s="21">
        <v>566.82221000000004</v>
      </c>
      <c r="X347" s="21">
        <v>555.60177999999996</v>
      </c>
      <c r="Y347" s="21">
        <v>544.55064000000004</v>
      </c>
      <c r="Z347" s="21">
        <v>572.72919000000002</v>
      </c>
      <c r="AA347" s="21">
        <v>533.79157999999995</v>
      </c>
      <c r="AB347" s="21">
        <v>89183.27996</v>
      </c>
      <c r="AC347" s="21">
        <v>87522.52648</v>
      </c>
      <c r="AD347" s="21">
        <v>85867.302280000004</v>
      </c>
      <c r="AE347" s="21">
        <v>90833.959539999996</v>
      </c>
      <c r="AF347" s="21">
        <v>84231.08971</v>
      </c>
      <c r="AG347" s="21">
        <v>394.98153000000002</v>
      </c>
      <c r="AH347" s="21">
        <v>387.15170000000001</v>
      </c>
      <c r="AI347" s="21">
        <v>379.74014</v>
      </c>
      <c r="AJ347" s="21">
        <v>397.36070999999998</v>
      </c>
      <c r="AK347" s="21">
        <v>372.41708</v>
      </c>
      <c r="AL347" s="21">
        <v>641.84599000000003</v>
      </c>
      <c r="AM347" s="21">
        <v>629.38900000000001</v>
      </c>
      <c r="AN347" s="21">
        <v>617.33666000000005</v>
      </c>
      <c r="AO347" s="21">
        <v>649.11869999999999</v>
      </c>
      <c r="AP347" s="21">
        <v>605.43128999999999</v>
      </c>
      <c r="AQ347" s="21">
        <v>768.05966999999998</v>
      </c>
      <c r="AR347" s="21">
        <v>753.20258999999999</v>
      </c>
      <c r="AS347" s="21">
        <v>738.79513999999995</v>
      </c>
      <c r="AT347" s="21">
        <v>777.30606999999998</v>
      </c>
      <c r="AU347" s="21">
        <v>724.52446999999995</v>
      </c>
      <c r="AV347" s="21">
        <v>443.91660999999999</v>
      </c>
      <c r="AW347" s="21">
        <v>435.21543000000003</v>
      </c>
      <c r="AX347" s="21">
        <v>426.88083999999998</v>
      </c>
      <c r="AY347" s="21">
        <v>447.82580999999999</v>
      </c>
      <c r="AZ347" s="21">
        <v>418.64852000000002</v>
      </c>
      <c r="BA347" s="21">
        <v>534.46709999999996</v>
      </c>
      <c r="BB347" s="21">
        <v>524.06419000000005</v>
      </c>
      <c r="BC347" s="21">
        <v>514.04003</v>
      </c>
      <c r="BD347" s="21">
        <v>540.06259999999997</v>
      </c>
      <c r="BE347" s="21">
        <v>504.10793000000001</v>
      </c>
      <c r="BF347" s="21">
        <v>19191.005160000001</v>
      </c>
      <c r="BG347" s="21">
        <v>18829.486560000001</v>
      </c>
      <c r="BH347" s="21">
        <v>18469.15826</v>
      </c>
      <c r="BI347" s="21">
        <v>19550.38121</v>
      </c>
      <c r="BJ347" s="21">
        <v>18112.924599999998</v>
      </c>
      <c r="BK347" s="21">
        <v>272.81893000000002</v>
      </c>
      <c r="BL347" s="21">
        <v>267.05788000000001</v>
      </c>
      <c r="BM347" s="21">
        <v>261.74639999999999</v>
      </c>
      <c r="BN347" s="21">
        <v>271.04172999999997</v>
      </c>
      <c r="BO347" s="21">
        <v>256.57501999999999</v>
      </c>
      <c r="BP347" s="21">
        <v>1416.8770300000001</v>
      </c>
      <c r="BQ347" s="21">
        <v>1389.4496300000001</v>
      </c>
      <c r="BR347" s="21">
        <v>1362.8703499999999</v>
      </c>
      <c r="BS347" s="21">
        <v>1433.57924</v>
      </c>
      <c r="BT347" s="21">
        <v>1336.54711</v>
      </c>
      <c r="BU347" s="21">
        <v>565.31237999999996</v>
      </c>
      <c r="BV347" s="21">
        <v>554.00900999999999</v>
      </c>
      <c r="BW347" s="21">
        <v>542.98967000000005</v>
      </c>
      <c r="BX347" s="21">
        <v>569.94339000000002</v>
      </c>
      <c r="BY347" s="21">
        <v>532.26148999999998</v>
      </c>
      <c r="BZ347" s="21">
        <v>655.70006999999998</v>
      </c>
      <c r="CA347" s="21">
        <v>642.70279000000005</v>
      </c>
      <c r="CB347" s="21">
        <v>629.91920000000005</v>
      </c>
      <c r="CC347" s="21">
        <v>662.41656999999998</v>
      </c>
      <c r="CD347" s="21">
        <v>617.47346000000005</v>
      </c>
      <c r="CE347" s="21">
        <v>787.6019</v>
      </c>
      <c r="CF347" s="21">
        <v>772.05463999999995</v>
      </c>
      <c r="CG347" s="21">
        <v>756.69812999999999</v>
      </c>
      <c r="CH347" s="21">
        <v>796.50009</v>
      </c>
      <c r="CI347" s="21">
        <v>741.74751000000003</v>
      </c>
      <c r="CJ347" s="21">
        <v>800.89998000000003</v>
      </c>
      <c r="CK347" s="21">
        <v>785.14811999999995</v>
      </c>
      <c r="CL347" s="21">
        <v>769.53111000000001</v>
      </c>
      <c r="CM347" s="21">
        <v>810.72947999999997</v>
      </c>
      <c r="CN347" s="21">
        <v>754.32691999999997</v>
      </c>
      <c r="CO347" s="21">
        <v>758.22634000000005</v>
      </c>
      <c r="CP347" s="21">
        <v>743.31785000000002</v>
      </c>
      <c r="CQ347" s="21">
        <v>728.53285000000005</v>
      </c>
      <c r="CR347" s="21">
        <v>767.59645999999998</v>
      </c>
      <c r="CS347" s="21">
        <v>714.13869999999997</v>
      </c>
      <c r="CT347" s="21">
        <v>852.24273000000005</v>
      </c>
      <c r="CU347" s="21">
        <v>835.47188000000006</v>
      </c>
      <c r="CV347" s="21">
        <v>818.85391000000004</v>
      </c>
      <c r="CW347" s="21">
        <v>862.54481999999996</v>
      </c>
      <c r="CX347" s="21">
        <v>802.67521999999997</v>
      </c>
      <c r="CY347" s="21">
        <v>711.88103999999998</v>
      </c>
      <c r="CZ347" s="21">
        <v>697.85725000000002</v>
      </c>
      <c r="DA347" s="21">
        <v>683.97652000000005</v>
      </c>
      <c r="DB347" s="21">
        <v>720.37257999999997</v>
      </c>
      <c r="DC347" s="21">
        <v>670.46271000000002</v>
      </c>
      <c r="DD347" s="21">
        <v>574.98338999999999</v>
      </c>
      <c r="DE347" s="21">
        <v>563.59231999999997</v>
      </c>
      <c r="DF347" s="21">
        <v>552.38225</v>
      </c>
      <c r="DG347" s="21">
        <v>581.06997000000001</v>
      </c>
      <c r="DH347" s="21">
        <v>541.46847000000002</v>
      </c>
      <c r="DI347" s="21">
        <v>600.67151999999999</v>
      </c>
      <c r="DJ347" s="21">
        <v>588.79746</v>
      </c>
      <c r="DK347" s="21">
        <v>577.08601999999996</v>
      </c>
      <c r="DL347" s="21">
        <v>607.33989999999994</v>
      </c>
      <c r="DM347" s="21">
        <v>565.68413999999996</v>
      </c>
      <c r="DN347" s="21">
        <v>793.25729999999999</v>
      </c>
      <c r="DO347" s="21">
        <v>777.58817999999997</v>
      </c>
      <c r="DP347" s="21">
        <v>762.12159999999994</v>
      </c>
      <c r="DQ347" s="21">
        <v>802.12697000000003</v>
      </c>
      <c r="DR347" s="21">
        <v>747.06384000000003</v>
      </c>
      <c r="DS347" s="21">
        <v>680.90539999999999</v>
      </c>
      <c r="DT347" s="21">
        <v>667.54295000000002</v>
      </c>
      <c r="DU347" s="21">
        <v>654.26513</v>
      </c>
      <c r="DV347" s="21">
        <v>689.54674</v>
      </c>
      <c r="DW347" s="21">
        <v>641.33833000000004</v>
      </c>
      <c r="DX347" s="21">
        <v>423.35557999999997</v>
      </c>
      <c r="DY347" s="21">
        <v>414.67514999999997</v>
      </c>
      <c r="DZ347" s="21">
        <v>406.73478</v>
      </c>
      <c r="EA347" s="21">
        <v>422.25283999999999</v>
      </c>
      <c r="EB347" s="21">
        <v>398.89161999999999</v>
      </c>
      <c r="EC347" s="21">
        <v>589.33744999999999</v>
      </c>
      <c r="ED347" s="21">
        <v>577.61680000000001</v>
      </c>
      <c r="EE347" s="21">
        <v>566.12783000000002</v>
      </c>
      <c r="EF347" s="21">
        <v>594.92165999999997</v>
      </c>
      <c r="EG347" s="21">
        <v>554.94246999999996</v>
      </c>
      <c r="EH347" s="21">
        <v>517.76057000000003</v>
      </c>
      <c r="EI347" s="21">
        <v>507.54595999999998</v>
      </c>
      <c r="EJ347" s="21">
        <v>497.45064000000002</v>
      </c>
      <c r="EK347" s="21">
        <v>523.73680000000002</v>
      </c>
      <c r="EL347" s="21">
        <v>487.62214999999998</v>
      </c>
    </row>
    <row r="348" spans="2:142" x14ac:dyDescent="0.25">
      <c r="B348" s="39" t="s">
        <v>508</v>
      </c>
      <c r="C348" s="21">
        <v>90202.783049999998</v>
      </c>
      <c r="D348" s="21">
        <v>88523.059949999995</v>
      </c>
      <c r="E348" s="21">
        <v>86848.922730000006</v>
      </c>
      <c r="F348" s="21">
        <v>91872.42052</v>
      </c>
      <c r="G348" s="21">
        <v>85194.025800000003</v>
      </c>
      <c r="H348" s="21">
        <v>291689.90915999998</v>
      </c>
      <c r="I348" s="21">
        <v>286258.13130000001</v>
      </c>
      <c r="J348" s="21">
        <v>280844.38390000002</v>
      </c>
      <c r="K348" s="21">
        <v>297088.77095999999</v>
      </c>
      <c r="L348" s="21">
        <v>275493.11410000001</v>
      </c>
      <c r="M348" s="21">
        <v>276144.79794000002</v>
      </c>
      <c r="N348" s="21">
        <v>271002.38725000003</v>
      </c>
      <c r="O348" s="21">
        <v>265877.29885000002</v>
      </c>
      <c r="P348" s="21">
        <v>281256.02850000001</v>
      </c>
      <c r="Q348" s="21">
        <v>260811.10623999999</v>
      </c>
      <c r="R348" s="21">
        <v>1939.6311900000001</v>
      </c>
      <c r="S348" s="21">
        <v>1901.9961599999999</v>
      </c>
      <c r="T348" s="21">
        <v>1864.1636599999999</v>
      </c>
      <c r="U348" s="21">
        <v>1971.42075</v>
      </c>
      <c r="V348" s="21">
        <v>1827.3317999999999</v>
      </c>
      <c r="W348" s="21">
        <v>2608.4516800000001</v>
      </c>
      <c r="X348" s="21">
        <v>2558.1416800000002</v>
      </c>
      <c r="Y348" s="21">
        <v>2507.2575999999999</v>
      </c>
      <c r="Z348" s="21">
        <v>2654.0329499999998</v>
      </c>
      <c r="AA348" s="21">
        <v>2457.7195299999998</v>
      </c>
      <c r="AB348" s="21">
        <v>273658.95952999999</v>
      </c>
      <c r="AC348" s="21">
        <v>268562.93625999999</v>
      </c>
      <c r="AD348" s="21">
        <v>263483.87959999999</v>
      </c>
      <c r="AE348" s="21">
        <v>278724.07104000001</v>
      </c>
      <c r="AF348" s="21">
        <v>258463.16015000001</v>
      </c>
      <c r="AG348" s="21">
        <v>537.64124000000004</v>
      </c>
      <c r="AH348" s="21">
        <v>526.93953999999997</v>
      </c>
      <c r="AI348" s="21">
        <v>516.85220000000004</v>
      </c>
      <c r="AJ348" s="21">
        <v>541.83534999999995</v>
      </c>
      <c r="AK348" s="21">
        <v>506.88481999999999</v>
      </c>
      <c r="AL348" s="21">
        <v>1729.20236</v>
      </c>
      <c r="AM348" s="21">
        <v>1696.0938599999999</v>
      </c>
      <c r="AN348" s="21">
        <v>1663.6163100000001</v>
      </c>
      <c r="AO348" s="21">
        <v>1755.9528800000001</v>
      </c>
      <c r="AP348" s="21">
        <v>1631.53253</v>
      </c>
      <c r="AQ348" s="21">
        <v>3171.7347599999998</v>
      </c>
      <c r="AR348" s="21">
        <v>3111.44976</v>
      </c>
      <c r="AS348" s="21">
        <v>3051.9359100000001</v>
      </c>
      <c r="AT348" s="21">
        <v>3224.9509499999999</v>
      </c>
      <c r="AU348" s="21">
        <v>2992.9826699999999</v>
      </c>
      <c r="AV348" s="21">
        <v>3510.8737099999998</v>
      </c>
      <c r="AW348" s="21">
        <v>3444.27853</v>
      </c>
      <c r="AX348" s="21">
        <v>3378.3242399999999</v>
      </c>
      <c r="AY348" s="21">
        <v>3571.1842499999998</v>
      </c>
      <c r="AZ348" s="21">
        <v>3313.17074</v>
      </c>
      <c r="BA348" s="21">
        <v>4165.5096700000004</v>
      </c>
      <c r="BB348" s="21">
        <v>4086.6016</v>
      </c>
      <c r="BC348" s="21">
        <v>4008.4393500000001</v>
      </c>
      <c r="BD348" s="21">
        <v>4238.0778600000003</v>
      </c>
      <c r="BE348" s="21">
        <v>3930.9865399999999</v>
      </c>
      <c r="BF348" s="21">
        <v>30396.760249999999</v>
      </c>
      <c r="BG348" s="21">
        <v>29824.148550000002</v>
      </c>
      <c r="BH348" s="21">
        <v>29253.422170000002</v>
      </c>
      <c r="BI348" s="21">
        <v>30965.978370000001</v>
      </c>
      <c r="BJ348" s="21">
        <v>28689.18132</v>
      </c>
      <c r="BK348" s="21">
        <v>306.73622</v>
      </c>
      <c r="BL348" s="21">
        <v>300.06261999999998</v>
      </c>
      <c r="BM348" s="21">
        <v>294.09464000000003</v>
      </c>
      <c r="BN348" s="21">
        <v>304.41633999999999</v>
      </c>
      <c r="BO348" s="21">
        <v>288.28411999999997</v>
      </c>
      <c r="BP348" s="21">
        <v>3754.5398500000001</v>
      </c>
      <c r="BQ348" s="21">
        <v>3682.7529399999999</v>
      </c>
      <c r="BR348" s="21">
        <v>3612.3070400000001</v>
      </c>
      <c r="BS348" s="21">
        <v>3813.1940100000002</v>
      </c>
      <c r="BT348" s="21">
        <v>3542.5352400000002</v>
      </c>
      <c r="BU348" s="21">
        <v>910.87846000000002</v>
      </c>
      <c r="BV348" s="21">
        <v>892.73891000000003</v>
      </c>
      <c r="BW348" s="21">
        <v>874.98181999999997</v>
      </c>
      <c r="BX348" s="21">
        <v>921.25913000000003</v>
      </c>
      <c r="BY348" s="21">
        <v>857.69416000000001</v>
      </c>
      <c r="BZ348" s="21">
        <v>1584.65508</v>
      </c>
      <c r="CA348" s="21">
        <v>1553.72218</v>
      </c>
      <c r="CB348" s="21">
        <v>1522.8173099999999</v>
      </c>
      <c r="CC348" s="21">
        <v>1608.7551000000001</v>
      </c>
      <c r="CD348" s="21">
        <v>1492.7297599999999</v>
      </c>
      <c r="CE348" s="21">
        <v>1970.6807200000001</v>
      </c>
      <c r="CF348" s="21">
        <v>1932.33924</v>
      </c>
      <c r="CG348" s="21">
        <v>1893.90326</v>
      </c>
      <c r="CH348" s="21">
        <v>2001.93633</v>
      </c>
      <c r="CI348" s="21">
        <v>1856.4838299999999</v>
      </c>
      <c r="CJ348" s="21">
        <v>2004.2099599999999</v>
      </c>
      <c r="CK348" s="21">
        <v>1965.3013900000001</v>
      </c>
      <c r="CL348" s="21">
        <v>1926.2097000000001</v>
      </c>
      <c r="CM348" s="21">
        <v>2036.9232300000001</v>
      </c>
      <c r="CN348" s="21">
        <v>1888.1519499999999</v>
      </c>
      <c r="CO348" s="21">
        <v>2528.6589300000001</v>
      </c>
      <c r="CP348" s="21">
        <v>2479.8059199999998</v>
      </c>
      <c r="CQ348" s="21">
        <v>2430.4800700000001</v>
      </c>
      <c r="CR348" s="21">
        <v>2572.2587600000002</v>
      </c>
      <c r="CS348" s="21">
        <v>2382.4589799999999</v>
      </c>
      <c r="CT348" s="21">
        <v>2841.9761400000002</v>
      </c>
      <c r="CU348" s="21">
        <v>2787.0495999999998</v>
      </c>
      <c r="CV348" s="21">
        <v>2731.6123899999998</v>
      </c>
      <c r="CW348" s="21">
        <v>2890.69202</v>
      </c>
      <c r="CX348" s="21">
        <v>2677.6415699999998</v>
      </c>
      <c r="CY348" s="21">
        <v>2541.9467500000001</v>
      </c>
      <c r="CZ348" s="21">
        <v>2492.8436700000002</v>
      </c>
      <c r="DA348" s="21">
        <v>2443.25848</v>
      </c>
      <c r="DB348" s="21">
        <v>2585.8615500000001</v>
      </c>
      <c r="DC348" s="21">
        <v>2394.9849199999999</v>
      </c>
      <c r="DD348" s="21">
        <v>2678.48371</v>
      </c>
      <c r="DE348" s="21">
        <v>2626.8174300000001</v>
      </c>
      <c r="DF348" s="21">
        <v>2574.5673099999999</v>
      </c>
      <c r="DG348" s="21">
        <v>2725.4854799999998</v>
      </c>
      <c r="DH348" s="21">
        <v>2523.6993499999999</v>
      </c>
      <c r="DI348" s="21">
        <v>2771.7609000000002</v>
      </c>
      <c r="DJ348" s="21">
        <v>2718.3270699999998</v>
      </c>
      <c r="DK348" s="21">
        <v>2664.2567199999999</v>
      </c>
      <c r="DL348" s="21">
        <v>2820.69623</v>
      </c>
      <c r="DM348" s="21">
        <v>2611.6166800000001</v>
      </c>
      <c r="DN348" s="21">
        <v>3613.37968</v>
      </c>
      <c r="DO348" s="21">
        <v>3543.7279400000002</v>
      </c>
      <c r="DP348" s="21">
        <v>3473.2395000000001</v>
      </c>
      <c r="DQ348" s="21">
        <v>3677.1295700000001</v>
      </c>
      <c r="DR348" s="21">
        <v>3404.6156799999999</v>
      </c>
      <c r="DS348" s="21">
        <v>2082.2067299999999</v>
      </c>
      <c r="DT348" s="21">
        <v>2041.9655700000001</v>
      </c>
      <c r="DU348" s="21">
        <v>2001.3488199999999</v>
      </c>
      <c r="DV348" s="21">
        <v>2117.8658799999998</v>
      </c>
      <c r="DW348" s="21">
        <v>1961.80645</v>
      </c>
      <c r="DX348" s="21">
        <v>492.46820000000002</v>
      </c>
      <c r="DY348" s="21">
        <v>482.15138000000002</v>
      </c>
      <c r="DZ348" s="21">
        <v>472.91917000000001</v>
      </c>
      <c r="EA348" s="21">
        <v>491.12898000000001</v>
      </c>
      <c r="EB348" s="21">
        <v>463.79962</v>
      </c>
      <c r="EC348" s="21">
        <v>1223.6028699999999</v>
      </c>
      <c r="ED348" s="21">
        <v>1199.5658900000001</v>
      </c>
      <c r="EE348" s="21">
        <v>1175.7056</v>
      </c>
      <c r="EF348" s="21">
        <v>1240.7537299999999</v>
      </c>
      <c r="EG348" s="21">
        <v>1152.4762499999999</v>
      </c>
      <c r="EH348" s="21">
        <v>2214.8337299999998</v>
      </c>
      <c r="EI348" s="21">
        <v>2172.1262499999998</v>
      </c>
      <c r="EJ348" s="21">
        <v>2128.9204100000002</v>
      </c>
      <c r="EK348" s="21">
        <v>2253.8153000000002</v>
      </c>
      <c r="EL348" s="21">
        <v>2086.8574699999999</v>
      </c>
    </row>
    <row r="349" spans="2:142" x14ac:dyDescent="0.25">
      <c r="B349" s="39" t="s">
        <v>509</v>
      </c>
      <c r="C349" s="21">
        <v>88019.937149999998</v>
      </c>
      <c r="D349" s="21">
        <v>86380.862200000003</v>
      </c>
      <c r="E349" s="21">
        <v>84747.237970000002</v>
      </c>
      <c r="F349" s="21">
        <v>89649.170530000003</v>
      </c>
      <c r="G349" s="21">
        <v>83132.38841</v>
      </c>
      <c r="H349" s="21">
        <v>295124.52929999999</v>
      </c>
      <c r="I349" s="21">
        <v>289628.7928</v>
      </c>
      <c r="J349" s="21">
        <v>284151.29904999997</v>
      </c>
      <c r="K349" s="21">
        <v>300586.96217000001</v>
      </c>
      <c r="L349" s="21">
        <v>278737.01857000001</v>
      </c>
      <c r="M349" s="21">
        <v>285973.24703999999</v>
      </c>
      <c r="N349" s="21">
        <v>280647.80946999998</v>
      </c>
      <c r="O349" s="21">
        <v>275340.31070999999</v>
      </c>
      <c r="P349" s="21">
        <v>291266.39474000002</v>
      </c>
      <c r="Q349" s="21">
        <v>270093.80394999997</v>
      </c>
      <c r="R349" s="21">
        <v>2077.2310299999999</v>
      </c>
      <c r="S349" s="21">
        <v>2006.8027199999999</v>
      </c>
      <c r="T349" s="21">
        <v>1933.29312</v>
      </c>
      <c r="U349" s="21">
        <v>2129.6649000000002</v>
      </c>
      <c r="V349" s="21">
        <v>1858.1614300000001</v>
      </c>
      <c r="W349" s="21">
        <v>2929.6611200000002</v>
      </c>
      <c r="X349" s="21">
        <v>2845.5260499999999</v>
      </c>
      <c r="Y349" s="21">
        <v>2756.9900200000002</v>
      </c>
      <c r="Z349" s="21">
        <v>2998.3839800000001</v>
      </c>
      <c r="AA349" s="21">
        <v>2668.2881200000002</v>
      </c>
      <c r="AB349" s="21">
        <v>283049.06605999998</v>
      </c>
      <c r="AC349" s="21">
        <v>277778.18208</v>
      </c>
      <c r="AD349" s="21">
        <v>272524.84688000003</v>
      </c>
      <c r="AE349" s="21">
        <v>288287.97761</v>
      </c>
      <c r="AF349" s="21">
        <v>267331.85063</v>
      </c>
      <c r="AG349" s="21">
        <v>722.84257000000002</v>
      </c>
      <c r="AH349" s="21">
        <v>682.92341999999996</v>
      </c>
      <c r="AI349" s="21">
        <v>644.58410000000003</v>
      </c>
      <c r="AJ349" s="21">
        <v>744.85221999999999</v>
      </c>
      <c r="AK349" s="21">
        <v>608.47185000000002</v>
      </c>
      <c r="AL349" s="21">
        <v>1886.17778</v>
      </c>
      <c r="AM349" s="21">
        <v>1825.5848900000001</v>
      </c>
      <c r="AN349" s="21">
        <v>1766.6213</v>
      </c>
      <c r="AO349" s="21">
        <v>1929.4836</v>
      </c>
      <c r="AP349" s="21">
        <v>1709.94812</v>
      </c>
      <c r="AQ349" s="21">
        <v>3389.6387599999998</v>
      </c>
      <c r="AR349" s="21">
        <v>3298.39408</v>
      </c>
      <c r="AS349" s="21">
        <v>3208.97399</v>
      </c>
      <c r="AT349" s="21">
        <v>3461.7626700000001</v>
      </c>
      <c r="AU349" s="21">
        <v>3122.0912600000001</v>
      </c>
      <c r="AV349" s="21">
        <v>4292.4164199999996</v>
      </c>
      <c r="AW349" s="21">
        <v>4187.8210799999997</v>
      </c>
      <c r="AX349" s="21">
        <v>4084.7181300000002</v>
      </c>
      <c r="AY349" s="21">
        <v>4380.2503900000002</v>
      </c>
      <c r="AZ349" s="21">
        <v>3984.3481299999999</v>
      </c>
      <c r="BA349" s="21">
        <v>4755.1073399999996</v>
      </c>
      <c r="BB349" s="21">
        <v>4641.6833699999997</v>
      </c>
      <c r="BC349" s="21">
        <v>4529.82672</v>
      </c>
      <c r="BD349" s="21">
        <v>4851.6289299999999</v>
      </c>
      <c r="BE349" s="21">
        <v>4420.2807599999996</v>
      </c>
      <c r="BF349" s="21">
        <v>-9785.7574999999997</v>
      </c>
      <c r="BG349" s="21">
        <v>-9601.4141999999993</v>
      </c>
      <c r="BH349" s="21">
        <v>-9417.6778400000003</v>
      </c>
      <c r="BI349" s="21">
        <v>-9969.0082999999995</v>
      </c>
      <c r="BJ349" s="21">
        <v>-9236.0293999999994</v>
      </c>
      <c r="BK349" s="21">
        <v>390.05500000000001</v>
      </c>
      <c r="BL349" s="21">
        <v>345.29590000000002</v>
      </c>
      <c r="BM349" s="21">
        <v>297.15992</v>
      </c>
      <c r="BN349" s="21">
        <v>410.94670000000002</v>
      </c>
      <c r="BO349" s="21">
        <v>245.17303999999999</v>
      </c>
      <c r="BP349" s="21">
        <v>4010.8611500000002</v>
      </c>
      <c r="BQ349" s="21">
        <v>3883.5623000000001</v>
      </c>
      <c r="BR349" s="21">
        <v>3759.0860899999998</v>
      </c>
      <c r="BS349" s="21">
        <v>4102.4691000000003</v>
      </c>
      <c r="BT349" s="21">
        <v>3638.8067299999998</v>
      </c>
      <c r="BU349" s="21">
        <v>1165.01404</v>
      </c>
      <c r="BV349" s="21">
        <v>1107.95668</v>
      </c>
      <c r="BW349" s="21">
        <v>1048.0470299999999</v>
      </c>
      <c r="BX349" s="21">
        <v>1200.40579</v>
      </c>
      <c r="BY349" s="21">
        <v>985.50723000000005</v>
      </c>
      <c r="BZ349" s="21">
        <v>1868.87411</v>
      </c>
      <c r="CA349" s="21">
        <v>1799.8913700000001</v>
      </c>
      <c r="CB349" s="21">
        <v>1727.43335</v>
      </c>
      <c r="CC349" s="21">
        <v>1918.1393399999999</v>
      </c>
      <c r="CD349" s="21">
        <v>1653.33062</v>
      </c>
      <c r="CE349" s="21">
        <v>2173.5832500000001</v>
      </c>
      <c r="CF349" s="21">
        <v>2096.2568999999999</v>
      </c>
      <c r="CG349" s="21">
        <v>2015.0508500000001</v>
      </c>
      <c r="CH349" s="21">
        <v>2229.82537</v>
      </c>
      <c r="CI349" s="21">
        <v>1931.99425</v>
      </c>
      <c r="CJ349" s="21">
        <v>2393.1683600000001</v>
      </c>
      <c r="CK349" s="21">
        <v>2314.71398</v>
      </c>
      <c r="CL349" s="21">
        <v>2233.0746199999999</v>
      </c>
      <c r="CM349" s="21">
        <v>2452.4749299999999</v>
      </c>
      <c r="CN349" s="21">
        <v>2149.4276300000001</v>
      </c>
      <c r="CO349" s="21">
        <v>2799.8232600000001</v>
      </c>
      <c r="CP349" s="21">
        <v>2715.5097799999999</v>
      </c>
      <c r="CQ349" s="21">
        <v>2627.8126299999999</v>
      </c>
      <c r="CR349" s="21">
        <v>2866.4227299999998</v>
      </c>
      <c r="CS349" s="21">
        <v>2538.3809099999999</v>
      </c>
      <c r="CT349" s="21">
        <v>3109.2491500000001</v>
      </c>
      <c r="CU349" s="21">
        <v>3014.2660700000001</v>
      </c>
      <c r="CV349" s="21">
        <v>2914.9217699999999</v>
      </c>
      <c r="CW349" s="21">
        <v>3184.1006900000002</v>
      </c>
      <c r="CX349" s="21">
        <v>2814.0882799999999</v>
      </c>
      <c r="CY349" s="21">
        <v>2895.7838499999998</v>
      </c>
      <c r="CZ349" s="21">
        <v>2809.7459399999998</v>
      </c>
      <c r="DA349" s="21">
        <v>2720.28053</v>
      </c>
      <c r="DB349" s="21">
        <v>2964.2322899999999</v>
      </c>
      <c r="DC349" s="21">
        <v>2629.0237900000002</v>
      </c>
      <c r="DD349" s="21">
        <v>3111.6041500000001</v>
      </c>
      <c r="DE349" s="21">
        <v>3023.02025</v>
      </c>
      <c r="DF349" s="21">
        <v>2931.0088700000001</v>
      </c>
      <c r="DG349" s="21">
        <v>3183.8108299999999</v>
      </c>
      <c r="DH349" s="21">
        <v>2837.4384100000002</v>
      </c>
      <c r="DI349" s="21">
        <v>3218.0250999999998</v>
      </c>
      <c r="DJ349" s="21">
        <v>3127.7232100000001</v>
      </c>
      <c r="DK349" s="21">
        <v>3034.0915</v>
      </c>
      <c r="DL349" s="21">
        <v>3292.4091899999999</v>
      </c>
      <c r="DM349" s="21">
        <v>2939.06594</v>
      </c>
      <c r="DN349" s="21">
        <v>4113.8380699999998</v>
      </c>
      <c r="DO349" s="21">
        <v>3997.9888900000001</v>
      </c>
      <c r="DP349" s="21">
        <v>3877.1505400000001</v>
      </c>
      <c r="DQ349" s="21">
        <v>4209.3626100000001</v>
      </c>
      <c r="DR349" s="21">
        <v>3755.1588000000002</v>
      </c>
      <c r="DS349" s="21">
        <v>2393.2499400000002</v>
      </c>
      <c r="DT349" s="21">
        <v>2321.4871800000001</v>
      </c>
      <c r="DU349" s="21">
        <v>2246.5726</v>
      </c>
      <c r="DV349" s="21">
        <v>2450.40796</v>
      </c>
      <c r="DW349" s="21">
        <v>2170.87923</v>
      </c>
      <c r="DX349" s="21">
        <v>674.52053999999998</v>
      </c>
      <c r="DY349" s="21">
        <v>614.38428999999996</v>
      </c>
      <c r="DZ349" s="21">
        <v>557.02886000000001</v>
      </c>
      <c r="EA349" s="21">
        <v>702.43697999999995</v>
      </c>
      <c r="EB349" s="21">
        <v>503.45143999999999</v>
      </c>
      <c r="EC349" s="21">
        <v>1507.87354</v>
      </c>
      <c r="ED349" s="21">
        <v>1446.70814</v>
      </c>
      <c r="EE349" s="21">
        <v>1382.79513</v>
      </c>
      <c r="EF349" s="21">
        <v>1549.4258400000001</v>
      </c>
      <c r="EG349" s="21">
        <v>1316.8295599999999</v>
      </c>
      <c r="EH349" s="21">
        <v>2512.19202</v>
      </c>
      <c r="EI349" s="21">
        <v>2440.7429699999998</v>
      </c>
      <c r="EJ349" s="21">
        <v>2366.6321499999999</v>
      </c>
      <c r="EK349" s="21">
        <v>2570.6190900000001</v>
      </c>
      <c r="EL349" s="21">
        <v>2291.4627399999999</v>
      </c>
    </row>
    <row r="350" spans="2:142" x14ac:dyDescent="0.25">
      <c r="B350" s="39" t="s">
        <v>510</v>
      </c>
      <c r="C350" s="21">
        <v>103953.13888</v>
      </c>
      <c r="D350" s="21">
        <v>102017.36169999999</v>
      </c>
      <c r="E350" s="21">
        <v>100088.02192</v>
      </c>
      <c r="F350" s="21">
        <v>105877.29299</v>
      </c>
      <c r="G350" s="21">
        <v>98180.855370000005</v>
      </c>
      <c r="H350" s="21">
        <v>191154.25193999999</v>
      </c>
      <c r="I350" s="21">
        <v>187594.6244</v>
      </c>
      <c r="J350" s="21">
        <v>184046.81283000001</v>
      </c>
      <c r="K350" s="21">
        <v>194692.30846999999</v>
      </c>
      <c r="L350" s="21">
        <v>180539.94493999999</v>
      </c>
      <c r="M350" s="21">
        <v>157858.69068</v>
      </c>
      <c r="N350" s="21">
        <v>154919.02199000001</v>
      </c>
      <c r="O350" s="21">
        <v>151989.25560999999</v>
      </c>
      <c r="P350" s="21">
        <v>160780.53520000001</v>
      </c>
      <c r="Q350" s="21">
        <v>149093.15711999999</v>
      </c>
      <c r="R350" s="21">
        <v>1262.0230100000001</v>
      </c>
      <c r="S350" s="21">
        <v>1207.3685700000001</v>
      </c>
      <c r="T350" s="21">
        <v>1150.0650700000001</v>
      </c>
      <c r="U350" s="21">
        <v>1295.7652800000001</v>
      </c>
      <c r="V350" s="21">
        <v>1090.9505799999999</v>
      </c>
      <c r="W350" s="21">
        <v>1338.57908</v>
      </c>
      <c r="X350" s="21">
        <v>1285.26117</v>
      </c>
      <c r="Y350" s="21">
        <v>1228.35581</v>
      </c>
      <c r="Z350" s="21">
        <v>1373.18812</v>
      </c>
      <c r="AA350" s="21">
        <v>1170.6882499999999</v>
      </c>
      <c r="AB350" s="21">
        <v>156127.96789</v>
      </c>
      <c r="AC350" s="21">
        <v>153220.58361999999</v>
      </c>
      <c r="AD350" s="21">
        <v>150322.87912</v>
      </c>
      <c r="AE350" s="21">
        <v>159017.71638999999</v>
      </c>
      <c r="AF350" s="21">
        <v>147458.4572</v>
      </c>
      <c r="AG350" s="21">
        <v>807.32313999999997</v>
      </c>
      <c r="AH350" s="21">
        <v>765.77382</v>
      </c>
      <c r="AI350" s="21">
        <v>725.83298000000002</v>
      </c>
      <c r="AJ350" s="21">
        <v>828.93497000000002</v>
      </c>
      <c r="AK350" s="21">
        <v>688.32816000000003</v>
      </c>
      <c r="AL350" s="21">
        <v>1097.4053200000001</v>
      </c>
      <c r="AM350" s="21">
        <v>1051.7836199999999</v>
      </c>
      <c r="AN350" s="21">
        <v>1007.77414</v>
      </c>
      <c r="AO350" s="21">
        <v>1124.0524600000001</v>
      </c>
      <c r="AP350" s="21">
        <v>966.04294000000004</v>
      </c>
      <c r="AQ350" s="21">
        <v>1331.76386</v>
      </c>
      <c r="AR350" s="21">
        <v>1279.5912000000001</v>
      </c>
      <c r="AS350" s="21">
        <v>1229.1446100000001</v>
      </c>
      <c r="AT350" s="21">
        <v>1363.27118</v>
      </c>
      <c r="AU350" s="21">
        <v>1181.03594</v>
      </c>
      <c r="AV350" s="21">
        <v>1410.63987</v>
      </c>
      <c r="AW350" s="21">
        <v>1360.78323</v>
      </c>
      <c r="AX350" s="21">
        <v>1312.31854</v>
      </c>
      <c r="AY350" s="21">
        <v>1442.75055</v>
      </c>
      <c r="AZ350" s="21">
        <v>1266.0540100000001</v>
      </c>
      <c r="BA350" s="21">
        <v>1767.6768999999999</v>
      </c>
      <c r="BB350" s="21">
        <v>1710.99423</v>
      </c>
      <c r="BC350" s="21">
        <v>1655.7134000000001</v>
      </c>
      <c r="BD350" s="21">
        <v>1806.43371</v>
      </c>
      <c r="BE350" s="21">
        <v>1602.3592200000001</v>
      </c>
      <c r="BF350" s="21">
        <v>-12283.646119999999</v>
      </c>
      <c r="BG350" s="21">
        <v>-12052.247789999999</v>
      </c>
      <c r="BH350" s="21">
        <v>-11821.611339999999</v>
      </c>
      <c r="BI350" s="21">
        <v>-12513.673070000001</v>
      </c>
      <c r="BJ350" s="21">
        <v>-11593.59576</v>
      </c>
      <c r="BK350" s="21">
        <v>517.13226999999995</v>
      </c>
      <c r="BL350" s="21">
        <v>469.87482999999997</v>
      </c>
      <c r="BM350" s="21">
        <v>419.21202</v>
      </c>
      <c r="BN350" s="21">
        <v>537.71316000000002</v>
      </c>
      <c r="BO350" s="21">
        <v>365.03809999999999</v>
      </c>
      <c r="BP350" s="21">
        <v>2365.2498300000002</v>
      </c>
      <c r="BQ350" s="21">
        <v>2269.1715199999999</v>
      </c>
      <c r="BR350" s="21">
        <v>2175.8622999999998</v>
      </c>
      <c r="BS350" s="21">
        <v>2422.1178</v>
      </c>
      <c r="BT350" s="21">
        <v>2086.8070400000001</v>
      </c>
      <c r="BU350" s="21">
        <v>1131.1425400000001</v>
      </c>
      <c r="BV350" s="21">
        <v>1074.70841</v>
      </c>
      <c r="BW350" s="21">
        <v>1015.4717000000001</v>
      </c>
      <c r="BX350" s="21">
        <v>1163.2065299999999</v>
      </c>
      <c r="BY350" s="21">
        <v>953.83865000000003</v>
      </c>
      <c r="BZ350" s="21">
        <v>1254.9104299999999</v>
      </c>
      <c r="CA350" s="21">
        <v>1197.7978900000001</v>
      </c>
      <c r="CB350" s="21">
        <v>1137.5451499999999</v>
      </c>
      <c r="CC350" s="21">
        <v>1289.3192899999999</v>
      </c>
      <c r="CD350" s="21">
        <v>1075.57855</v>
      </c>
      <c r="CE350" s="21">
        <v>1369.48253</v>
      </c>
      <c r="CF350" s="21">
        <v>1307.7099000000001</v>
      </c>
      <c r="CG350" s="21">
        <v>1242.4890499999999</v>
      </c>
      <c r="CH350" s="21">
        <v>1406.87365</v>
      </c>
      <c r="CI350" s="21">
        <v>1175.2723000000001</v>
      </c>
      <c r="CJ350" s="21">
        <v>1639.82753</v>
      </c>
      <c r="CK350" s="21">
        <v>1575.9457600000001</v>
      </c>
      <c r="CL350" s="21">
        <v>1509.28253</v>
      </c>
      <c r="CM350" s="21">
        <v>1681.5459699999999</v>
      </c>
      <c r="CN350" s="21">
        <v>1440.46956</v>
      </c>
      <c r="CO350" s="21">
        <v>1365.4686300000001</v>
      </c>
      <c r="CP350" s="21">
        <v>1308.93147</v>
      </c>
      <c r="CQ350" s="21">
        <v>1249.7492199999999</v>
      </c>
      <c r="CR350" s="21">
        <v>1400.9568300000001</v>
      </c>
      <c r="CS350" s="21">
        <v>1188.3341</v>
      </c>
      <c r="CT350" s="21">
        <v>1539.4264800000001</v>
      </c>
      <c r="CU350" s="21">
        <v>1474.84133</v>
      </c>
      <c r="CV350" s="21">
        <v>1406.7049500000001</v>
      </c>
      <c r="CW350" s="21">
        <v>1580.08836</v>
      </c>
      <c r="CX350" s="21">
        <v>1336.5479700000001</v>
      </c>
      <c r="CY350" s="21">
        <v>1418.39787</v>
      </c>
      <c r="CZ350" s="21">
        <v>1360.97056</v>
      </c>
      <c r="DA350" s="21">
        <v>1300.87553</v>
      </c>
      <c r="DB350" s="21">
        <v>1454.88634</v>
      </c>
      <c r="DC350" s="21">
        <v>1238.46911</v>
      </c>
      <c r="DD350" s="21">
        <v>1356.82421</v>
      </c>
      <c r="DE350" s="21">
        <v>1302.2298800000001</v>
      </c>
      <c r="DF350" s="21">
        <v>1245.10356</v>
      </c>
      <c r="DG350" s="21">
        <v>1391.62617</v>
      </c>
      <c r="DH350" s="21">
        <v>1185.74713</v>
      </c>
      <c r="DI350" s="21">
        <v>1412.88534</v>
      </c>
      <c r="DJ350" s="21">
        <v>1357.54963</v>
      </c>
      <c r="DK350" s="21">
        <v>1299.8041000000001</v>
      </c>
      <c r="DL350" s="21">
        <v>1448.88365</v>
      </c>
      <c r="DM350" s="21">
        <v>1239.9655700000001</v>
      </c>
      <c r="DN350" s="21">
        <v>1872.8261299999999</v>
      </c>
      <c r="DO350" s="21">
        <v>1800.38471</v>
      </c>
      <c r="DP350" s="21">
        <v>1724.0976599999999</v>
      </c>
      <c r="DQ350" s="21">
        <v>1920.5676599999999</v>
      </c>
      <c r="DR350" s="21">
        <v>1645.8003000000001</v>
      </c>
      <c r="DS350" s="21">
        <v>1326.75791</v>
      </c>
      <c r="DT350" s="21">
        <v>1275.64482</v>
      </c>
      <c r="DU350" s="21">
        <v>1221.9319800000001</v>
      </c>
      <c r="DV350" s="21">
        <v>1360.52649</v>
      </c>
      <c r="DW350" s="21">
        <v>1167.0909200000001</v>
      </c>
      <c r="DX350" s="21">
        <v>854.54615999999999</v>
      </c>
      <c r="DY350" s="21">
        <v>790.94443999999999</v>
      </c>
      <c r="DZ350" s="21">
        <v>730.17579000000001</v>
      </c>
      <c r="EA350" s="21">
        <v>882.27301</v>
      </c>
      <c r="EB350" s="21">
        <v>673.57015000000001</v>
      </c>
      <c r="EC350" s="21">
        <v>1171.8867499999999</v>
      </c>
      <c r="ED350" s="21">
        <v>1117.2036599999999</v>
      </c>
      <c r="EE350" s="21">
        <v>1059.9697100000001</v>
      </c>
      <c r="EF350" s="21">
        <v>1204.23242</v>
      </c>
      <c r="EG350" s="21">
        <v>1000.7462</v>
      </c>
      <c r="EH350" s="21">
        <v>1153.2687000000001</v>
      </c>
      <c r="EI350" s="21">
        <v>1108.1407799999999</v>
      </c>
      <c r="EJ350" s="21">
        <v>1061.0453299999999</v>
      </c>
      <c r="EK350" s="21">
        <v>1182.65842</v>
      </c>
      <c r="EL350" s="21">
        <v>1012.37701</v>
      </c>
    </row>
    <row r="351" spans="2:142" x14ac:dyDescent="0.25">
      <c r="B351" s="39" t="s">
        <v>511</v>
      </c>
      <c r="C351" s="21">
        <v>19704.729220000001</v>
      </c>
      <c r="D351" s="21">
        <v>19337.794989999999</v>
      </c>
      <c r="E351" s="21">
        <v>18972.080989999999</v>
      </c>
      <c r="F351" s="21">
        <v>20069.46025</v>
      </c>
      <c r="G351" s="21">
        <v>18610.570019999999</v>
      </c>
      <c r="H351" s="21">
        <v>-62911.658159999999</v>
      </c>
      <c r="I351" s="21">
        <v>-61740.132709999998</v>
      </c>
      <c r="J351" s="21">
        <v>-60572.496070000001</v>
      </c>
      <c r="K351" s="21">
        <v>-64076.084269999999</v>
      </c>
      <c r="L351" s="21">
        <v>-59418.334589999999</v>
      </c>
      <c r="M351" s="21">
        <v>-61902.124580000003</v>
      </c>
      <c r="N351" s="21">
        <v>-60749.373740000003</v>
      </c>
      <c r="O351" s="21">
        <v>-59600.505960000002</v>
      </c>
      <c r="P351" s="21">
        <v>-63047.885909999997</v>
      </c>
      <c r="Q351" s="21">
        <v>-58464.84059</v>
      </c>
      <c r="R351" s="21">
        <v>-586.18784000000005</v>
      </c>
      <c r="S351" s="21">
        <v>-575.04579999999999</v>
      </c>
      <c r="T351" s="21">
        <v>-563.60694000000001</v>
      </c>
      <c r="U351" s="21">
        <v>-599.31293000000005</v>
      </c>
      <c r="V351" s="21">
        <v>-552.47109999999998</v>
      </c>
      <c r="W351" s="21">
        <v>-864.98784999999998</v>
      </c>
      <c r="X351" s="21">
        <v>-848.53571999999997</v>
      </c>
      <c r="Y351" s="21">
        <v>-831.65686000000005</v>
      </c>
      <c r="Z351" s="21">
        <v>-883.56970999999999</v>
      </c>
      <c r="AA351" s="21">
        <v>-815.22492</v>
      </c>
      <c r="AB351" s="21">
        <v>-61730.915979999998</v>
      </c>
      <c r="AC351" s="21">
        <v>-60581.375019999999</v>
      </c>
      <c r="AD351" s="21">
        <v>-59435.661310000003</v>
      </c>
      <c r="AE351" s="21">
        <v>-62873.483990000001</v>
      </c>
      <c r="AF351" s="21">
        <v>-58303.107089999998</v>
      </c>
      <c r="AG351" s="21">
        <v>47.085340000000002</v>
      </c>
      <c r="AH351" s="21">
        <v>46.183700000000002</v>
      </c>
      <c r="AI351" s="21">
        <v>45.298810000000003</v>
      </c>
      <c r="AJ351" s="21">
        <v>46.727670000000003</v>
      </c>
      <c r="AK351" s="21">
        <v>44.425699999999999</v>
      </c>
      <c r="AL351" s="21">
        <v>-559.91252999999995</v>
      </c>
      <c r="AM351" s="21">
        <v>-549.38556000000005</v>
      </c>
      <c r="AN351" s="21">
        <v>-538.86676</v>
      </c>
      <c r="AO351" s="21">
        <v>-571.53664000000003</v>
      </c>
      <c r="AP351" s="21">
        <v>-528.47375999999997</v>
      </c>
      <c r="AQ351" s="21">
        <v>-887.69374000000005</v>
      </c>
      <c r="AR351" s="21">
        <v>-871.00654999999995</v>
      </c>
      <c r="AS351" s="21">
        <v>-854.34761000000003</v>
      </c>
      <c r="AT351" s="21">
        <v>-905.54105000000004</v>
      </c>
      <c r="AU351" s="21">
        <v>-837.84376999999995</v>
      </c>
      <c r="AV351" s="21">
        <v>-1581.35915</v>
      </c>
      <c r="AW351" s="21">
        <v>-1551.61221</v>
      </c>
      <c r="AX351" s="21">
        <v>-1521.9015899999999</v>
      </c>
      <c r="AY351" s="21">
        <v>-1611.95516</v>
      </c>
      <c r="AZ351" s="21">
        <v>-1492.54991</v>
      </c>
      <c r="BA351" s="21">
        <v>-1640.19112</v>
      </c>
      <c r="BB351" s="21">
        <v>-1609.33971</v>
      </c>
      <c r="BC351" s="21">
        <v>-1578.5598</v>
      </c>
      <c r="BD351" s="21">
        <v>-1671.91732</v>
      </c>
      <c r="BE351" s="21">
        <v>-1548.05754</v>
      </c>
      <c r="BF351" s="21">
        <v>13654.21067</v>
      </c>
      <c r="BG351" s="21">
        <v>13396.993759999999</v>
      </c>
      <c r="BH351" s="21">
        <v>13140.623729999999</v>
      </c>
      <c r="BI351" s="21">
        <v>13909.903190000001</v>
      </c>
      <c r="BJ351" s="21">
        <v>12887.166999999999</v>
      </c>
      <c r="BK351" s="21">
        <v>79.629919999999998</v>
      </c>
      <c r="BL351" s="21">
        <v>78.090969999999999</v>
      </c>
      <c r="BM351" s="21">
        <v>76.538269999999997</v>
      </c>
      <c r="BN351" s="21">
        <v>79.428309999999996</v>
      </c>
      <c r="BO351" s="21">
        <v>75.026219999999995</v>
      </c>
      <c r="BP351" s="21">
        <v>-1247.1077299999999</v>
      </c>
      <c r="BQ351" s="21">
        <v>-1223.6691900000001</v>
      </c>
      <c r="BR351" s="21">
        <v>-1200.2643700000001</v>
      </c>
      <c r="BS351" s="21">
        <v>-1272.8252299999999</v>
      </c>
      <c r="BT351" s="21">
        <v>-1177.0799099999999</v>
      </c>
      <c r="BU351" s="21">
        <v>-38.167319999999997</v>
      </c>
      <c r="BV351" s="21">
        <v>-37.46228</v>
      </c>
      <c r="BW351" s="21">
        <v>-36.716549999999998</v>
      </c>
      <c r="BX351" s="21">
        <v>-40.572189999999999</v>
      </c>
      <c r="BY351" s="21">
        <v>-35.990940000000002</v>
      </c>
      <c r="BZ351" s="21">
        <v>-421.43268</v>
      </c>
      <c r="CA351" s="21">
        <v>-413.42917999999997</v>
      </c>
      <c r="CB351" s="21">
        <v>-405.20504</v>
      </c>
      <c r="CC351" s="21">
        <v>-431.40195</v>
      </c>
      <c r="CD351" s="21">
        <v>-397.19887</v>
      </c>
      <c r="CE351" s="21">
        <v>-564.92301999999995</v>
      </c>
      <c r="CF351" s="21">
        <v>-554.18902000000003</v>
      </c>
      <c r="CG351" s="21">
        <v>-543.16494</v>
      </c>
      <c r="CH351" s="21">
        <v>-577.86242000000004</v>
      </c>
      <c r="CI351" s="21">
        <v>-532.43296999999995</v>
      </c>
      <c r="CJ351" s="21">
        <v>-672.94064000000003</v>
      </c>
      <c r="CK351" s="21">
        <v>-660.14801999999997</v>
      </c>
      <c r="CL351" s="21">
        <v>-647.01634999999999</v>
      </c>
      <c r="CM351" s="21">
        <v>-687.87717999999995</v>
      </c>
      <c r="CN351" s="21">
        <v>-634.23249999999996</v>
      </c>
      <c r="CO351" s="21">
        <v>-709.57217000000003</v>
      </c>
      <c r="CP351" s="21">
        <v>-696.08087</v>
      </c>
      <c r="CQ351" s="21">
        <v>-682.23449000000005</v>
      </c>
      <c r="CR351" s="21">
        <v>-725.14521999999999</v>
      </c>
      <c r="CS351" s="21">
        <v>-668.75480000000005</v>
      </c>
      <c r="CT351" s="21">
        <v>-760.83392000000003</v>
      </c>
      <c r="CU351" s="21">
        <v>-746.36947999999995</v>
      </c>
      <c r="CV351" s="21">
        <v>-731.52272000000005</v>
      </c>
      <c r="CW351" s="21">
        <v>-777.65078000000005</v>
      </c>
      <c r="CX351" s="21">
        <v>-717.06917999999996</v>
      </c>
      <c r="CY351" s="21">
        <v>-837.32402999999999</v>
      </c>
      <c r="CZ351" s="21">
        <v>-821.40026</v>
      </c>
      <c r="DA351" s="21">
        <v>-805.06111999999996</v>
      </c>
      <c r="DB351" s="21">
        <v>-855.43445999999994</v>
      </c>
      <c r="DC351" s="21">
        <v>-789.15463999999997</v>
      </c>
      <c r="DD351" s="21">
        <v>-950.60019999999997</v>
      </c>
      <c r="DE351" s="21">
        <v>-932.51864</v>
      </c>
      <c r="DF351" s="21">
        <v>-913.96925999999996</v>
      </c>
      <c r="DG351" s="21">
        <v>-970.89094999999998</v>
      </c>
      <c r="DH351" s="21">
        <v>-895.91098</v>
      </c>
      <c r="DI351" s="21">
        <v>-976.79088999999999</v>
      </c>
      <c r="DJ351" s="21">
        <v>-958.21040000000005</v>
      </c>
      <c r="DK351" s="21">
        <v>-939.14997000000005</v>
      </c>
      <c r="DL351" s="21">
        <v>-997.58388000000002</v>
      </c>
      <c r="DM351" s="21">
        <v>-920.59419000000003</v>
      </c>
      <c r="DN351" s="21">
        <v>-1214.7723900000001</v>
      </c>
      <c r="DO351" s="21">
        <v>-1191.66589</v>
      </c>
      <c r="DP351" s="21">
        <v>-1167.9616100000001</v>
      </c>
      <c r="DQ351" s="21">
        <v>-1240.7071699999999</v>
      </c>
      <c r="DR351" s="21">
        <v>-1144.8849499999999</v>
      </c>
      <c r="DS351" s="21">
        <v>-648.53452000000004</v>
      </c>
      <c r="DT351" s="21">
        <v>-636.20240000000001</v>
      </c>
      <c r="DU351" s="21">
        <v>-623.54714000000001</v>
      </c>
      <c r="DV351" s="21">
        <v>-662.68218999999999</v>
      </c>
      <c r="DW351" s="21">
        <v>-611.22703000000001</v>
      </c>
      <c r="DX351" s="21">
        <v>112.18706</v>
      </c>
      <c r="DY351" s="21">
        <v>110.0478</v>
      </c>
      <c r="DZ351" s="21">
        <v>107.93941</v>
      </c>
      <c r="EA351" s="21">
        <v>112.05201</v>
      </c>
      <c r="EB351" s="21">
        <v>105.85869</v>
      </c>
      <c r="EC351" s="21">
        <v>-233.98083</v>
      </c>
      <c r="ED351" s="21">
        <v>-229.54589000000001</v>
      </c>
      <c r="EE351" s="21">
        <v>-224.97942</v>
      </c>
      <c r="EF351" s="21">
        <v>-240.17132000000001</v>
      </c>
      <c r="EG351" s="21">
        <v>-220.53414000000001</v>
      </c>
      <c r="EH351" s="21">
        <v>-754.13723000000005</v>
      </c>
      <c r="EI351" s="21">
        <v>-739.79280000000006</v>
      </c>
      <c r="EJ351" s="21">
        <v>-725.07704999999999</v>
      </c>
      <c r="EK351" s="21">
        <v>-770.25193000000002</v>
      </c>
      <c r="EL351" s="21">
        <v>-710.75093000000004</v>
      </c>
    </row>
    <row r="352" spans="2:142" x14ac:dyDescent="0.25">
      <c r="B352" s="39" t="s">
        <v>512</v>
      </c>
      <c r="C352" s="21">
        <v>-28130.952949999999</v>
      </c>
      <c r="D352" s="21">
        <v>-27607.108680000001</v>
      </c>
      <c r="E352" s="21">
        <v>-27085.006430000001</v>
      </c>
      <c r="F352" s="21">
        <v>-28651.651890000001</v>
      </c>
      <c r="G352" s="21">
        <v>-26568.90453</v>
      </c>
      <c r="H352" s="21">
        <v>-104015.12929</v>
      </c>
      <c r="I352" s="21">
        <v>-102078.1851</v>
      </c>
      <c r="J352" s="21">
        <v>-100147.67047</v>
      </c>
      <c r="K352" s="21">
        <v>-105940.33579</v>
      </c>
      <c r="L352" s="21">
        <v>-98239.435039999997</v>
      </c>
      <c r="M352" s="21">
        <v>-107787.38118</v>
      </c>
      <c r="N352" s="21">
        <v>-105780.14807</v>
      </c>
      <c r="O352" s="21">
        <v>-103779.67636</v>
      </c>
      <c r="P352" s="21">
        <v>-109782.44378</v>
      </c>
      <c r="Q352" s="21">
        <v>-101802.1934</v>
      </c>
      <c r="R352" s="21">
        <v>-710.82091000000003</v>
      </c>
      <c r="S352" s="21">
        <v>-697.03608999999994</v>
      </c>
      <c r="T352" s="21">
        <v>-683.16976</v>
      </c>
      <c r="U352" s="21">
        <v>-722.41602</v>
      </c>
      <c r="V352" s="21">
        <v>-669.86193000000003</v>
      </c>
      <c r="W352" s="21">
        <v>-1166.5477599999999</v>
      </c>
      <c r="X352" s="21">
        <v>-1144.1110100000001</v>
      </c>
      <c r="Y352" s="21">
        <v>-1121.35195</v>
      </c>
      <c r="Z352" s="21">
        <v>-1187.4456700000001</v>
      </c>
      <c r="AA352" s="21">
        <v>-1099.3694399999999</v>
      </c>
      <c r="AB352" s="21">
        <v>-106458.59303</v>
      </c>
      <c r="AC352" s="21">
        <v>-104476.14207</v>
      </c>
      <c r="AD352" s="21">
        <v>-102500.29145</v>
      </c>
      <c r="AE352" s="21">
        <v>-108429.01873</v>
      </c>
      <c r="AF352" s="21">
        <v>-100547.13512000001</v>
      </c>
      <c r="AG352" s="21">
        <v>-217.94714999999999</v>
      </c>
      <c r="AH352" s="21">
        <v>-213.63148000000001</v>
      </c>
      <c r="AI352" s="21">
        <v>-209.54231999999999</v>
      </c>
      <c r="AJ352" s="21">
        <v>-219.7698</v>
      </c>
      <c r="AK352" s="21">
        <v>-205.66628</v>
      </c>
      <c r="AL352" s="21">
        <v>-627.83046000000002</v>
      </c>
      <c r="AM352" s="21">
        <v>-615.81011999999998</v>
      </c>
      <c r="AN352" s="21">
        <v>-604.01868999999999</v>
      </c>
      <c r="AO352" s="21">
        <v>-637.44976999999994</v>
      </c>
      <c r="AP352" s="21">
        <v>-592.52544999999998</v>
      </c>
      <c r="AQ352" s="21">
        <v>-1062.4562699999999</v>
      </c>
      <c r="AR352" s="21">
        <v>-1042.2482500000001</v>
      </c>
      <c r="AS352" s="21">
        <v>-1022.31315</v>
      </c>
      <c r="AT352" s="21">
        <v>-1080.0365300000001</v>
      </c>
      <c r="AU352" s="21">
        <v>-1002.73465</v>
      </c>
      <c r="AV352" s="21">
        <v>-1849.06231</v>
      </c>
      <c r="AW352" s="21">
        <v>-1814.0795000000001</v>
      </c>
      <c r="AX352" s="21">
        <v>-1779.34229</v>
      </c>
      <c r="AY352" s="21">
        <v>-1881.6466</v>
      </c>
      <c r="AZ352" s="21">
        <v>-1745.1706300000001</v>
      </c>
      <c r="BA352" s="21">
        <v>-2236.0132899999999</v>
      </c>
      <c r="BB352" s="21">
        <v>-2193.75362</v>
      </c>
      <c r="BC352" s="21">
        <v>-2151.7953699999998</v>
      </c>
      <c r="BD352" s="21">
        <v>-2275.8626300000001</v>
      </c>
      <c r="BE352" s="21">
        <v>-2110.3627000000001</v>
      </c>
      <c r="BF352" s="21">
        <v>-15519.35449</v>
      </c>
      <c r="BG352" s="21">
        <v>-15227.00215</v>
      </c>
      <c r="BH352" s="21">
        <v>-14935.61238</v>
      </c>
      <c r="BI352" s="21">
        <v>-15809.974200000001</v>
      </c>
      <c r="BJ352" s="21">
        <v>-14647.53386</v>
      </c>
      <c r="BK352" s="21">
        <v>-126.23636</v>
      </c>
      <c r="BL352" s="21">
        <v>-123.52833</v>
      </c>
      <c r="BM352" s="21">
        <v>-121.06945</v>
      </c>
      <c r="BN352" s="21">
        <v>-125.50735</v>
      </c>
      <c r="BO352" s="21">
        <v>-118.91968</v>
      </c>
      <c r="BP352" s="21">
        <v>-1433.71758</v>
      </c>
      <c r="BQ352" s="21">
        <v>-1406.32779</v>
      </c>
      <c r="BR352" s="21">
        <v>-1379.4275399999999</v>
      </c>
      <c r="BS352" s="21">
        <v>-1456.1436699999999</v>
      </c>
      <c r="BT352" s="21">
        <v>-1353.1111000000001</v>
      </c>
      <c r="BU352" s="21">
        <v>-358.63432</v>
      </c>
      <c r="BV352" s="21">
        <v>-351.51740000000001</v>
      </c>
      <c r="BW352" s="21">
        <v>-344.52368999999999</v>
      </c>
      <c r="BX352" s="21">
        <v>-362.81804</v>
      </c>
      <c r="BY352" s="21">
        <v>-337.93489</v>
      </c>
      <c r="BZ352" s="21">
        <v>-578.93281000000002</v>
      </c>
      <c r="CA352" s="21">
        <v>-567.63693999999998</v>
      </c>
      <c r="CB352" s="21">
        <v>-556.34438999999998</v>
      </c>
      <c r="CC352" s="21">
        <v>-587.64721999999995</v>
      </c>
      <c r="CD352" s="21">
        <v>-545.55921999999998</v>
      </c>
      <c r="CE352" s="21">
        <v>-714.84969999999998</v>
      </c>
      <c r="CF352" s="21">
        <v>-700.94596999999999</v>
      </c>
      <c r="CG352" s="21">
        <v>-687.00162</v>
      </c>
      <c r="CH352" s="21">
        <v>-726.08115999999995</v>
      </c>
      <c r="CI352" s="21">
        <v>-673.65137000000004</v>
      </c>
      <c r="CJ352" s="21">
        <v>-911.90083000000004</v>
      </c>
      <c r="CK352" s="21">
        <v>-894.27212999999995</v>
      </c>
      <c r="CL352" s="21">
        <v>-876.48244999999997</v>
      </c>
      <c r="CM352" s="21">
        <v>-927.37678000000005</v>
      </c>
      <c r="CN352" s="21">
        <v>-859.36784</v>
      </c>
      <c r="CO352" s="21">
        <v>-902.68960000000004</v>
      </c>
      <c r="CP352" s="21">
        <v>-885.25280999999995</v>
      </c>
      <c r="CQ352" s="21">
        <v>-867.64266999999995</v>
      </c>
      <c r="CR352" s="21">
        <v>-918.15839000000005</v>
      </c>
      <c r="CS352" s="21">
        <v>-850.69056999999998</v>
      </c>
      <c r="CT352" s="21">
        <v>-998.76570000000004</v>
      </c>
      <c r="CU352" s="21">
        <v>-979.46115999999995</v>
      </c>
      <c r="CV352" s="21">
        <v>-959.97682999999995</v>
      </c>
      <c r="CW352" s="21">
        <v>-1015.72677</v>
      </c>
      <c r="CX352" s="21">
        <v>-941.23056999999994</v>
      </c>
      <c r="CY352" s="21">
        <v>-1082.16228</v>
      </c>
      <c r="CZ352" s="21">
        <v>-1061.3100199999999</v>
      </c>
      <c r="DA352" s="21">
        <v>-1040.1978999999999</v>
      </c>
      <c r="DB352" s="21">
        <v>-1101.23918</v>
      </c>
      <c r="DC352" s="21">
        <v>-1019.8358500000001</v>
      </c>
      <c r="DD352" s="21">
        <v>-1219.7237399999999</v>
      </c>
      <c r="DE352" s="21">
        <v>-1196.2665099999999</v>
      </c>
      <c r="DF352" s="21">
        <v>-1172.47002</v>
      </c>
      <c r="DG352" s="21">
        <v>-1241.69496</v>
      </c>
      <c r="DH352" s="21">
        <v>-1149.4839899999999</v>
      </c>
      <c r="DI352" s="21">
        <v>-1276.2844500000001</v>
      </c>
      <c r="DJ352" s="21">
        <v>-1251.7538199999999</v>
      </c>
      <c r="DK352" s="21">
        <v>-1226.8535899999999</v>
      </c>
      <c r="DL352" s="21">
        <v>-1299.41742</v>
      </c>
      <c r="DM352" s="21">
        <v>-1202.79026</v>
      </c>
      <c r="DN352" s="21">
        <v>-1657.9001900000001</v>
      </c>
      <c r="DO352" s="21">
        <v>-1626.0361800000001</v>
      </c>
      <c r="DP352" s="21">
        <v>-1593.6906200000001</v>
      </c>
      <c r="DQ352" s="21">
        <v>-1687.9231500000001</v>
      </c>
      <c r="DR352" s="21">
        <v>-1562.43139</v>
      </c>
      <c r="DS352" s="21">
        <v>-834.60490000000004</v>
      </c>
      <c r="DT352" s="21">
        <v>-818.50383999999997</v>
      </c>
      <c r="DU352" s="21">
        <v>-802.22159999999997</v>
      </c>
      <c r="DV352" s="21">
        <v>-849.07498999999996</v>
      </c>
      <c r="DW352" s="21">
        <v>-786.53075000000001</v>
      </c>
      <c r="DX352" s="21">
        <v>-202.91513</v>
      </c>
      <c r="DY352" s="21">
        <v>-198.71089000000001</v>
      </c>
      <c r="DZ352" s="21">
        <v>-194.90678</v>
      </c>
      <c r="EA352" s="21">
        <v>-202.64353</v>
      </c>
      <c r="EB352" s="21">
        <v>-191.44756000000001</v>
      </c>
      <c r="EC352" s="21">
        <v>-458.24383999999998</v>
      </c>
      <c r="ED352" s="21">
        <v>-449.25238000000002</v>
      </c>
      <c r="EE352" s="21">
        <v>-440.31468999999998</v>
      </c>
      <c r="EF352" s="21">
        <v>-464.63290999999998</v>
      </c>
      <c r="EG352" s="21">
        <v>-431.81598000000002</v>
      </c>
      <c r="EH352" s="21">
        <v>-993.10698000000002</v>
      </c>
      <c r="EI352" s="21">
        <v>-974.01052000000004</v>
      </c>
      <c r="EJ352" s="21">
        <v>-954.63518999999997</v>
      </c>
      <c r="EK352" s="21">
        <v>-1011.01045</v>
      </c>
      <c r="EL352" s="21">
        <v>-935.91701</v>
      </c>
    </row>
    <row r="353" spans="2:142" x14ac:dyDescent="0.25">
      <c r="B353" s="39" t="s">
        <v>513</v>
      </c>
      <c r="C353" s="21">
        <v>99869.030039999998</v>
      </c>
      <c r="D353" s="21">
        <v>98009.305640000006</v>
      </c>
      <c r="E353" s="21">
        <v>96155.765719999996</v>
      </c>
      <c r="F353" s="21">
        <v>101717.58803</v>
      </c>
      <c r="G353" s="21">
        <v>94323.527889999998</v>
      </c>
      <c r="H353" s="21">
        <v>213756.45874999999</v>
      </c>
      <c r="I353" s="21">
        <v>209775.93846999999</v>
      </c>
      <c r="J353" s="21">
        <v>205808.63128</v>
      </c>
      <c r="K353" s="21">
        <v>217712.85746</v>
      </c>
      <c r="L353" s="21">
        <v>201887.10897999999</v>
      </c>
      <c r="M353" s="21">
        <v>169996.15779</v>
      </c>
      <c r="N353" s="21">
        <v>166830.46332000001</v>
      </c>
      <c r="O353" s="21">
        <v>163675.43255</v>
      </c>
      <c r="P353" s="21">
        <v>173142.65760999999</v>
      </c>
      <c r="Q353" s="21">
        <v>160556.65831999999</v>
      </c>
      <c r="R353" s="21">
        <v>1339.7177999999999</v>
      </c>
      <c r="S353" s="21">
        <v>1311.90678</v>
      </c>
      <c r="T353" s="21">
        <v>1288.4706200000001</v>
      </c>
      <c r="U353" s="21">
        <v>1359.75665</v>
      </c>
      <c r="V353" s="21">
        <v>1262.7427399999999</v>
      </c>
      <c r="W353" s="21">
        <v>1240.9660699999999</v>
      </c>
      <c r="X353" s="21">
        <v>1215.2497599999999</v>
      </c>
      <c r="Y353" s="21">
        <v>1193.57572</v>
      </c>
      <c r="Z353" s="21">
        <v>1259.51081</v>
      </c>
      <c r="AA353" s="21">
        <v>1169.74551</v>
      </c>
      <c r="AB353" s="21">
        <v>169111.79412000001</v>
      </c>
      <c r="AC353" s="21">
        <v>165962.62758</v>
      </c>
      <c r="AD353" s="21">
        <v>162823.94581999999</v>
      </c>
      <c r="AE353" s="21">
        <v>172241.85826000001</v>
      </c>
      <c r="AF353" s="21">
        <v>159721.31445000001</v>
      </c>
      <c r="AG353" s="21">
        <v>650.44347000000005</v>
      </c>
      <c r="AH353" s="21">
        <v>636.29691000000003</v>
      </c>
      <c r="AI353" s="21">
        <v>626.31114000000002</v>
      </c>
      <c r="AJ353" s="21">
        <v>656.86945000000003</v>
      </c>
      <c r="AK353" s="21">
        <v>614.01279</v>
      </c>
      <c r="AL353" s="21">
        <v>1167.8934200000001</v>
      </c>
      <c r="AM353" s="21">
        <v>1144.10159</v>
      </c>
      <c r="AN353" s="21">
        <v>1124.2697499999999</v>
      </c>
      <c r="AO353" s="21">
        <v>1184.2967000000001</v>
      </c>
      <c r="AP353" s="21">
        <v>1102.37878</v>
      </c>
      <c r="AQ353" s="21">
        <v>1324.51765</v>
      </c>
      <c r="AR353" s="21">
        <v>1297.63912</v>
      </c>
      <c r="AS353" s="21">
        <v>1275.0727400000001</v>
      </c>
      <c r="AT353" s="21">
        <v>1343.4033300000001</v>
      </c>
      <c r="AU353" s="21">
        <v>1250.21524</v>
      </c>
      <c r="AV353" s="21">
        <v>1405.4580599999999</v>
      </c>
      <c r="AW353" s="21">
        <v>1377.3243399999999</v>
      </c>
      <c r="AX353" s="21">
        <v>1352.8984700000001</v>
      </c>
      <c r="AY353" s="21">
        <v>1426.65903</v>
      </c>
      <c r="AZ353" s="21">
        <v>1326.6108099999999</v>
      </c>
      <c r="BA353" s="21">
        <v>1649.31971</v>
      </c>
      <c r="BB353" s="21">
        <v>1616.60888</v>
      </c>
      <c r="BC353" s="21">
        <v>1587.64472</v>
      </c>
      <c r="BD353" s="21">
        <v>1675.07043</v>
      </c>
      <c r="BE353" s="21">
        <v>1556.7720300000001</v>
      </c>
      <c r="BF353" s="21">
        <v>-21207.77865</v>
      </c>
      <c r="BG353" s="21">
        <v>-20808.268230000001</v>
      </c>
      <c r="BH353" s="21">
        <v>-20410.073209999999</v>
      </c>
      <c r="BI353" s="21">
        <v>-21604.92136</v>
      </c>
      <c r="BJ353" s="21">
        <v>-20016.403129999999</v>
      </c>
      <c r="BK353" s="21">
        <v>427.02742999999998</v>
      </c>
      <c r="BL353" s="21">
        <v>416.16752000000002</v>
      </c>
      <c r="BM353" s="21">
        <v>411.17559999999997</v>
      </c>
      <c r="BN353" s="21">
        <v>427.26853</v>
      </c>
      <c r="BO353" s="21">
        <v>402.72735999999998</v>
      </c>
      <c r="BP353" s="21">
        <v>2524.4479200000001</v>
      </c>
      <c r="BQ353" s="21">
        <v>2473.2527100000002</v>
      </c>
      <c r="BR353" s="21">
        <v>2430.2770300000002</v>
      </c>
      <c r="BS353" s="21">
        <v>2560.3928500000002</v>
      </c>
      <c r="BT353" s="21">
        <v>2382.9049199999999</v>
      </c>
      <c r="BU353" s="21">
        <v>961.82078000000001</v>
      </c>
      <c r="BV353" s="21">
        <v>940.89846999999997</v>
      </c>
      <c r="BW353" s="21">
        <v>925.19147999999996</v>
      </c>
      <c r="BX353" s="21">
        <v>973.37064999999996</v>
      </c>
      <c r="BY353" s="21">
        <v>906.60504000000003</v>
      </c>
      <c r="BZ353" s="21">
        <v>1229.4051400000001</v>
      </c>
      <c r="CA353" s="21">
        <v>1203.50225</v>
      </c>
      <c r="CB353" s="21">
        <v>1182.4696300000001</v>
      </c>
      <c r="CC353" s="21">
        <v>1246.63895</v>
      </c>
      <c r="CD353" s="21">
        <v>1158.8134</v>
      </c>
      <c r="CE353" s="21">
        <v>1415.1524300000001</v>
      </c>
      <c r="CF353" s="21">
        <v>1385.5248799999999</v>
      </c>
      <c r="CG353" s="21">
        <v>1361.0967800000001</v>
      </c>
      <c r="CH353" s="21">
        <v>1435.5803699999999</v>
      </c>
      <c r="CI353" s="21">
        <v>1333.8874599999999</v>
      </c>
      <c r="CJ353" s="21">
        <v>1546.7702899999999</v>
      </c>
      <c r="CK353" s="21">
        <v>1514.8686600000001</v>
      </c>
      <c r="CL353" s="21">
        <v>1487.55484</v>
      </c>
      <c r="CM353" s="21">
        <v>1570.5662600000001</v>
      </c>
      <c r="CN353" s="21">
        <v>1457.8746599999999</v>
      </c>
      <c r="CO353" s="21">
        <v>1311.7049199999999</v>
      </c>
      <c r="CP353" s="21">
        <v>1284.4459300000001</v>
      </c>
      <c r="CQ353" s="21">
        <v>1261.5336199999999</v>
      </c>
      <c r="CR353" s="21">
        <v>1331.2439999999999</v>
      </c>
      <c r="CS353" s="21">
        <v>1236.3374899999999</v>
      </c>
      <c r="CT353" s="21">
        <v>1516.76837</v>
      </c>
      <c r="CU353" s="21">
        <v>1485.23965</v>
      </c>
      <c r="CV353" s="21">
        <v>1458.79432</v>
      </c>
      <c r="CW353" s="21">
        <v>1539.35553</v>
      </c>
      <c r="CX353" s="21">
        <v>1429.65717</v>
      </c>
      <c r="CY353" s="21">
        <v>1434.7096300000001</v>
      </c>
      <c r="CZ353" s="21">
        <v>1405.1161999999999</v>
      </c>
      <c r="DA353" s="21">
        <v>1379.7959499999999</v>
      </c>
      <c r="DB353" s="21">
        <v>1456.74434</v>
      </c>
      <c r="DC353" s="21">
        <v>1352.26323</v>
      </c>
      <c r="DD353" s="21">
        <v>1300.6026099999999</v>
      </c>
      <c r="DE353" s="21">
        <v>1273.68894</v>
      </c>
      <c r="DF353" s="21">
        <v>1250.8374799999999</v>
      </c>
      <c r="DG353" s="21">
        <v>1320.3354400000001</v>
      </c>
      <c r="DH353" s="21">
        <v>1225.86734</v>
      </c>
      <c r="DI353" s="21">
        <v>1368.0823499999999</v>
      </c>
      <c r="DJ353" s="21">
        <v>1339.8991100000001</v>
      </c>
      <c r="DK353" s="21">
        <v>1315.7028800000001</v>
      </c>
      <c r="DL353" s="21">
        <v>1389.2664500000001</v>
      </c>
      <c r="DM353" s="21">
        <v>1289.45389</v>
      </c>
      <c r="DN353" s="21">
        <v>1783.6233999999999</v>
      </c>
      <c r="DO353" s="21">
        <v>1746.9022399999999</v>
      </c>
      <c r="DP353" s="21">
        <v>1715.38418</v>
      </c>
      <c r="DQ353" s="21">
        <v>1811.2234599999999</v>
      </c>
      <c r="DR353" s="21">
        <v>1681.1636599999999</v>
      </c>
      <c r="DS353" s="21">
        <v>1244.18534</v>
      </c>
      <c r="DT353" s="21">
        <v>1218.5561</v>
      </c>
      <c r="DU353" s="21">
        <v>1196.57664</v>
      </c>
      <c r="DV353" s="21">
        <v>1263.33467</v>
      </c>
      <c r="DW353" s="21">
        <v>1172.70713</v>
      </c>
      <c r="DX353" s="21">
        <v>671.94894999999997</v>
      </c>
      <c r="DY353" s="21">
        <v>655.87028999999995</v>
      </c>
      <c r="DZ353" s="21">
        <v>647.27608999999995</v>
      </c>
      <c r="EA353" s="21">
        <v>674.19104000000004</v>
      </c>
      <c r="EB353" s="21">
        <v>634.39594</v>
      </c>
      <c r="EC353" s="21">
        <v>1075.40984</v>
      </c>
      <c r="ED353" s="21">
        <v>1052.50459</v>
      </c>
      <c r="EE353" s="21">
        <v>1034.36124</v>
      </c>
      <c r="EF353" s="21">
        <v>1089.78532</v>
      </c>
      <c r="EG353" s="21">
        <v>1013.64053</v>
      </c>
      <c r="EH353" s="21">
        <v>1117.0790099999999</v>
      </c>
      <c r="EI353" s="21">
        <v>1094.07015</v>
      </c>
      <c r="EJ353" s="21">
        <v>1074.30854</v>
      </c>
      <c r="EK353" s="21">
        <v>1134.3609200000001</v>
      </c>
      <c r="EL353" s="21">
        <v>1052.87688</v>
      </c>
    </row>
    <row r="354" spans="2:142" x14ac:dyDescent="0.25">
      <c r="B354" s="39" t="s">
        <v>514</v>
      </c>
      <c r="C354" s="21">
        <v>100892.32118</v>
      </c>
      <c r="D354" s="21">
        <v>99013.541419999994</v>
      </c>
      <c r="E354" s="21">
        <v>97141.009510000004</v>
      </c>
      <c r="F354" s="21">
        <v>102759.8201</v>
      </c>
      <c r="G354" s="21">
        <v>95289.997969999997</v>
      </c>
      <c r="H354" s="21">
        <v>258493.08540000001</v>
      </c>
      <c r="I354" s="21">
        <v>253679.49064999999</v>
      </c>
      <c r="J354" s="21">
        <v>248881.87432</v>
      </c>
      <c r="K354" s="21">
        <v>263277.51023000001</v>
      </c>
      <c r="L354" s="21">
        <v>244139.62510999999</v>
      </c>
      <c r="M354" s="21">
        <v>220852.43608000001</v>
      </c>
      <c r="N354" s="21">
        <v>216739.68820999999</v>
      </c>
      <c r="O354" s="21">
        <v>212640.7942</v>
      </c>
      <c r="P354" s="21">
        <v>224940.247</v>
      </c>
      <c r="Q354" s="21">
        <v>208589.00330000001</v>
      </c>
      <c r="R354" s="21">
        <v>1575.89185</v>
      </c>
      <c r="S354" s="21">
        <v>1550.39076</v>
      </c>
      <c r="T354" s="21">
        <v>1520.2734</v>
      </c>
      <c r="U354" s="21">
        <v>1599.4419499999999</v>
      </c>
      <c r="V354" s="21">
        <v>1466.3191200000001</v>
      </c>
      <c r="W354" s="21">
        <v>1810.97164</v>
      </c>
      <c r="X354" s="21">
        <v>1780.5933399999999</v>
      </c>
      <c r="Y354" s="21">
        <v>1746.05846</v>
      </c>
      <c r="Z354" s="21">
        <v>1839.74937</v>
      </c>
      <c r="AA354" s="21">
        <v>1689.5629100000001</v>
      </c>
      <c r="AB354" s="21">
        <v>219748.38570000001</v>
      </c>
      <c r="AC354" s="21">
        <v>215656.27452000001</v>
      </c>
      <c r="AD354" s="21">
        <v>211577.78753999999</v>
      </c>
      <c r="AE354" s="21">
        <v>223815.67470999999</v>
      </c>
      <c r="AF354" s="21">
        <v>207546.14540000001</v>
      </c>
      <c r="AG354" s="21">
        <v>638.89223000000004</v>
      </c>
      <c r="AH354" s="21">
        <v>630.57438000000002</v>
      </c>
      <c r="AI354" s="21">
        <v>619.42373999999995</v>
      </c>
      <c r="AJ354" s="21">
        <v>644.10604999999998</v>
      </c>
      <c r="AK354" s="21">
        <v>587.30462</v>
      </c>
      <c r="AL354" s="21">
        <v>1422.9891299999999</v>
      </c>
      <c r="AM354" s="21">
        <v>1399.7253700000001</v>
      </c>
      <c r="AN354" s="21">
        <v>1373.79646</v>
      </c>
      <c r="AO354" s="21">
        <v>1443.20713</v>
      </c>
      <c r="AP354" s="21">
        <v>1328.10061</v>
      </c>
      <c r="AQ354" s="21">
        <v>1947.2277799999999</v>
      </c>
      <c r="AR354" s="21">
        <v>1914.4321399999999</v>
      </c>
      <c r="AS354" s="21">
        <v>1878.83527</v>
      </c>
      <c r="AT354" s="21">
        <v>1976.7085199999999</v>
      </c>
      <c r="AU354" s="21">
        <v>1821.6358499999999</v>
      </c>
      <c r="AV354" s="21">
        <v>2186.0780500000001</v>
      </c>
      <c r="AW354" s="21">
        <v>2148.2427200000002</v>
      </c>
      <c r="AX354" s="21">
        <v>2107.88087</v>
      </c>
      <c r="AY354" s="21">
        <v>2220.9380200000001</v>
      </c>
      <c r="AZ354" s="21">
        <v>2049.1164399999998</v>
      </c>
      <c r="BA354" s="21">
        <v>2975.2595000000001</v>
      </c>
      <c r="BB354" s="21">
        <v>2922.6390700000002</v>
      </c>
      <c r="BC354" s="21">
        <v>2867.6309000000001</v>
      </c>
      <c r="BD354" s="21">
        <v>3024.8514799999998</v>
      </c>
      <c r="BE354" s="21">
        <v>2794.1373699999999</v>
      </c>
      <c r="BF354" s="21">
        <v>5257.0677400000004</v>
      </c>
      <c r="BG354" s="21">
        <v>5158.0355200000004</v>
      </c>
      <c r="BH354" s="21">
        <v>5059.3293700000004</v>
      </c>
      <c r="BI354" s="21">
        <v>5355.5130399999998</v>
      </c>
      <c r="BJ354" s="21">
        <v>4961.7448800000002</v>
      </c>
      <c r="BK354" s="21">
        <v>399.21672999999998</v>
      </c>
      <c r="BL354" s="21">
        <v>397.25763999999998</v>
      </c>
      <c r="BM354" s="21">
        <v>390.72789</v>
      </c>
      <c r="BN354" s="21">
        <v>397.47480000000002</v>
      </c>
      <c r="BO354" s="21">
        <v>354.61671000000001</v>
      </c>
      <c r="BP354" s="21">
        <v>2981.0124000000001</v>
      </c>
      <c r="BQ354" s="21">
        <v>2932.288</v>
      </c>
      <c r="BR354" s="21">
        <v>2878.15607</v>
      </c>
      <c r="BS354" s="21">
        <v>3023.5261300000002</v>
      </c>
      <c r="BT354" s="21">
        <v>2783.0243999999998</v>
      </c>
      <c r="BU354" s="21">
        <v>1004.73687</v>
      </c>
      <c r="BV354" s="21">
        <v>990.73419999999999</v>
      </c>
      <c r="BW354" s="21">
        <v>972.28444999999999</v>
      </c>
      <c r="BX354" s="21">
        <v>1015.81831</v>
      </c>
      <c r="BY354" s="21">
        <v>926.22654999999997</v>
      </c>
      <c r="BZ354" s="21">
        <v>1496.7025900000001</v>
      </c>
      <c r="CA354" s="21">
        <v>1473.0856000000001</v>
      </c>
      <c r="CB354" s="21">
        <v>1444.6026899999999</v>
      </c>
      <c r="CC354" s="21">
        <v>1517.95471</v>
      </c>
      <c r="CD354" s="21">
        <v>1390.1319100000001</v>
      </c>
      <c r="CE354" s="21">
        <v>1682.29755</v>
      </c>
      <c r="CF354" s="21">
        <v>1655.51368</v>
      </c>
      <c r="CG354" s="21">
        <v>1623.4115200000001</v>
      </c>
      <c r="CH354" s="21">
        <v>1706.64544</v>
      </c>
      <c r="CI354" s="21">
        <v>1563.30897</v>
      </c>
      <c r="CJ354" s="21">
        <v>1827.6204600000001</v>
      </c>
      <c r="CK354" s="21">
        <v>1797.6181899999999</v>
      </c>
      <c r="CL354" s="21">
        <v>1762.6695199999999</v>
      </c>
      <c r="CM354" s="21">
        <v>1855.7579000000001</v>
      </c>
      <c r="CN354" s="21">
        <v>1702.2549899999999</v>
      </c>
      <c r="CO354" s="21">
        <v>1783.25215</v>
      </c>
      <c r="CP354" s="21">
        <v>1753.8170399999999</v>
      </c>
      <c r="CQ354" s="21">
        <v>1720.03871</v>
      </c>
      <c r="CR354" s="21">
        <v>1811.01349</v>
      </c>
      <c r="CS354" s="21">
        <v>1662.2627399999999</v>
      </c>
      <c r="CT354" s="21">
        <v>2009.83727</v>
      </c>
      <c r="CU354" s="21">
        <v>1976.76314</v>
      </c>
      <c r="CV354" s="21">
        <v>1938.2173399999999</v>
      </c>
      <c r="CW354" s="21">
        <v>2040.85294</v>
      </c>
      <c r="CX354" s="21">
        <v>1872.0536500000001</v>
      </c>
      <c r="CY354" s="21">
        <v>1886.5533</v>
      </c>
      <c r="CZ354" s="21">
        <v>1855.13795</v>
      </c>
      <c r="DA354" s="21">
        <v>1819.34078</v>
      </c>
      <c r="DB354" s="21">
        <v>1916.4256600000001</v>
      </c>
      <c r="DC354" s="21">
        <v>1759.6239</v>
      </c>
      <c r="DD354" s="21">
        <v>1849.09572</v>
      </c>
      <c r="DE354" s="21">
        <v>1818.1508200000001</v>
      </c>
      <c r="DF354" s="21">
        <v>1783.02982</v>
      </c>
      <c r="DG354" s="21">
        <v>1878.6515199999999</v>
      </c>
      <c r="DH354" s="21">
        <v>1725.28926</v>
      </c>
      <c r="DI354" s="21">
        <v>1984.09871</v>
      </c>
      <c r="DJ354" s="21">
        <v>1950.51749</v>
      </c>
      <c r="DK354" s="21">
        <v>1912.38537</v>
      </c>
      <c r="DL354" s="21">
        <v>2016.44949</v>
      </c>
      <c r="DM354" s="21">
        <v>1852.08115</v>
      </c>
      <c r="DN354" s="21">
        <v>2662.8051700000001</v>
      </c>
      <c r="DO354" s="21">
        <v>2617.5359699999999</v>
      </c>
      <c r="DP354" s="21">
        <v>2566.2681499999999</v>
      </c>
      <c r="DQ354" s="21">
        <v>2706.4490300000002</v>
      </c>
      <c r="DR354" s="21">
        <v>2486.3886499999999</v>
      </c>
      <c r="DS354" s="21">
        <v>1614.49587</v>
      </c>
      <c r="DT354" s="21">
        <v>1587.5589600000001</v>
      </c>
      <c r="DU354" s="21">
        <v>1556.6265800000001</v>
      </c>
      <c r="DV354" s="21">
        <v>1639.9977899999999</v>
      </c>
      <c r="DW354" s="21">
        <v>1505.68975</v>
      </c>
      <c r="DX354" s="21">
        <v>632.11742000000004</v>
      </c>
      <c r="DY354" s="21">
        <v>626.91017999999997</v>
      </c>
      <c r="DZ354" s="21">
        <v>616.52854000000002</v>
      </c>
      <c r="EA354" s="21">
        <v>631.82068000000004</v>
      </c>
      <c r="EB354" s="21">
        <v>568.13365999999996</v>
      </c>
      <c r="EC354" s="21">
        <v>1248.7454600000001</v>
      </c>
      <c r="ED354" s="21">
        <v>1229.71678</v>
      </c>
      <c r="EE354" s="21">
        <v>1206.13068</v>
      </c>
      <c r="EF354" s="21">
        <v>1265.3276000000001</v>
      </c>
      <c r="EG354" s="21">
        <v>1157.20694</v>
      </c>
      <c r="EH354" s="21">
        <v>1572.73622</v>
      </c>
      <c r="EI354" s="21">
        <v>1546.2081000000001</v>
      </c>
      <c r="EJ354" s="21">
        <v>1516.02053</v>
      </c>
      <c r="EK354" s="21">
        <v>1598.19391</v>
      </c>
      <c r="EL354" s="21">
        <v>1467.8131900000001</v>
      </c>
    </row>
    <row r="355" spans="2:142" x14ac:dyDescent="0.25">
      <c r="B355" s="39" t="s">
        <v>515</v>
      </c>
      <c r="C355" s="21">
        <v>-45175.854429999999</v>
      </c>
      <c r="D355" s="21">
        <v>-44334.60626</v>
      </c>
      <c r="E355" s="21">
        <v>-43496.155650000001</v>
      </c>
      <c r="F355" s="21">
        <v>-46012.051460000002</v>
      </c>
      <c r="G355" s="21">
        <v>-42667.341050000003</v>
      </c>
      <c r="H355" s="21">
        <v>-25457.490750000001</v>
      </c>
      <c r="I355" s="21">
        <v>-24983.427609999999</v>
      </c>
      <c r="J355" s="21">
        <v>-24510.93809</v>
      </c>
      <c r="K355" s="21">
        <v>-25928.681120000001</v>
      </c>
      <c r="L355" s="21">
        <v>-24043.90136</v>
      </c>
      <c r="M355" s="21">
        <v>-16704.59967</v>
      </c>
      <c r="N355" s="21">
        <v>-16393.52405</v>
      </c>
      <c r="O355" s="21">
        <v>-16083.49631</v>
      </c>
      <c r="P355" s="21">
        <v>-17013.789120000001</v>
      </c>
      <c r="Q355" s="21">
        <v>-15777.031290000001</v>
      </c>
      <c r="R355" s="21">
        <v>-298.30507999999998</v>
      </c>
      <c r="S355" s="21">
        <v>-286.88416000000001</v>
      </c>
      <c r="T355" s="21">
        <v>-280.67941000000002</v>
      </c>
      <c r="U355" s="21">
        <v>-297.33611999999999</v>
      </c>
      <c r="V355" s="21">
        <v>-298.53530000000001</v>
      </c>
      <c r="W355" s="21">
        <v>-96.354870000000005</v>
      </c>
      <c r="X355" s="21">
        <v>-89.303939999999997</v>
      </c>
      <c r="Y355" s="21">
        <v>-86.857159999999993</v>
      </c>
      <c r="Z355" s="21">
        <v>-91.852779999999996</v>
      </c>
      <c r="AA355" s="21">
        <v>-106.61684</v>
      </c>
      <c r="AB355" s="21">
        <v>-16713.839629999999</v>
      </c>
      <c r="AC355" s="21">
        <v>-16402.5978</v>
      </c>
      <c r="AD355" s="21">
        <v>-16092.39221</v>
      </c>
      <c r="AE355" s="21">
        <v>-17023.193520000001</v>
      </c>
      <c r="AF355" s="21">
        <v>-15785.749599999999</v>
      </c>
      <c r="AG355" s="21">
        <v>-442.4402</v>
      </c>
      <c r="AH355" s="21">
        <v>-429.31115</v>
      </c>
      <c r="AI355" s="21">
        <v>-420.34813000000003</v>
      </c>
      <c r="AJ355" s="21">
        <v>-444.74813999999998</v>
      </c>
      <c r="AK355" s="21">
        <v>-432.23809</v>
      </c>
      <c r="AL355" s="21">
        <v>-196.63522</v>
      </c>
      <c r="AM355" s="21">
        <v>-188.39021</v>
      </c>
      <c r="AN355" s="21">
        <v>-184.07830000000001</v>
      </c>
      <c r="AO355" s="21">
        <v>-194.68460999999999</v>
      </c>
      <c r="AP355" s="21">
        <v>-199.47949</v>
      </c>
      <c r="AQ355" s="21">
        <v>61.385249999999999</v>
      </c>
      <c r="AR355" s="21">
        <v>65.17604</v>
      </c>
      <c r="AS355" s="21">
        <v>64.766159999999999</v>
      </c>
      <c r="AT355" s="21">
        <v>68.626630000000006</v>
      </c>
      <c r="AU355" s="21">
        <v>42.897799999999997</v>
      </c>
      <c r="AV355" s="21">
        <v>-109.70001000000001</v>
      </c>
      <c r="AW355" s="21">
        <v>-103.40364</v>
      </c>
      <c r="AX355" s="21">
        <v>-100.81277</v>
      </c>
      <c r="AY355" s="21">
        <v>-106.52106999999999</v>
      </c>
      <c r="AZ355" s="21">
        <v>-116.63847</v>
      </c>
      <c r="BA355" s="21">
        <v>298.16537</v>
      </c>
      <c r="BB355" s="21">
        <v>296.83769999999998</v>
      </c>
      <c r="BC355" s="21">
        <v>291.88490999999999</v>
      </c>
      <c r="BD355" s="21">
        <v>308.99261000000001</v>
      </c>
      <c r="BE355" s="21">
        <v>268.5564</v>
      </c>
      <c r="BF355" s="21">
        <v>23457.069240000001</v>
      </c>
      <c r="BG355" s="21">
        <v>23015.186870000001</v>
      </c>
      <c r="BH355" s="21">
        <v>22574.759409999999</v>
      </c>
      <c r="BI355" s="21">
        <v>23896.33279</v>
      </c>
      <c r="BJ355" s="21">
        <v>22139.336790000001</v>
      </c>
      <c r="BK355" s="21">
        <v>-336.65393999999998</v>
      </c>
      <c r="BL355" s="21">
        <v>-323.02785999999998</v>
      </c>
      <c r="BM355" s="21">
        <v>-315.48874000000001</v>
      </c>
      <c r="BN355" s="21">
        <v>-334.77202</v>
      </c>
      <c r="BO355" s="21">
        <v>-337.41824000000003</v>
      </c>
      <c r="BP355" s="21">
        <v>-476.62259999999998</v>
      </c>
      <c r="BQ355" s="21">
        <v>-458.20026999999999</v>
      </c>
      <c r="BR355" s="21">
        <v>-447.83022999999997</v>
      </c>
      <c r="BS355" s="21">
        <v>-473.88866999999999</v>
      </c>
      <c r="BT355" s="21">
        <v>-478.18806999999998</v>
      </c>
      <c r="BU355" s="21">
        <v>-547.50108999999998</v>
      </c>
      <c r="BV355" s="21">
        <v>-530.50595999999996</v>
      </c>
      <c r="BW355" s="21">
        <v>-518.94213999999999</v>
      </c>
      <c r="BX355" s="21">
        <v>-550.55160999999998</v>
      </c>
      <c r="BY355" s="21">
        <v>-535.09992999999997</v>
      </c>
      <c r="BZ355" s="21">
        <v>-312.08843999999999</v>
      </c>
      <c r="CA355" s="21">
        <v>-299.91061000000002</v>
      </c>
      <c r="CB355" s="21">
        <v>-293.36892999999998</v>
      </c>
      <c r="CC355" s="21">
        <v>-310.75662</v>
      </c>
      <c r="CD355" s="21">
        <v>-312.99982999999997</v>
      </c>
      <c r="CE355" s="21">
        <v>-336.89690000000002</v>
      </c>
      <c r="CF355" s="21">
        <v>-323.78291999999999</v>
      </c>
      <c r="CG355" s="21">
        <v>-316.77656000000002</v>
      </c>
      <c r="CH355" s="21">
        <v>-335.53084999999999</v>
      </c>
      <c r="CI355" s="21">
        <v>-337.98680000000002</v>
      </c>
      <c r="CJ355" s="21">
        <v>-386.48874999999998</v>
      </c>
      <c r="CK355" s="21">
        <v>-373.03145000000001</v>
      </c>
      <c r="CL355" s="21">
        <v>-365.04208</v>
      </c>
      <c r="CM355" s="21">
        <v>-386.90775000000002</v>
      </c>
      <c r="CN355" s="21">
        <v>-382.81229000000002</v>
      </c>
      <c r="CO355" s="21">
        <v>-181.24073999999999</v>
      </c>
      <c r="CP355" s="21">
        <v>-172.04069999999999</v>
      </c>
      <c r="CQ355" s="21">
        <v>-167.73390000000001</v>
      </c>
      <c r="CR355" s="21">
        <v>-178.02868000000001</v>
      </c>
      <c r="CS355" s="21">
        <v>-187.67272</v>
      </c>
      <c r="CT355" s="21">
        <v>-187.68575000000001</v>
      </c>
      <c r="CU355" s="21">
        <v>-177.49483000000001</v>
      </c>
      <c r="CV355" s="21">
        <v>-173.45179999999999</v>
      </c>
      <c r="CW355" s="21">
        <v>-183.46906000000001</v>
      </c>
      <c r="CX355" s="21">
        <v>-197.28933000000001</v>
      </c>
      <c r="CY355" s="21">
        <v>-245.06752</v>
      </c>
      <c r="CZ355" s="21">
        <v>-234.68100000000001</v>
      </c>
      <c r="DA355" s="21">
        <v>-229.13272000000001</v>
      </c>
      <c r="DB355" s="21">
        <v>-243.18698000000001</v>
      </c>
      <c r="DC355" s="21">
        <v>-247.79427000000001</v>
      </c>
      <c r="DD355" s="21">
        <v>-171.70034999999999</v>
      </c>
      <c r="DE355" s="21">
        <v>-163.01940999999999</v>
      </c>
      <c r="DF355" s="21">
        <v>-158.94409999999999</v>
      </c>
      <c r="DG355" s="21">
        <v>-168.73067</v>
      </c>
      <c r="DH355" s="21">
        <v>-177.76381000000001</v>
      </c>
      <c r="DI355" s="21">
        <v>-143.58000000000001</v>
      </c>
      <c r="DJ355" s="21">
        <v>-135.52286000000001</v>
      </c>
      <c r="DK355" s="21">
        <v>-132.37208000000001</v>
      </c>
      <c r="DL355" s="21">
        <v>-140.11492000000001</v>
      </c>
      <c r="DM355" s="21">
        <v>-151.69740999999999</v>
      </c>
      <c r="DN355" s="21">
        <v>-108.03442</v>
      </c>
      <c r="DO355" s="21">
        <v>-99.088930000000005</v>
      </c>
      <c r="DP355" s="21">
        <v>-96.598709999999997</v>
      </c>
      <c r="DQ355" s="21">
        <v>-101.9102</v>
      </c>
      <c r="DR355" s="21">
        <v>-123.11201</v>
      </c>
      <c r="DS355" s="21">
        <v>-220.34513999999999</v>
      </c>
      <c r="DT355" s="21">
        <v>-211.31868</v>
      </c>
      <c r="DU355" s="21">
        <v>-206.66235</v>
      </c>
      <c r="DV355" s="21">
        <v>-218.88106999999999</v>
      </c>
      <c r="DW355" s="21">
        <v>-222.26014000000001</v>
      </c>
      <c r="DX355" s="21">
        <v>-517.82601</v>
      </c>
      <c r="DY355" s="21">
        <v>-499.39400000000001</v>
      </c>
      <c r="DZ355" s="21">
        <v>-488.52312999999998</v>
      </c>
      <c r="EA355" s="21">
        <v>-516.73764000000006</v>
      </c>
      <c r="EB355" s="21">
        <v>-515.39931999999999</v>
      </c>
      <c r="EC355" s="21">
        <v>-404.16777000000002</v>
      </c>
      <c r="ED355" s="21">
        <v>-390.39934</v>
      </c>
      <c r="EE355" s="21">
        <v>-381.99013000000002</v>
      </c>
      <c r="EF355" s="21">
        <v>-404.90114</v>
      </c>
      <c r="EG355" s="21">
        <v>-399.07602000000003</v>
      </c>
      <c r="EH355" s="21">
        <v>-120.12372000000001</v>
      </c>
      <c r="EI355" s="21">
        <v>-113.49916</v>
      </c>
      <c r="EJ355" s="21">
        <v>-110.84447</v>
      </c>
      <c r="EK355" s="21">
        <v>-117.33941</v>
      </c>
      <c r="EL355" s="21">
        <v>-126.44741999999999</v>
      </c>
    </row>
    <row r="356" spans="2:142" x14ac:dyDescent="0.25">
      <c r="B356" s="39" t="s">
        <v>516</v>
      </c>
      <c r="C356" s="21">
        <v>-642.18803000000003</v>
      </c>
      <c r="D356" s="21">
        <v>-630.22943999999995</v>
      </c>
      <c r="E356" s="21">
        <v>-618.31061999999997</v>
      </c>
      <c r="F356" s="21">
        <v>-654.07482000000005</v>
      </c>
      <c r="G356" s="21">
        <v>-606.52877999999998</v>
      </c>
      <c r="H356" s="21">
        <v>26209.908210000001</v>
      </c>
      <c r="I356" s="21">
        <v>25721.833739999998</v>
      </c>
      <c r="J356" s="21">
        <v>25235.379400000002</v>
      </c>
      <c r="K356" s="21">
        <v>26695.025000000001</v>
      </c>
      <c r="L356" s="21">
        <v>24754.53901</v>
      </c>
      <c r="M356" s="21">
        <v>24488.081480000001</v>
      </c>
      <c r="N356" s="21">
        <v>24032.060679999999</v>
      </c>
      <c r="O356" s="21">
        <v>23577.575990000001</v>
      </c>
      <c r="P356" s="21">
        <v>24941.33728</v>
      </c>
      <c r="Q356" s="21">
        <v>23128.31409</v>
      </c>
      <c r="R356" s="21">
        <v>14.08874</v>
      </c>
      <c r="S356" s="21">
        <v>13.93619</v>
      </c>
      <c r="T356" s="21">
        <v>13.65948</v>
      </c>
      <c r="U356" s="21">
        <v>16.300149999999999</v>
      </c>
      <c r="V356" s="21">
        <v>13.38974</v>
      </c>
      <c r="W356" s="21">
        <v>138.05411000000001</v>
      </c>
      <c r="X356" s="21">
        <v>135.53066000000001</v>
      </c>
      <c r="Y356" s="21">
        <v>132.83524</v>
      </c>
      <c r="Z356" s="21">
        <v>142.60257999999999</v>
      </c>
      <c r="AA356" s="21">
        <v>130.21082000000001</v>
      </c>
      <c r="AB356" s="21">
        <v>23532.290519999999</v>
      </c>
      <c r="AC356" s="21">
        <v>23094.076840000002</v>
      </c>
      <c r="AD356" s="21">
        <v>22657.32214</v>
      </c>
      <c r="AE356" s="21">
        <v>23967.84606</v>
      </c>
      <c r="AF356" s="21">
        <v>22225.583930000001</v>
      </c>
      <c r="AG356" s="21">
        <v>-122.62781</v>
      </c>
      <c r="AH356" s="21">
        <v>-120.22163999999999</v>
      </c>
      <c r="AI356" s="21">
        <v>-117.92127000000001</v>
      </c>
      <c r="AJ356" s="21">
        <v>-123.25642999999999</v>
      </c>
      <c r="AK356" s="21">
        <v>-115.64654</v>
      </c>
      <c r="AL356" s="21">
        <v>49.302349999999997</v>
      </c>
      <c r="AM356" s="21">
        <v>48.46651</v>
      </c>
      <c r="AN356" s="21">
        <v>47.537660000000002</v>
      </c>
      <c r="AO356" s="21">
        <v>51.79242</v>
      </c>
      <c r="AP356" s="21">
        <v>46.62135</v>
      </c>
      <c r="AQ356" s="21">
        <v>257.65866999999997</v>
      </c>
      <c r="AR356" s="21">
        <v>252.91104000000001</v>
      </c>
      <c r="AS356" s="21">
        <v>248.07271</v>
      </c>
      <c r="AT356" s="21">
        <v>264.17471</v>
      </c>
      <c r="AU356" s="21">
        <v>243.28125</v>
      </c>
      <c r="AV356" s="21">
        <v>303.17088000000001</v>
      </c>
      <c r="AW356" s="21">
        <v>297.55157000000003</v>
      </c>
      <c r="AX356" s="21">
        <v>291.85307</v>
      </c>
      <c r="AY356" s="21">
        <v>310.29133999999999</v>
      </c>
      <c r="AZ356" s="21">
        <v>286.22489999999999</v>
      </c>
      <c r="BA356" s="21">
        <v>47.489289999999997</v>
      </c>
      <c r="BB356" s="21">
        <v>46.681229999999999</v>
      </c>
      <c r="BC356" s="21">
        <v>45.787640000000003</v>
      </c>
      <c r="BD356" s="21">
        <v>49.83766</v>
      </c>
      <c r="BE356" s="21">
        <v>44.903350000000003</v>
      </c>
      <c r="BF356" s="21">
        <v>43279.186650000003</v>
      </c>
      <c r="BG356" s="21">
        <v>42463.896829999998</v>
      </c>
      <c r="BH356" s="21">
        <v>41651.291369999999</v>
      </c>
      <c r="BI356" s="21">
        <v>44089.644630000003</v>
      </c>
      <c r="BJ356" s="21">
        <v>40847.920059999997</v>
      </c>
      <c r="BK356" s="21">
        <v>-101.46329</v>
      </c>
      <c r="BL356" s="21">
        <v>-99.392250000000004</v>
      </c>
      <c r="BM356" s="21">
        <v>-97.414599999999993</v>
      </c>
      <c r="BN356" s="21">
        <v>-101.08731</v>
      </c>
      <c r="BO356" s="21">
        <v>-95.489699999999999</v>
      </c>
      <c r="BP356" s="21">
        <v>63.865299999999998</v>
      </c>
      <c r="BQ356" s="21">
        <v>62.852739999999997</v>
      </c>
      <c r="BR356" s="21">
        <v>61.648809999999997</v>
      </c>
      <c r="BS356" s="21">
        <v>68.308809999999994</v>
      </c>
      <c r="BT356" s="21">
        <v>60.459049999999998</v>
      </c>
      <c r="BU356" s="21">
        <v>-131.12620999999999</v>
      </c>
      <c r="BV356" s="21">
        <v>-128.49739</v>
      </c>
      <c r="BW356" s="21">
        <v>-125.94086</v>
      </c>
      <c r="BX356" s="21">
        <v>-131.53968</v>
      </c>
      <c r="BY356" s="21">
        <v>-123.45236</v>
      </c>
      <c r="BZ356" s="21">
        <v>24.694199999999999</v>
      </c>
      <c r="CA356" s="21">
        <v>24.349689999999999</v>
      </c>
      <c r="CB356" s="21">
        <v>23.865880000000001</v>
      </c>
      <c r="CC356" s="21">
        <v>27.295470000000002</v>
      </c>
      <c r="CD356" s="21">
        <v>23.394500000000001</v>
      </c>
      <c r="CE356" s="21">
        <v>15.005599999999999</v>
      </c>
      <c r="CF356" s="21">
        <v>14.85488</v>
      </c>
      <c r="CG356" s="21">
        <v>14.559990000000001</v>
      </c>
      <c r="CH356" s="21">
        <v>17.56005</v>
      </c>
      <c r="CI356" s="21">
        <v>14.27248</v>
      </c>
      <c r="CJ356" s="21">
        <v>22.595580000000002</v>
      </c>
      <c r="CK356" s="21">
        <v>22.28837</v>
      </c>
      <c r="CL356" s="21">
        <v>21.845559999999999</v>
      </c>
      <c r="CM356" s="21">
        <v>25.082709999999999</v>
      </c>
      <c r="CN356" s="21">
        <v>21.414090000000002</v>
      </c>
      <c r="CO356" s="21">
        <v>65.330719999999999</v>
      </c>
      <c r="CP356" s="21">
        <v>64.202330000000003</v>
      </c>
      <c r="CQ356" s="21">
        <v>62.925759999999997</v>
      </c>
      <c r="CR356" s="21">
        <v>68.543059999999997</v>
      </c>
      <c r="CS356" s="21">
        <v>61.68262</v>
      </c>
      <c r="CT356" s="21">
        <v>151.51953</v>
      </c>
      <c r="CU356" s="21">
        <v>148.76796999999999</v>
      </c>
      <c r="CV356" s="21">
        <v>145.80937</v>
      </c>
      <c r="CW356" s="21">
        <v>156.76267999999999</v>
      </c>
      <c r="CX356" s="21">
        <v>142.92864</v>
      </c>
      <c r="CY356" s="21">
        <v>115.95896</v>
      </c>
      <c r="CZ356" s="21">
        <v>113.86618</v>
      </c>
      <c r="DA356" s="21">
        <v>111.60173</v>
      </c>
      <c r="DB356" s="21">
        <v>120.16869</v>
      </c>
      <c r="DC356" s="21">
        <v>109.39686</v>
      </c>
      <c r="DD356" s="21">
        <v>151.09444999999999</v>
      </c>
      <c r="DE356" s="21">
        <v>148.32646</v>
      </c>
      <c r="DF356" s="21">
        <v>145.37653</v>
      </c>
      <c r="DG356" s="21">
        <v>155.90012999999999</v>
      </c>
      <c r="DH356" s="21">
        <v>142.50433000000001</v>
      </c>
      <c r="DI356" s="21">
        <v>107.45986000000001</v>
      </c>
      <c r="DJ356" s="21">
        <v>105.52108</v>
      </c>
      <c r="DK356" s="21">
        <v>103.4226</v>
      </c>
      <c r="DL356" s="21">
        <v>111.36877</v>
      </c>
      <c r="DM356" s="21">
        <v>101.37932000000001</v>
      </c>
      <c r="DN356" s="21">
        <v>81.694599999999994</v>
      </c>
      <c r="DO356" s="21">
        <v>80.277730000000005</v>
      </c>
      <c r="DP356" s="21">
        <v>78.681510000000003</v>
      </c>
      <c r="DQ356" s="21">
        <v>85.628249999999994</v>
      </c>
      <c r="DR356" s="21">
        <v>77.127099999999999</v>
      </c>
      <c r="DS356" s="21">
        <v>41.574890000000003</v>
      </c>
      <c r="DT356" s="21">
        <v>40.880670000000002</v>
      </c>
      <c r="DU356" s="21">
        <v>40.067929999999997</v>
      </c>
      <c r="DV356" s="21">
        <v>44.039529999999999</v>
      </c>
      <c r="DW356" s="21">
        <v>39.276389999999999</v>
      </c>
      <c r="DX356" s="21">
        <v>-154.15846999999999</v>
      </c>
      <c r="DY356" s="21">
        <v>-151.08019999999999</v>
      </c>
      <c r="DZ356" s="21">
        <v>-148.18937</v>
      </c>
      <c r="EA356" s="21">
        <v>-154.03871000000001</v>
      </c>
      <c r="EB356" s="21">
        <v>-145.33052000000001</v>
      </c>
      <c r="EC356" s="21">
        <v>-39.791119999999999</v>
      </c>
      <c r="ED356" s="21">
        <v>-38.911079999999998</v>
      </c>
      <c r="EE356" s="21">
        <v>-38.136569999999999</v>
      </c>
      <c r="EF356" s="21">
        <v>-38.538530000000002</v>
      </c>
      <c r="EG356" s="21">
        <v>-37.382919999999999</v>
      </c>
      <c r="EH356" s="21">
        <v>117.90434</v>
      </c>
      <c r="EI356" s="21">
        <v>115.74688999999999</v>
      </c>
      <c r="EJ356" s="21">
        <v>113.44492</v>
      </c>
      <c r="EK356" s="21">
        <v>121.70287</v>
      </c>
      <c r="EL356" s="21">
        <v>111.20359000000001</v>
      </c>
    </row>
    <row r="357" spans="2:142" x14ac:dyDescent="0.25">
      <c r="B357" s="39" t="s">
        <v>517</v>
      </c>
      <c r="C357" s="21">
        <v>29556.247630000002</v>
      </c>
      <c r="D357" s="21">
        <v>29005.86204</v>
      </c>
      <c r="E357" s="21">
        <v>28457.30675</v>
      </c>
      <c r="F357" s="21">
        <v>30103.328519999999</v>
      </c>
      <c r="G357" s="21">
        <v>27915.055820000001</v>
      </c>
      <c r="H357" s="21">
        <v>279427.66603999998</v>
      </c>
      <c r="I357" s="21">
        <v>274224.23265999998</v>
      </c>
      <c r="J357" s="21">
        <v>269038.07176000002</v>
      </c>
      <c r="K357" s="21">
        <v>284599.56709999999</v>
      </c>
      <c r="L357" s="21">
        <v>263911.76199000003</v>
      </c>
      <c r="M357" s="21">
        <v>102799.13348999999</v>
      </c>
      <c r="N357" s="21">
        <v>100884.7923</v>
      </c>
      <c r="O357" s="21">
        <v>98976.899590000001</v>
      </c>
      <c r="P357" s="21">
        <v>104701.86741000001</v>
      </c>
      <c r="Q357" s="21">
        <v>97090.93174</v>
      </c>
      <c r="R357" s="21">
        <v>636.61582999999996</v>
      </c>
      <c r="S357" s="21">
        <v>625.68768</v>
      </c>
      <c r="T357" s="21">
        <v>610.80559000000005</v>
      </c>
      <c r="U357" s="21">
        <v>645.39423999999997</v>
      </c>
      <c r="V357" s="21">
        <v>598.97365000000002</v>
      </c>
      <c r="W357" s="21">
        <v>788.38250000000005</v>
      </c>
      <c r="X357" s="21">
        <v>774.45618000000002</v>
      </c>
      <c r="Y357" s="21">
        <v>756.75675999999999</v>
      </c>
      <c r="Z357" s="21">
        <v>800.47906</v>
      </c>
      <c r="AA357" s="21">
        <v>742.02174000000002</v>
      </c>
      <c r="AB357" s="21">
        <v>102272.40012999999</v>
      </c>
      <c r="AC357" s="21">
        <v>100367.90363</v>
      </c>
      <c r="AD357" s="21">
        <v>98469.747929999998</v>
      </c>
      <c r="AE357" s="21">
        <v>104165.34423</v>
      </c>
      <c r="AF357" s="21">
        <v>96593.394130000001</v>
      </c>
      <c r="AG357" s="21">
        <v>163.62164999999999</v>
      </c>
      <c r="AH357" s="21">
        <v>161.52768</v>
      </c>
      <c r="AI357" s="21">
        <v>156.41387</v>
      </c>
      <c r="AJ357" s="21">
        <v>163.33601999999999</v>
      </c>
      <c r="AK357" s="21">
        <v>153.59066999999999</v>
      </c>
      <c r="AL357" s="21">
        <v>602.90940999999998</v>
      </c>
      <c r="AM357" s="21">
        <v>592.49366999999995</v>
      </c>
      <c r="AN357" s="21">
        <v>579.2373</v>
      </c>
      <c r="AO357" s="21">
        <v>611.01796000000002</v>
      </c>
      <c r="AP357" s="21">
        <v>568.24977999999999</v>
      </c>
      <c r="AQ357" s="21">
        <v>1184.9363000000001</v>
      </c>
      <c r="AR357" s="21">
        <v>1163.65642</v>
      </c>
      <c r="AS357" s="21">
        <v>1139.31684</v>
      </c>
      <c r="AT357" s="21">
        <v>1203.6623400000001</v>
      </c>
      <c r="AU357" s="21">
        <v>1117.50944</v>
      </c>
      <c r="AV357" s="21">
        <v>1594.1205600000001</v>
      </c>
      <c r="AW357" s="21">
        <v>1564.9978599999999</v>
      </c>
      <c r="AX357" s="21">
        <v>1533.22623</v>
      </c>
      <c r="AY357" s="21">
        <v>1620.92365</v>
      </c>
      <c r="AZ357" s="21">
        <v>1503.8300200000001</v>
      </c>
      <c r="BA357" s="21">
        <v>1699.4199000000001</v>
      </c>
      <c r="BB357" s="21">
        <v>1668.3094699999999</v>
      </c>
      <c r="BC357" s="21">
        <v>1634.5917199999999</v>
      </c>
      <c r="BD357" s="21">
        <v>1728.21946</v>
      </c>
      <c r="BE357" s="21">
        <v>1603.18</v>
      </c>
      <c r="BF357" s="21">
        <v>24008.392909999999</v>
      </c>
      <c r="BG357" s="21">
        <v>23556.124749999999</v>
      </c>
      <c r="BH357" s="21">
        <v>23105.345689999998</v>
      </c>
      <c r="BI357" s="21">
        <v>24457.9807</v>
      </c>
      <c r="BJ357" s="21">
        <v>22659.689109999999</v>
      </c>
      <c r="BK357" s="21">
        <v>86.620530000000002</v>
      </c>
      <c r="BL357" s="21">
        <v>86.379040000000003</v>
      </c>
      <c r="BM357" s="21">
        <v>81.634619999999998</v>
      </c>
      <c r="BN357" s="21">
        <v>83.536060000000006</v>
      </c>
      <c r="BO357" s="21">
        <v>80.306430000000006</v>
      </c>
      <c r="BP357" s="21">
        <v>1238.0047199999999</v>
      </c>
      <c r="BQ357" s="21">
        <v>1216.6133400000001</v>
      </c>
      <c r="BR357" s="21">
        <v>1189.35268</v>
      </c>
      <c r="BS357" s="21">
        <v>1254.61635</v>
      </c>
      <c r="BT357" s="21">
        <v>1166.7589399999999</v>
      </c>
      <c r="BU357" s="21">
        <v>304.76688000000001</v>
      </c>
      <c r="BV357" s="21">
        <v>300.31200999999999</v>
      </c>
      <c r="BW357" s="21">
        <v>291.57729</v>
      </c>
      <c r="BX357" s="21">
        <v>306.42065000000002</v>
      </c>
      <c r="BY357" s="21">
        <v>286.08467000000002</v>
      </c>
      <c r="BZ357" s="21">
        <v>615.81412999999998</v>
      </c>
      <c r="CA357" s="21">
        <v>605.38358000000005</v>
      </c>
      <c r="CB357" s="21">
        <v>590.67514000000006</v>
      </c>
      <c r="CC357" s="21">
        <v>623.81433000000004</v>
      </c>
      <c r="CD357" s="21">
        <v>579.26116000000002</v>
      </c>
      <c r="CE357" s="21">
        <v>679.67160000000001</v>
      </c>
      <c r="CF357" s="21">
        <v>668.12176999999997</v>
      </c>
      <c r="CG357" s="21">
        <v>651.96103000000005</v>
      </c>
      <c r="CH357" s="21">
        <v>688.63971000000004</v>
      </c>
      <c r="CI357" s="21">
        <v>639.35681</v>
      </c>
      <c r="CJ357" s="21">
        <v>771.95028000000002</v>
      </c>
      <c r="CK357" s="21">
        <v>758.52189999999996</v>
      </c>
      <c r="CL357" s="21">
        <v>740.85176999999999</v>
      </c>
      <c r="CM357" s="21">
        <v>783.22037</v>
      </c>
      <c r="CN357" s="21">
        <v>726.46676000000002</v>
      </c>
      <c r="CO357" s="21">
        <v>919.23181</v>
      </c>
      <c r="CP357" s="21">
        <v>902.91129999999998</v>
      </c>
      <c r="CQ357" s="21">
        <v>882.52625999999998</v>
      </c>
      <c r="CR357" s="21">
        <v>933.72573999999997</v>
      </c>
      <c r="CS357" s="21">
        <v>865.32694000000004</v>
      </c>
      <c r="CT357" s="21">
        <v>1049.4680699999999</v>
      </c>
      <c r="CU357" s="21">
        <v>1030.8635400000001</v>
      </c>
      <c r="CV357" s="21">
        <v>1007.5114</v>
      </c>
      <c r="CW357" s="21">
        <v>1065.87598</v>
      </c>
      <c r="CX357" s="21">
        <v>987.88076999999998</v>
      </c>
      <c r="CY357" s="21">
        <v>972.15628000000004</v>
      </c>
      <c r="CZ357" s="21">
        <v>954.82288000000005</v>
      </c>
      <c r="DA357" s="21">
        <v>933.41426000000001</v>
      </c>
      <c r="DB357" s="21">
        <v>987.73334</v>
      </c>
      <c r="DC357" s="21">
        <v>915.20928000000004</v>
      </c>
      <c r="DD357" s="21">
        <v>974.83905000000004</v>
      </c>
      <c r="DE357" s="21">
        <v>957.39061000000004</v>
      </c>
      <c r="DF357" s="21">
        <v>936.06151999999997</v>
      </c>
      <c r="DG357" s="21">
        <v>990.68219999999997</v>
      </c>
      <c r="DH357" s="21">
        <v>917.79172000000005</v>
      </c>
      <c r="DI357" s="21">
        <v>1082.0203100000001</v>
      </c>
      <c r="DJ357" s="21">
        <v>1062.5298499999999</v>
      </c>
      <c r="DK357" s="21">
        <v>1039.13428</v>
      </c>
      <c r="DL357" s="21">
        <v>1100.01559</v>
      </c>
      <c r="DM357" s="21">
        <v>1018.8256</v>
      </c>
      <c r="DN357" s="21">
        <v>1343.8881799999999</v>
      </c>
      <c r="DO357" s="21">
        <v>1319.7366199999999</v>
      </c>
      <c r="DP357" s="21">
        <v>1290.5158200000001</v>
      </c>
      <c r="DQ357" s="21">
        <v>1365.9836299999999</v>
      </c>
      <c r="DR357" s="21">
        <v>1265.30573</v>
      </c>
      <c r="DS357" s="21">
        <v>783.87198999999998</v>
      </c>
      <c r="DT357" s="21">
        <v>769.95399999999995</v>
      </c>
      <c r="DU357" s="21">
        <v>752.56552999999997</v>
      </c>
      <c r="DV357" s="21">
        <v>796.17953999999997</v>
      </c>
      <c r="DW357" s="21">
        <v>737.89568999999995</v>
      </c>
      <c r="DX357" s="21">
        <v>139.91847000000001</v>
      </c>
      <c r="DY357" s="21">
        <v>139.06630000000001</v>
      </c>
      <c r="DZ357" s="21">
        <v>132.74767</v>
      </c>
      <c r="EA357" s="21">
        <v>136.50217000000001</v>
      </c>
      <c r="EB357" s="21">
        <v>130.53798</v>
      </c>
      <c r="EC357" s="21">
        <v>470.68527999999998</v>
      </c>
      <c r="ED357" s="21">
        <v>462.98381000000001</v>
      </c>
      <c r="EE357" s="21">
        <v>451.21203000000003</v>
      </c>
      <c r="EF357" s="21">
        <v>475.93707000000001</v>
      </c>
      <c r="EG357" s="21">
        <v>442.54547000000002</v>
      </c>
      <c r="EH357" s="21">
        <v>745.76291000000003</v>
      </c>
      <c r="EI357" s="21">
        <v>732.46713</v>
      </c>
      <c r="EJ357" s="21">
        <v>716.05969000000005</v>
      </c>
      <c r="EK357" s="21">
        <v>757.70755999999994</v>
      </c>
      <c r="EL357" s="21">
        <v>702.09190999999998</v>
      </c>
    </row>
    <row r="358" spans="2:142" x14ac:dyDescent="0.25">
      <c r="B358" s="39" t="s">
        <v>518</v>
      </c>
      <c r="C358" s="21">
        <v>47367.551149999999</v>
      </c>
      <c r="D358" s="21">
        <v>46485.49</v>
      </c>
      <c r="E358" s="21">
        <v>45606.362139999997</v>
      </c>
      <c r="F358" s="21">
        <v>48244.31609</v>
      </c>
      <c r="G358" s="21">
        <v>44737.337789999998</v>
      </c>
      <c r="H358" s="21">
        <v>272730.136</v>
      </c>
      <c r="I358" s="21">
        <v>267651.42238</v>
      </c>
      <c r="J358" s="21">
        <v>262589.56724</v>
      </c>
      <c r="K358" s="21">
        <v>277778.07309000002</v>
      </c>
      <c r="L358" s="21">
        <v>257586.12867999999</v>
      </c>
      <c r="M358" s="21">
        <v>120456.95002</v>
      </c>
      <c r="N358" s="21">
        <v>118213.78226000001</v>
      </c>
      <c r="O358" s="21">
        <v>115978.17065</v>
      </c>
      <c r="P358" s="21">
        <v>122686.51672</v>
      </c>
      <c r="Q358" s="21">
        <v>113768.24993000001</v>
      </c>
      <c r="R358" s="21">
        <v>604.81772999999998</v>
      </c>
      <c r="S358" s="21">
        <v>592.95766000000003</v>
      </c>
      <c r="T358" s="21">
        <v>581.16350999999997</v>
      </c>
      <c r="U358" s="21">
        <v>612.74436000000003</v>
      </c>
      <c r="V358" s="21">
        <v>569.68106999999998</v>
      </c>
      <c r="W358" s="21">
        <v>1274.4368300000001</v>
      </c>
      <c r="X358" s="21">
        <v>1249.8567700000001</v>
      </c>
      <c r="Y358" s="21">
        <v>1224.9960599999999</v>
      </c>
      <c r="Z358" s="21">
        <v>1295.99855</v>
      </c>
      <c r="AA358" s="21">
        <v>1200.7928099999999</v>
      </c>
      <c r="AB358" s="21">
        <v>119071.31487</v>
      </c>
      <c r="AC358" s="21">
        <v>116853.99228000001</v>
      </c>
      <c r="AD358" s="21">
        <v>114644.05201</v>
      </c>
      <c r="AE358" s="21">
        <v>121275.18749</v>
      </c>
      <c r="AF358" s="21">
        <v>112459.49475</v>
      </c>
      <c r="AG358" s="21">
        <v>309.61336999999997</v>
      </c>
      <c r="AH358" s="21">
        <v>303.49763999999999</v>
      </c>
      <c r="AI358" s="21">
        <v>297.68734000000001</v>
      </c>
      <c r="AJ358" s="21">
        <v>311.84539999999998</v>
      </c>
      <c r="AK358" s="21">
        <v>291.94672000000003</v>
      </c>
      <c r="AL358" s="21">
        <v>537.93746999999996</v>
      </c>
      <c r="AM358" s="21">
        <v>527.53809000000001</v>
      </c>
      <c r="AN358" s="21">
        <v>517.43598999999995</v>
      </c>
      <c r="AO358" s="21">
        <v>544.63589999999999</v>
      </c>
      <c r="AP358" s="21">
        <v>507.45729999999998</v>
      </c>
      <c r="AQ358" s="21">
        <v>1312.38284</v>
      </c>
      <c r="AR358" s="21">
        <v>1287.3926100000001</v>
      </c>
      <c r="AS358" s="21">
        <v>1262.7676799999999</v>
      </c>
      <c r="AT358" s="21">
        <v>1333.26755</v>
      </c>
      <c r="AU358" s="21">
        <v>1238.3755100000001</v>
      </c>
      <c r="AV358" s="21">
        <v>1812.5441499999999</v>
      </c>
      <c r="AW358" s="21">
        <v>1778.1775700000001</v>
      </c>
      <c r="AX358" s="21">
        <v>1744.12699</v>
      </c>
      <c r="AY358" s="21">
        <v>1843.24152</v>
      </c>
      <c r="AZ358" s="21">
        <v>1710.4904300000001</v>
      </c>
      <c r="BA358" s="21">
        <v>2342.0688500000001</v>
      </c>
      <c r="BB358" s="21">
        <v>2297.7411299999999</v>
      </c>
      <c r="BC358" s="21">
        <v>2253.79313</v>
      </c>
      <c r="BD358" s="21">
        <v>2382.6724599999998</v>
      </c>
      <c r="BE358" s="21">
        <v>2210.2445600000001</v>
      </c>
      <c r="BF358" s="21">
        <v>17529.673180000002</v>
      </c>
      <c r="BG358" s="21">
        <v>17199.45062</v>
      </c>
      <c r="BH358" s="21">
        <v>16870.315310000002</v>
      </c>
      <c r="BI358" s="21">
        <v>17857.93867</v>
      </c>
      <c r="BJ358" s="21">
        <v>16544.920180000001</v>
      </c>
      <c r="BK358" s="21">
        <v>204.73608999999999</v>
      </c>
      <c r="BL358" s="21">
        <v>200.42492999999999</v>
      </c>
      <c r="BM358" s="21">
        <v>196.43885</v>
      </c>
      <c r="BN358" s="21">
        <v>203.69102000000001</v>
      </c>
      <c r="BO358" s="21">
        <v>192.55780999999999</v>
      </c>
      <c r="BP358" s="21">
        <v>1126.8788500000001</v>
      </c>
      <c r="BQ358" s="21">
        <v>1105.1164699999999</v>
      </c>
      <c r="BR358" s="21">
        <v>1083.97597</v>
      </c>
      <c r="BS358" s="21">
        <v>1140.99557</v>
      </c>
      <c r="BT358" s="21">
        <v>1063.0396599999999</v>
      </c>
      <c r="BU358" s="21">
        <v>459.43986000000001</v>
      </c>
      <c r="BV358" s="21">
        <v>450.29881</v>
      </c>
      <c r="BW358" s="21">
        <v>441.34239000000002</v>
      </c>
      <c r="BX358" s="21">
        <v>463.88596000000001</v>
      </c>
      <c r="BY358" s="21">
        <v>432.62254999999999</v>
      </c>
      <c r="BZ358" s="21">
        <v>597.40900999999997</v>
      </c>
      <c r="CA358" s="21">
        <v>585.66060000000004</v>
      </c>
      <c r="CB358" s="21">
        <v>574.01165000000003</v>
      </c>
      <c r="CC358" s="21">
        <v>604.80615999999998</v>
      </c>
      <c r="CD358" s="21">
        <v>562.67052000000001</v>
      </c>
      <c r="CE358" s="21">
        <v>654.60625000000005</v>
      </c>
      <c r="CF358" s="21">
        <v>641.74096999999995</v>
      </c>
      <c r="CG358" s="21">
        <v>628.97654999999997</v>
      </c>
      <c r="CH358" s="21">
        <v>662.82775000000004</v>
      </c>
      <c r="CI358" s="21">
        <v>616.54944</v>
      </c>
      <c r="CJ358" s="21">
        <v>742.23680000000002</v>
      </c>
      <c r="CK358" s="21">
        <v>727.73820999999998</v>
      </c>
      <c r="CL358" s="21">
        <v>713.26315</v>
      </c>
      <c r="CM358" s="21">
        <v>752.67816000000005</v>
      </c>
      <c r="CN358" s="21">
        <v>699.17070000000001</v>
      </c>
      <c r="CO358" s="21">
        <v>980.77077999999995</v>
      </c>
      <c r="CP358" s="21">
        <v>961.75199999999995</v>
      </c>
      <c r="CQ358" s="21">
        <v>942.62207999999998</v>
      </c>
      <c r="CR358" s="21">
        <v>996.2396</v>
      </c>
      <c r="CS358" s="21">
        <v>923.99797000000001</v>
      </c>
      <c r="CT358" s="21">
        <v>1152.19865</v>
      </c>
      <c r="CU358" s="21">
        <v>1129.8628699999999</v>
      </c>
      <c r="CV358" s="21">
        <v>1107.3891100000001</v>
      </c>
      <c r="CW358" s="21">
        <v>1170.41317</v>
      </c>
      <c r="CX358" s="21">
        <v>1085.50956</v>
      </c>
      <c r="CY358" s="21">
        <v>1163.7127700000001</v>
      </c>
      <c r="CZ358" s="21">
        <v>1141.21162</v>
      </c>
      <c r="DA358" s="21">
        <v>1118.5120300000001</v>
      </c>
      <c r="DB358" s="21">
        <v>1182.8556699999999</v>
      </c>
      <c r="DC358" s="21">
        <v>1096.4127000000001</v>
      </c>
      <c r="DD358" s="21">
        <v>1278.127</v>
      </c>
      <c r="DE358" s="21">
        <v>1253.46558</v>
      </c>
      <c r="DF358" s="21">
        <v>1228.5331000000001</v>
      </c>
      <c r="DG358" s="21">
        <v>1299.77487</v>
      </c>
      <c r="DH358" s="21">
        <v>1204.25998</v>
      </c>
      <c r="DI358" s="21">
        <v>1340.8535199999999</v>
      </c>
      <c r="DJ358" s="21">
        <v>1315.0021099999999</v>
      </c>
      <c r="DK358" s="21">
        <v>1288.8455799999999</v>
      </c>
      <c r="DL358" s="21">
        <v>1363.8006399999999</v>
      </c>
      <c r="DM358" s="21">
        <v>1263.3808100000001</v>
      </c>
      <c r="DN358" s="21">
        <v>1780.09178</v>
      </c>
      <c r="DO358" s="21">
        <v>1745.78286</v>
      </c>
      <c r="DP358" s="21">
        <v>1711.05773</v>
      </c>
      <c r="DQ358" s="21">
        <v>1810.62628</v>
      </c>
      <c r="DR358" s="21">
        <v>1677.2509600000001</v>
      </c>
      <c r="DS358" s="21">
        <v>797.16066000000001</v>
      </c>
      <c r="DT358" s="21">
        <v>781.69204999999999</v>
      </c>
      <c r="DU358" s="21">
        <v>766.14367000000004</v>
      </c>
      <c r="DV358" s="21">
        <v>809.54791999999998</v>
      </c>
      <c r="DW358" s="21">
        <v>751.00638000000004</v>
      </c>
      <c r="DX358" s="21">
        <v>321.41025999999999</v>
      </c>
      <c r="DY358" s="21">
        <v>314.84181999999998</v>
      </c>
      <c r="DZ358" s="21">
        <v>308.81270000000001</v>
      </c>
      <c r="EA358" s="21">
        <v>321.01044000000002</v>
      </c>
      <c r="EB358" s="21">
        <v>302.85804000000002</v>
      </c>
      <c r="EC358" s="21">
        <v>525.43320000000006</v>
      </c>
      <c r="ED358" s="21">
        <v>515.06476999999995</v>
      </c>
      <c r="EE358" s="21">
        <v>504.82004000000001</v>
      </c>
      <c r="EF358" s="21">
        <v>531.53123000000005</v>
      </c>
      <c r="EG358" s="21">
        <v>494.84598999999997</v>
      </c>
      <c r="EH358" s="21">
        <v>1081.5152499999999</v>
      </c>
      <c r="EI358" s="21">
        <v>1060.66122</v>
      </c>
      <c r="EJ358" s="21">
        <v>1039.56376</v>
      </c>
      <c r="EK358" s="21">
        <v>1099.9784500000001</v>
      </c>
      <c r="EL358" s="21">
        <v>1019.0242500000001</v>
      </c>
    </row>
    <row r="359" spans="2:142" x14ac:dyDescent="0.25">
      <c r="B359" s="39" t="s">
        <v>519</v>
      </c>
      <c r="C359" s="21">
        <v>47395.985529999998</v>
      </c>
      <c r="D359" s="21">
        <v>46513.394899999999</v>
      </c>
      <c r="E359" s="21">
        <v>45633.739300000001</v>
      </c>
      <c r="F359" s="21">
        <v>48273.2768</v>
      </c>
      <c r="G359" s="21">
        <v>44764.19328</v>
      </c>
      <c r="H359" s="21">
        <v>52670.113039999997</v>
      </c>
      <c r="I359" s="21">
        <v>51689.30313</v>
      </c>
      <c r="J359" s="21">
        <v>50711.748959999997</v>
      </c>
      <c r="K359" s="21">
        <v>53644.979339999998</v>
      </c>
      <c r="L359" s="21">
        <v>49745.476289999999</v>
      </c>
      <c r="M359" s="21">
        <v>73096.880550000002</v>
      </c>
      <c r="N359" s="21">
        <v>71735.659249999997</v>
      </c>
      <c r="O359" s="21">
        <v>70379.023249999998</v>
      </c>
      <c r="P359" s="21">
        <v>74449.848320000005</v>
      </c>
      <c r="Q359" s="21">
        <v>69037.977249999996</v>
      </c>
      <c r="R359" s="21">
        <v>271.19198</v>
      </c>
      <c r="S359" s="21">
        <v>281.89922000000001</v>
      </c>
      <c r="T359" s="21">
        <v>287.74775</v>
      </c>
      <c r="U359" s="21">
        <v>262.25614999999999</v>
      </c>
      <c r="V359" s="21">
        <v>266.79660999999999</v>
      </c>
      <c r="W359" s="21">
        <v>884.57329000000004</v>
      </c>
      <c r="X359" s="21">
        <v>882.23495000000003</v>
      </c>
      <c r="Y359" s="21">
        <v>875.62076999999999</v>
      </c>
      <c r="Z359" s="21">
        <v>888.85328000000004</v>
      </c>
      <c r="AA359" s="21">
        <v>844.23414000000002</v>
      </c>
      <c r="AB359" s="21">
        <v>71635.917270000005</v>
      </c>
      <c r="AC359" s="21">
        <v>70301.927320000003</v>
      </c>
      <c r="AD359" s="21">
        <v>68972.378729999997</v>
      </c>
      <c r="AE359" s="21">
        <v>72961.815419999999</v>
      </c>
      <c r="AF359" s="21">
        <v>67658.101120000007</v>
      </c>
      <c r="AG359" s="21">
        <v>281.75170000000003</v>
      </c>
      <c r="AH359" s="21">
        <v>289.77550000000002</v>
      </c>
      <c r="AI359" s="21">
        <v>293.97514000000001</v>
      </c>
      <c r="AJ359" s="21">
        <v>274.80354999999997</v>
      </c>
      <c r="AK359" s="21">
        <v>275.37436000000002</v>
      </c>
      <c r="AL359" s="21">
        <v>186.89919</v>
      </c>
      <c r="AM359" s="21">
        <v>195.96704</v>
      </c>
      <c r="AN359" s="21">
        <v>201.39416</v>
      </c>
      <c r="AO359" s="21">
        <v>178.90391</v>
      </c>
      <c r="AP359" s="21">
        <v>185.28193999999999</v>
      </c>
      <c r="AQ359" s="21">
        <v>578.29214000000002</v>
      </c>
      <c r="AR359" s="21">
        <v>581.10496999999998</v>
      </c>
      <c r="AS359" s="21">
        <v>580.01883999999995</v>
      </c>
      <c r="AT359" s="21">
        <v>576.65967999999998</v>
      </c>
      <c r="AU359" s="21">
        <v>555.49710000000005</v>
      </c>
      <c r="AV359" s="21">
        <v>960.49495999999999</v>
      </c>
      <c r="AW359" s="21">
        <v>954.20984999999996</v>
      </c>
      <c r="AX359" s="21">
        <v>944.55623000000003</v>
      </c>
      <c r="AY359" s="21">
        <v>967.66867000000002</v>
      </c>
      <c r="AZ359" s="21">
        <v>914.81029000000001</v>
      </c>
      <c r="BA359" s="21">
        <v>1201.59539</v>
      </c>
      <c r="BB359" s="21">
        <v>1190.82539</v>
      </c>
      <c r="BC359" s="21">
        <v>1176.76504</v>
      </c>
      <c r="BD359" s="21">
        <v>1213.28494</v>
      </c>
      <c r="BE359" s="21">
        <v>1142.55314</v>
      </c>
      <c r="BF359" s="21">
        <v>16062.596879999999</v>
      </c>
      <c r="BG359" s="21">
        <v>15760.010979999999</v>
      </c>
      <c r="BH359" s="21">
        <v>15458.421350000001</v>
      </c>
      <c r="BI359" s="21">
        <v>16363.389499999999</v>
      </c>
      <c r="BJ359" s="21">
        <v>15160.25887</v>
      </c>
      <c r="BK359" s="21">
        <v>235.43759</v>
      </c>
      <c r="BL359" s="21">
        <v>250.52757</v>
      </c>
      <c r="BM359" s="21">
        <v>260.11955</v>
      </c>
      <c r="BN359" s="21">
        <v>222.44779</v>
      </c>
      <c r="BO359" s="21">
        <v>236.57551000000001</v>
      </c>
      <c r="BP359" s="21">
        <v>476.16608000000002</v>
      </c>
      <c r="BQ359" s="21">
        <v>493.2285</v>
      </c>
      <c r="BR359" s="21">
        <v>503.03386999999998</v>
      </c>
      <c r="BS359" s="21">
        <v>461.29784000000001</v>
      </c>
      <c r="BT359" s="21">
        <v>468.10892000000001</v>
      </c>
      <c r="BU359" s="21">
        <v>353.74391000000003</v>
      </c>
      <c r="BV359" s="21">
        <v>365.15408000000002</v>
      </c>
      <c r="BW359" s="21">
        <v>371.17779999999999</v>
      </c>
      <c r="BX359" s="21">
        <v>344.53930000000003</v>
      </c>
      <c r="BY359" s="21">
        <v>346.55097999999998</v>
      </c>
      <c r="BZ359" s="21">
        <v>230.43994000000001</v>
      </c>
      <c r="CA359" s="21">
        <v>243.27619000000001</v>
      </c>
      <c r="CB359" s="21">
        <v>250.98389</v>
      </c>
      <c r="CC359" s="21">
        <v>219.35959</v>
      </c>
      <c r="CD359" s="21">
        <v>229.45039</v>
      </c>
      <c r="CE359" s="21">
        <v>282.50130999999999</v>
      </c>
      <c r="CF359" s="21">
        <v>295.63400999999999</v>
      </c>
      <c r="CG359" s="21">
        <v>303.23320999999999</v>
      </c>
      <c r="CH359" s="21">
        <v>271.33819999999997</v>
      </c>
      <c r="CI359" s="21">
        <v>279.33087</v>
      </c>
      <c r="CJ359" s="21">
        <v>352.43329999999997</v>
      </c>
      <c r="CK359" s="21">
        <v>362.60595999999998</v>
      </c>
      <c r="CL359" s="21">
        <v>367.55214000000001</v>
      </c>
      <c r="CM359" s="21">
        <v>344.36052999999998</v>
      </c>
      <c r="CN359" s="21">
        <v>343.97093000000001</v>
      </c>
      <c r="CO359" s="21">
        <v>440.68184000000002</v>
      </c>
      <c r="CP359" s="21">
        <v>448.12567999999999</v>
      </c>
      <c r="CQ359" s="21">
        <v>450.81241999999997</v>
      </c>
      <c r="CR359" s="21">
        <v>435.40582000000001</v>
      </c>
      <c r="CS359" s="21">
        <v>426.70490000000001</v>
      </c>
      <c r="CT359" s="21">
        <v>542.73130000000003</v>
      </c>
      <c r="CU359" s="21">
        <v>550.70389999999998</v>
      </c>
      <c r="CV359" s="21">
        <v>553.07547999999997</v>
      </c>
      <c r="CW359" s="21">
        <v>536.99345000000005</v>
      </c>
      <c r="CX359" s="21">
        <v>524.35081000000002</v>
      </c>
      <c r="CY359" s="21">
        <v>590.70006000000001</v>
      </c>
      <c r="CZ359" s="21">
        <v>595.24339999999995</v>
      </c>
      <c r="DA359" s="21">
        <v>594.97338000000002</v>
      </c>
      <c r="DB359" s="21">
        <v>588.50000999999997</v>
      </c>
      <c r="DC359" s="21">
        <v>568.02211999999997</v>
      </c>
      <c r="DD359" s="21">
        <v>775.34469999999999</v>
      </c>
      <c r="DE359" s="21">
        <v>775.54690000000005</v>
      </c>
      <c r="DF359" s="21">
        <v>771.08632999999998</v>
      </c>
      <c r="DG359" s="21">
        <v>777.57998999999995</v>
      </c>
      <c r="DH359" s="21">
        <v>741.43398999999999</v>
      </c>
      <c r="DI359" s="21">
        <v>722.26994999999999</v>
      </c>
      <c r="DJ359" s="21">
        <v>723.29494999999997</v>
      </c>
      <c r="DK359" s="21">
        <v>719.53035999999997</v>
      </c>
      <c r="DL359" s="21">
        <v>723.53378999999995</v>
      </c>
      <c r="DM359" s="21">
        <v>690.94564000000003</v>
      </c>
      <c r="DN359" s="21">
        <v>970.10019</v>
      </c>
      <c r="DO359" s="21">
        <v>970.74341000000004</v>
      </c>
      <c r="DP359" s="21">
        <v>965.34655999999995</v>
      </c>
      <c r="DQ359" s="21">
        <v>972.17497000000003</v>
      </c>
      <c r="DR359" s="21">
        <v>927.66792999999996</v>
      </c>
      <c r="DS359" s="21">
        <v>356.65906000000001</v>
      </c>
      <c r="DT359" s="21">
        <v>363.24090999999999</v>
      </c>
      <c r="DU359" s="21">
        <v>365.75761999999997</v>
      </c>
      <c r="DV359" s="21">
        <v>351.59780000000001</v>
      </c>
      <c r="DW359" s="21">
        <v>345.67583000000002</v>
      </c>
      <c r="DX359" s="21">
        <v>345.42464000000001</v>
      </c>
      <c r="DY359" s="21">
        <v>362.99630999999999</v>
      </c>
      <c r="DZ359" s="21">
        <v>373.64800000000002</v>
      </c>
      <c r="EA359" s="21">
        <v>329.85293999999999</v>
      </c>
      <c r="EB359" s="21">
        <v>343.00981000000002</v>
      </c>
      <c r="EC359" s="21">
        <v>268.32092</v>
      </c>
      <c r="ED359" s="21">
        <v>280.01307000000003</v>
      </c>
      <c r="EE359" s="21">
        <v>286.57936000000001</v>
      </c>
      <c r="EF359" s="21">
        <v>258.51429000000002</v>
      </c>
      <c r="EG359" s="21">
        <v>264.83562000000001</v>
      </c>
      <c r="EH359" s="21">
        <v>674.30997000000002</v>
      </c>
      <c r="EI359" s="21">
        <v>673.52734999999996</v>
      </c>
      <c r="EJ359" s="21">
        <v>668.80947000000003</v>
      </c>
      <c r="EK359" s="21">
        <v>676.99388999999996</v>
      </c>
      <c r="EL359" s="21">
        <v>643.92768000000001</v>
      </c>
    </row>
    <row r="360" spans="2:142" x14ac:dyDescent="0.25">
      <c r="B360" s="39" t="s">
        <v>520</v>
      </c>
      <c r="C360" s="21">
        <v>1265.0216700000001</v>
      </c>
      <c r="D360" s="21">
        <v>1241.4649099999999</v>
      </c>
      <c r="E360" s="21">
        <v>1217.9864700000001</v>
      </c>
      <c r="F360" s="21">
        <v>1288.4369999999999</v>
      </c>
      <c r="G360" s="21">
        <v>1194.7778699999999</v>
      </c>
      <c r="H360" s="21">
        <v>-15673.963599999999</v>
      </c>
      <c r="I360" s="21">
        <v>-15382.0869</v>
      </c>
      <c r="J360" s="21">
        <v>-15091.17906</v>
      </c>
      <c r="K360" s="21">
        <v>-15964.071550000001</v>
      </c>
      <c r="L360" s="21">
        <v>-14803.62846</v>
      </c>
      <c r="M360" s="21">
        <v>-5905.5765199999996</v>
      </c>
      <c r="N360" s="21">
        <v>-5795.6019699999997</v>
      </c>
      <c r="O360" s="21">
        <v>-5685.9978700000001</v>
      </c>
      <c r="P360" s="21">
        <v>-6014.8842599999998</v>
      </c>
      <c r="Q360" s="21">
        <v>-5577.6533099999997</v>
      </c>
      <c r="R360" s="21">
        <v>-267.55691000000002</v>
      </c>
      <c r="S360" s="21">
        <v>-246.26731000000001</v>
      </c>
      <c r="T360" s="21">
        <v>-229.98423</v>
      </c>
      <c r="U360" s="21">
        <v>-281.51145000000002</v>
      </c>
      <c r="V360" s="21">
        <v>-240.61613</v>
      </c>
      <c r="W360" s="21">
        <v>-149.28939</v>
      </c>
      <c r="X360" s="21">
        <v>-131.74735999999999</v>
      </c>
      <c r="Y360" s="21">
        <v>-118.32913000000001</v>
      </c>
      <c r="Z360" s="21">
        <v>-160.23321999999999</v>
      </c>
      <c r="AA360" s="21">
        <v>-129.90473</v>
      </c>
      <c r="AB360" s="21">
        <v>-6126.7494699999997</v>
      </c>
      <c r="AC360" s="21">
        <v>-6012.6583499999997</v>
      </c>
      <c r="AD360" s="21">
        <v>-5898.9470799999999</v>
      </c>
      <c r="AE360" s="21">
        <v>-6240.1485400000001</v>
      </c>
      <c r="AF360" s="21">
        <v>-5786.5418799999998</v>
      </c>
      <c r="AG360" s="21">
        <v>-120.04533000000001</v>
      </c>
      <c r="AH360" s="21">
        <v>-104.13959</v>
      </c>
      <c r="AI360" s="21">
        <v>-92.427070000000001</v>
      </c>
      <c r="AJ360" s="21">
        <v>-129.59173000000001</v>
      </c>
      <c r="AK360" s="21">
        <v>-103.53994</v>
      </c>
      <c r="AL360" s="21">
        <v>-248.84001000000001</v>
      </c>
      <c r="AM360" s="21">
        <v>-231.27372</v>
      </c>
      <c r="AN360" s="21">
        <v>-217.69542999999999</v>
      </c>
      <c r="AO360" s="21">
        <v>-260.35172</v>
      </c>
      <c r="AP360" s="21">
        <v>-225.68629999999999</v>
      </c>
      <c r="AQ360" s="21">
        <v>-203.52632</v>
      </c>
      <c r="AR360" s="21">
        <v>-185.71118999999999</v>
      </c>
      <c r="AS360" s="21">
        <v>-172.18351000000001</v>
      </c>
      <c r="AT360" s="21">
        <v>-214.73885999999999</v>
      </c>
      <c r="AU360" s="21">
        <v>-182.10534000000001</v>
      </c>
      <c r="AV360" s="21">
        <v>34.520069999999997</v>
      </c>
      <c r="AW360" s="21">
        <v>45.888060000000003</v>
      </c>
      <c r="AX360" s="21">
        <v>53.564700000000002</v>
      </c>
      <c r="AY360" s="21">
        <v>28.753070000000001</v>
      </c>
      <c r="AZ360" s="21">
        <v>41.08493</v>
      </c>
      <c r="BA360" s="21">
        <v>-256.84044999999998</v>
      </c>
      <c r="BB360" s="21">
        <v>-239.99101999999999</v>
      </c>
      <c r="BC360" s="21">
        <v>-226.78433000000001</v>
      </c>
      <c r="BD360" s="21">
        <v>-268.01184999999998</v>
      </c>
      <c r="BE360" s="21">
        <v>-233.74592999999999</v>
      </c>
      <c r="BF360" s="21">
        <v>3913.5697500000001</v>
      </c>
      <c r="BG360" s="21">
        <v>3839.8462399999999</v>
      </c>
      <c r="BH360" s="21">
        <v>3766.3654700000002</v>
      </c>
      <c r="BI360" s="21">
        <v>3986.8563399999998</v>
      </c>
      <c r="BJ360" s="21">
        <v>3693.7197000000001</v>
      </c>
      <c r="BK360" s="21">
        <v>-51.538119999999999</v>
      </c>
      <c r="BL360" s="21">
        <v>-30.525970000000001</v>
      </c>
      <c r="BM360" s="21">
        <v>-15.381449999999999</v>
      </c>
      <c r="BN360" s="21">
        <v>-63.16348</v>
      </c>
      <c r="BO360" s="21">
        <v>-33.434310000000004</v>
      </c>
      <c r="BP360" s="21">
        <v>-504.54741999999999</v>
      </c>
      <c r="BQ360" s="21">
        <v>-468.43398999999999</v>
      </c>
      <c r="BR360" s="21">
        <v>-440.30047999999999</v>
      </c>
      <c r="BS360" s="21">
        <v>-528.15755999999999</v>
      </c>
      <c r="BT360" s="21">
        <v>-456.91714000000002</v>
      </c>
      <c r="BU360" s="21">
        <v>-187.13723999999999</v>
      </c>
      <c r="BV360" s="21">
        <v>-165.04281</v>
      </c>
      <c r="BW360" s="21">
        <v>-148.54443000000001</v>
      </c>
      <c r="BX360" s="21">
        <v>-200.58888999999999</v>
      </c>
      <c r="BY360" s="21">
        <v>-162.81234000000001</v>
      </c>
      <c r="BZ360" s="21">
        <v>-263.57468</v>
      </c>
      <c r="CA360" s="21">
        <v>-240.96323000000001</v>
      </c>
      <c r="CB360" s="21">
        <v>-223.68879999999999</v>
      </c>
      <c r="CC360" s="21">
        <v>-278.26382999999998</v>
      </c>
      <c r="CD360" s="21">
        <v>-235.76131000000001</v>
      </c>
      <c r="CE360" s="21">
        <v>-290.48437999999999</v>
      </c>
      <c r="CF360" s="21">
        <v>-266.05311</v>
      </c>
      <c r="CG360" s="21">
        <v>-247.35712000000001</v>
      </c>
      <c r="CH360" s="21">
        <v>-306.38916</v>
      </c>
      <c r="CI360" s="21">
        <v>-260.28530000000001</v>
      </c>
      <c r="CJ360" s="21">
        <v>-295.48027000000002</v>
      </c>
      <c r="CK360" s="21">
        <v>-272.64001000000002</v>
      </c>
      <c r="CL360" s="21">
        <v>-255.1438</v>
      </c>
      <c r="CM360" s="21">
        <v>-310.42750999999998</v>
      </c>
      <c r="CN360" s="21">
        <v>-266.31367</v>
      </c>
      <c r="CO360" s="21">
        <v>-252.93672000000001</v>
      </c>
      <c r="CP360" s="21">
        <v>-231.99083999999999</v>
      </c>
      <c r="CQ360" s="21">
        <v>-215.86760000000001</v>
      </c>
      <c r="CR360" s="21">
        <v>-266.36921000000001</v>
      </c>
      <c r="CS360" s="21">
        <v>-226.68710999999999</v>
      </c>
      <c r="CT360" s="21">
        <v>-257.83292999999998</v>
      </c>
      <c r="CU360" s="21">
        <v>-234.2766</v>
      </c>
      <c r="CV360" s="21">
        <v>-216.39681999999999</v>
      </c>
      <c r="CW360" s="21">
        <v>-272.93074999999999</v>
      </c>
      <c r="CX360" s="21">
        <v>-229.78465</v>
      </c>
      <c r="CY360" s="21">
        <v>-184.88164</v>
      </c>
      <c r="CZ360" s="21">
        <v>-165.29211000000001</v>
      </c>
      <c r="DA360" s="21">
        <v>-150.53684999999999</v>
      </c>
      <c r="DB360" s="21">
        <v>-196.89850000000001</v>
      </c>
      <c r="DC360" s="21">
        <v>-162.62889999999999</v>
      </c>
      <c r="DD360" s="21">
        <v>-123.6846</v>
      </c>
      <c r="DE360" s="21">
        <v>-106.13093000000001</v>
      </c>
      <c r="DF360" s="21">
        <v>-93.172920000000005</v>
      </c>
      <c r="DG360" s="21">
        <v>-134.01722000000001</v>
      </c>
      <c r="DH360" s="21">
        <v>-105.59917</v>
      </c>
      <c r="DI360" s="21">
        <v>-164.31460000000001</v>
      </c>
      <c r="DJ360" s="21">
        <v>-146.17863</v>
      </c>
      <c r="DK360" s="21">
        <v>-132.76572999999999</v>
      </c>
      <c r="DL360" s="21">
        <v>-175.44523000000001</v>
      </c>
      <c r="DM360" s="21">
        <v>-144.36282</v>
      </c>
      <c r="DN360" s="21">
        <v>-275.03102000000001</v>
      </c>
      <c r="DO360" s="21">
        <v>-250.40081000000001</v>
      </c>
      <c r="DP360" s="21">
        <v>-231.67252999999999</v>
      </c>
      <c r="DQ360" s="21">
        <v>-290.86434000000003</v>
      </c>
      <c r="DR360" s="21">
        <v>-245.49262999999999</v>
      </c>
      <c r="DS360" s="21">
        <v>-243.65259</v>
      </c>
      <c r="DT360" s="21">
        <v>-225.39461</v>
      </c>
      <c r="DU360" s="21">
        <v>-211.24871999999999</v>
      </c>
      <c r="DV360" s="21">
        <v>-255.81711999999999</v>
      </c>
      <c r="DW360" s="21">
        <v>-219.82982999999999</v>
      </c>
      <c r="DX360" s="21">
        <v>-99.611099999999993</v>
      </c>
      <c r="DY360" s="21">
        <v>-73.061340000000001</v>
      </c>
      <c r="DZ360" s="21">
        <v>-54.091659999999997</v>
      </c>
      <c r="EA360" s="21">
        <v>-114.66054</v>
      </c>
      <c r="EB360" s="21">
        <v>-76.441019999999995</v>
      </c>
      <c r="EC360" s="21">
        <v>-228.07453000000001</v>
      </c>
      <c r="ED360" s="21">
        <v>-206.57362000000001</v>
      </c>
      <c r="EE360" s="21">
        <v>-190.39422999999999</v>
      </c>
      <c r="EF360" s="21">
        <v>-241.71608000000001</v>
      </c>
      <c r="EG360" s="21">
        <v>-202.63112000000001</v>
      </c>
      <c r="EH360" s="21">
        <v>-118.94914</v>
      </c>
      <c r="EI360" s="21">
        <v>-104.45317</v>
      </c>
      <c r="EJ360" s="21">
        <v>-93.801119999999997</v>
      </c>
      <c r="EK360" s="21">
        <v>-127.74559000000001</v>
      </c>
      <c r="EL360" s="21">
        <v>-103.48286</v>
      </c>
    </row>
    <row r="361" spans="2:142" x14ac:dyDescent="0.25">
      <c r="B361" s="39" t="s">
        <v>521</v>
      </c>
      <c r="C361" s="21">
        <v>129962.87139</v>
      </c>
      <c r="D361" s="21">
        <v>127542.75053</v>
      </c>
      <c r="E361" s="21">
        <v>125130.67773</v>
      </c>
      <c r="F361" s="21">
        <v>132368.46103000001</v>
      </c>
      <c r="G361" s="21">
        <v>122746.32605</v>
      </c>
      <c r="H361" s="21">
        <v>227061.57887999999</v>
      </c>
      <c r="I361" s="21">
        <v>222833.29392</v>
      </c>
      <c r="J361" s="21">
        <v>218619.04449</v>
      </c>
      <c r="K361" s="21">
        <v>231264.24084000001</v>
      </c>
      <c r="L361" s="21">
        <v>214453.42980000001</v>
      </c>
      <c r="M361" s="21">
        <v>208015.70358999999</v>
      </c>
      <c r="N361" s="21">
        <v>204142.00333000001</v>
      </c>
      <c r="O361" s="21">
        <v>200281.35167999999</v>
      </c>
      <c r="P361" s="21">
        <v>211865.91635000001</v>
      </c>
      <c r="Q361" s="21">
        <v>196465.06534</v>
      </c>
      <c r="R361" s="21">
        <v>1346.0140799999999</v>
      </c>
      <c r="S361" s="21">
        <v>1321.1089300000001</v>
      </c>
      <c r="T361" s="21">
        <v>1294.67329</v>
      </c>
      <c r="U361" s="21">
        <v>1359.5915399999999</v>
      </c>
      <c r="V361" s="21">
        <v>1269.09338</v>
      </c>
      <c r="W361" s="21">
        <v>1521.8998099999999</v>
      </c>
      <c r="X361" s="21">
        <v>1493.5808099999999</v>
      </c>
      <c r="Y361" s="21">
        <v>1463.7218800000001</v>
      </c>
      <c r="Z361" s="21">
        <v>1539.92543</v>
      </c>
      <c r="AA361" s="21">
        <v>1434.8019099999999</v>
      </c>
      <c r="AB361" s="21">
        <v>206156.86762999999</v>
      </c>
      <c r="AC361" s="21">
        <v>202317.85503000001</v>
      </c>
      <c r="AD361" s="21">
        <v>198491.62396</v>
      </c>
      <c r="AE361" s="21">
        <v>209972.59333</v>
      </c>
      <c r="AF361" s="21">
        <v>194709.34036</v>
      </c>
      <c r="AG361" s="21">
        <v>816.34717000000001</v>
      </c>
      <c r="AH361" s="21">
        <v>801.57956000000001</v>
      </c>
      <c r="AI361" s="21">
        <v>786.10446000000002</v>
      </c>
      <c r="AJ361" s="21">
        <v>820.28990999999996</v>
      </c>
      <c r="AK361" s="21">
        <v>770.94433000000004</v>
      </c>
      <c r="AL361" s="21">
        <v>1155.6075900000001</v>
      </c>
      <c r="AM361" s="21">
        <v>1134.42037</v>
      </c>
      <c r="AN361" s="21">
        <v>1112.5742</v>
      </c>
      <c r="AO361" s="21">
        <v>1166.51622</v>
      </c>
      <c r="AP361" s="21">
        <v>1091.1177399999999</v>
      </c>
      <c r="AQ361" s="21">
        <v>1737.2706499999999</v>
      </c>
      <c r="AR361" s="21">
        <v>1705.1997799999999</v>
      </c>
      <c r="AS361" s="21">
        <v>1672.4487999999999</v>
      </c>
      <c r="AT361" s="21">
        <v>1758.1496099999999</v>
      </c>
      <c r="AU361" s="21">
        <v>1640.1429000000001</v>
      </c>
      <c r="AV361" s="21">
        <v>1866.1304600000001</v>
      </c>
      <c r="AW361" s="21">
        <v>1831.5441499999999</v>
      </c>
      <c r="AX361" s="21">
        <v>1796.35536</v>
      </c>
      <c r="AY361" s="21">
        <v>1890.9839099999999</v>
      </c>
      <c r="AZ361" s="21">
        <v>1761.71154</v>
      </c>
      <c r="BA361" s="21">
        <v>2468.80395</v>
      </c>
      <c r="BB361" s="21">
        <v>2422.8804</v>
      </c>
      <c r="BC361" s="21">
        <v>2376.4217600000002</v>
      </c>
      <c r="BD361" s="21">
        <v>2504.8896</v>
      </c>
      <c r="BE361" s="21">
        <v>2330.5036799999998</v>
      </c>
      <c r="BF361" s="21">
        <v>13895.05594</v>
      </c>
      <c r="BG361" s="21">
        <v>13633.302009999999</v>
      </c>
      <c r="BH361" s="21">
        <v>13372.409890000001</v>
      </c>
      <c r="BI361" s="21">
        <v>14155.258589999999</v>
      </c>
      <c r="BJ361" s="21">
        <v>13114.482470000001</v>
      </c>
      <c r="BK361" s="21">
        <v>568.48134000000005</v>
      </c>
      <c r="BL361" s="21">
        <v>558.52918</v>
      </c>
      <c r="BM361" s="21">
        <v>547.22382000000005</v>
      </c>
      <c r="BN361" s="21">
        <v>563.49892999999997</v>
      </c>
      <c r="BO361" s="21">
        <v>536.41201000000001</v>
      </c>
      <c r="BP361" s="21">
        <v>2439.4181699999999</v>
      </c>
      <c r="BQ361" s="21">
        <v>2394.6844500000002</v>
      </c>
      <c r="BR361" s="21">
        <v>2348.6189399999998</v>
      </c>
      <c r="BS361" s="21">
        <v>2462.8874000000001</v>
      </c>
      <c r="BT361" s="21">
        <v>2303.25567</v>
      </c>
      <c r="BU361" s="21">
        <v>1153.5774799999999</v>
      </c>
      <c r="BV361" s="21">
        <v>1132.4284700000001</v>
      </c>
      <c r="BW361" s="21">
        <v>1109.72396</v>
      </c>
      <c r="BX361" s="21">
        <v>1161.5129400000001</v>
      </c>
      <c r="BY361" s="21">
        <v>1087.79829</v>
      </c>
      <c r="BZ361" s="21">
        <v>1295.7542900000001</v>
      </c>
      <c r="CA361" s="21">
        <v>1271.8668500000001</v>
      </c>
      <c r="CB361" s="21">
        <v>1246.39554</v>
      </c>
      <c r="CC361" s="21">
        <v>1307.12392</v>
      </c>
      <c r="CD361" s="21">
        <v>1221.7695100000001</v>
      </c>
      <c r="CE361" s="21">
        <v>1454.4276500000001</v>
      </c>
      <c r="CF361" s="21">
        <v>1427.5779</v>
      </c>
      <c r="CG361" s="21">
        <v>1398.9960900000001</v>
      </c>
      <c r="CH361" s="21">
        <v>1467.9365499999999</v>
      </c>
      <c r="CI361" s="21">
        <v>1371.355</v>
      </c>
      <c r="CJ361" s="21">
        <v>1467.2154399999999</v>
      </c>
      <c r="CK361" s="21">
        <v>1440.0485100000001</v>
      </c>
      <c r="CL361" s="21">
        <v>1411.2372499999999</v>
      </c>
      <c r="CM361" s="21">
        <v>1482.49199</v>
      </c>
      <c r="CN361" s="21">
        <v>1383.35429</v>
      </c>
      <c r="CO361" s="21">
        <v>1470.68478</v>
      </c>
      <c r="CP361" s="21">
        <v>1443.3956000000001</v>
      </c>
      <c r="CQ361" s="21">
        <v>1414.52772</v>
      </c>
      <c r="CR361" s="21">
        <v>1486.93317</v>
      </c>
      <c r="CS361" s="21">
        <v>1386.5797399999999</v>
      </c>
      <c r="CT361" s="21">
        <v>1819.53126</v>
      </c>
      <c r="CU361" s="21">
        <v>1785.7216800000001</v>
      </c>
      <c r="CV361" s="21">
        <v>1750.0175400000001</v>
      </c>
      <c r="CW361" s="21">
        <v>1840.53478</v>
      </c>
      <c r="CX361" s="21">
        <v>1715.441</v>
      </c>
      <c r="CY361" s="21">
        <v>1734.87482</v>
      </c>
      <c r="CZ361" s="21">
        <v>1702.5540000000001</v>
      </c>
      <c r="DA361" s="21">
        <v>1668.5313599999999</v>
      </c>
      <c r="DB361" s="21">
        <v>1756.4542300000001</v>
      </c>
      <c r="DC361" s="21">
        <v>1635.5647899999999</v>
      </c>
      <c r="DD361" s="21">
        <v>1583.8305800000001</v>
      </c>
      <c r="DE361" s="21">
        <v>1554.3459700000001</v>
      </c>
      <c r="DF361" s="21">
        <v>1523.2800400000001</v>
      </c>
      <c r="DG361" s="21">
        <v>1603.13627</v>
      </c>
      <c r="DH361" s="21">
        <v>1493.1833300000001</v>
      </c>
      <c r="DI361" s="21">
        <v>1716.56648</v>
      </c>
      <c r="DJ361" s="21">
        <v>1684.55628</v>
      </c>
      <c r="DK361" s="21">
        <v>1650.9022600000001</v>
      </c>
      <c r="DL361" s="21">
        <v>1738.63643</v>
      </c>
      <c r="DM361" s="21">
        <v>1618.2839899999999</v>
      </c>
      <c r="DN361" s="21">
        <v>2283.00126</v>
      </c>
      <c r="DO361" s="21">
        <v>2240.4039699999998</v>
      </c>
      <c r="DP361" s="21">
        <v>2195.6475</v>
      </c>
      <c r="DQ361" s="21">
        <v>2312.5987500000001</v>
      </c>
      <c r="DR361" s="21">
        <v>2152.2662399999999</v>
      </c>
      <c r="DS361" s="21">
        <v>1269.6665800000001</v>
      </c>
      <c r="DT361" s="21">
        <v>1246.10139</v>
      </c>
      <c r="DU361" s="21">
        <v>1221.18101</v>
      </c>
      <c r="DV361" s="21">
        <v>1283.7356500000001</v>
      </c>
      <c r="DW361" s="21">
        <v>1197.05313</v>
      </c>
      <c r="DX361" s="21">
        <v>882.72322999999994</v>
      </c>
      <c r="DY361" s="21">
        <v>867.19043999999997</v>
      </c>
      <c r="DZ361" s="21">
        <v>850.35082999999997</v>
      </c>
      <c r="EA361" s="21">
        <v>878.85391000000004</v>
      </c>
      <c r="EB361" s="21">
        <v>833.95231999999999</v>
      </c>
      <c r="EC361" s="21">
        <v>1198.5781999999999</v>
      </c>
      <c r="ED361" s="21">
        <v>1176.5208500000001</v>
      </c>
      <c r="EE361" s="21">
        <v>1152.9526000000001</v>
      </c>
      <c r="EF361" s="21">
        <v>1208.45686</v>
      </c>
      <c r="EG361" s="21">
        <v>1130.1728000000001</v>
      </c>
      <c r="EH361" s="21">
        <v>1379.40542</v>
      </c>
      <c r="EI361" s="21">
        <v>1353.68994</v>
      </c>
      <c r="EJ361" s="21">
        <v>1326.64435</v>
      </c>
      <c r="EK361" s="21">
        <v>1396.9613999999999</v>
      </c>
      <c r="EL361" s="21">
        <v>1300.43272</v>
      </c>
    </row>
    <row r="362" spans="2:142" x14ac:dyDescent="0.25">
      <c r="B362" s="39" t="s">
        <v>522</v>
      </c>
      <c r="C362" s="21">
        <v>164008.56143999999</v>
      </c>
      <c r="D362" s="21">
        <v>160954.45423</v>
      </c>
      <c r="E362" s="21">
        <v>157910.50341</v>
      </c>
      <c r="F362" s="21">
        <v>167044.33074</v>
      </c>
      <c r="G362" s="21">
        <v>154901.53565999999</v>
      </c>
      <c r="H362" s="21">
        <v>201827.48439999999</v>
      </c>
      <c r="I362" s="21">
        <v>198069.10255000001</v>
      </c>
      <c r="J362" s="21">
        <v>194323.19641</v>
      </c>
      <c r="K362" s="21">
        <v>205563.09080999999</v>
      </c>
      <c r="L362" s="21">
        <v>190620.52009000001</v>
      </c>
      <c r="M362" s="21">
        <v>318186.04308999999</v>
      </c>
      <c r="N362" s="21">
        <v>312260.73389999999</v>
      </c>
      <c r="O362" s="21">
        <v>306355.38419999997</v>
      </c>
      <c r="P362" s="21">
        <v>324075.42518999998</v>
      </c>
      <c r="Q362" s="21">
        <v>300517.89679999999</v>
      </c>
      <c r="R362" s="21">
        <v>2423.6896099999999</v>
      </c>
      <c r="S362" s="21">
        <v>2376.2780400000001</v>
      </c>
      <c r="T362" s="21">
        <v>2329.0115000000001</v>
      </c>
      <c r="U362" s="21">
        <v>2457.1254600000002</v>
      </c>
      <c r="V362" s="21">
        <v>2282.99521</v>
      </c>
      <c r="W362" s="21">
        <v>2493.9329400000001</v>
      </c>
      <c r="X362" s="21">
        <v>2445.2979999999998</v>
      </c>
      <c r="Y362" s="21">
        <v>2396.6585100000002</v>
      </c>
      <c r="Z362" s="21">
        <v>2529.8175099999999</v>
      </c>
      <c r="AA362" s="21">
        <v>2349.3056499999998</v>
      </c>
      <c r="AB362" s="21">
        <v>316556.34555999999</v>
      </c>
      <c r="AC362" s="21">
        <v>310661.49562</v>
      </c>
      <c r="AD362" s="21">
        <v>304786.27187</v>
      </c>
      <c r="AE362" s="21">
        <v>322415.43818</v>
      </c>
      <c r="AF362" s="21">
        <v>298978.52999000001</v>
      </c>
      <c r="AG362" s="21">
        <v>1113.3603000000001</v>
      </c>
      <c r="AH362" s="21">
        <v>1091.3602699999999</v>
      </c>
      <c r="AI362" s="21">
        <v>1070.4690000000001</v>
      </c>
      <c r="AJ362" s="21">
        <v>1121.5545999999999</v>
      </c>
      <c r="AK362" s="21">
        <v>1049.8246899999999</v>
      </c>
      <c r="AL362" s="21">
        <v>2139.7242799999999</v>
      </c>
      <c r="AM362" s="21">
        <v>2098.4492599999999</v>
      </c>
      <c r="AN362" s="21">
        <v>2058.2674200000001</v>
      </c>
      <c r="AO362" s="21">
        <v>2167.7326400000002</v>
      </c>
      <c r="AP362" s="21">
        <v>2018.57248</v>
      </c>
      <c r="AQ362" s="21">
        <v>2828.4172100000001</v>
      </c>
      <c r="AR362" s="21">
        <v>2774.1183099999998</v>
      </c>
      <c r="AS362" s="21">
        <v>2721.0566199999998</v>
      </c>
      <c r="AT362" s="21">
        <v>2868.28521</v>
      </c>
      <c r="AU362" s="21">
        <v>2668.4949299999998</v>
      </c>
      <c r="AV362" s="21">
        <v>3048.41246</v>
      </c>
      <c r="AW362" s="21">
        <v>2990.1130499999999</v>
      </c>
      <c r="AX362" s="21">
        <v>2932.8554399999998</v>
      </c>
      <c r="AY362" s="21">
        <v>3094.1167500000001</v>
      </c>
      <c r="AZ362" s="21">
        <v>2876.2932000000001</v>
      </c>
      <c r="BA362" s="21">
        <v>3695.1556599999999</v>
      </c>
      <c r="BB362" s="21">
        <v>3624.6910600000001</v>
      </c>
      <c r="BC362" s="21">
        <v>3555.3634499999998</v>
      </c>
      <c r="BD362" s="21">
        <v>3752.91644</v>
      </c>
      <c r="BE362" s="21">
        <v>3486.6652199999999</v>
      </c>
      <c r="BF362" s="21">
        <v>4048.0614099999998</v>
      </c>
      <c r="BG362" s="21">
        <v>3971.8043499999999</v>
      </c>
      <c r="BH362" s="21">
        <v>3895.7983800000002</v>
      </c>
      <c r="BI362" s="21">
        <v>4123.8665199999996</v>
      </c>
      <c r="BJ362" s="21">
        <v>3820.6561099999999</v>
      </c>
      <c r="BK362" s="21">
        <v>724.06673000000001</v>
      </c>
      <c r="BL362" s="21">
        <v>708.78731000000005</v>
      </c>
      <c r="BM362" s="21">
        <v>694.68929000000003</v>
      </c>
      <c r="BN362" s="21">
        <v>720.32447999999999</v>
      </c>
      <c r="BO362" s="21">
        <v>680.96385999999995</v>
      </c>
      <c r="BP362" s="21">
        <v>4513.1550900000002</v>
      </c>
      <c r="BQ362" s="21">
        <v>4426.1956700000001</v>
      </c>
      <c r="BR362" s="21">
        <v>4341.52909</v>
      </c>
      <c r="BS362" s="21">
        <v>4572.7034899999999</v>
      </c>
      <c r="BT362" s="21">
        <v>4257.6721699999998</v>
      </c>
      <c r="BU362" s="21">
        <v>1682.7923699999999</v>
      </c>
      <c r="BV362" s="21">
        <v>1649.3196499999999</v>
      </c>
      <c r="BW362" s="21">
        <v>1616.51325</v>
      </c>
      <c r="BX362" s="21">
        <v>1699.50163</v>
      </c>
      <c r="BY362" s="21">
        <v>1584.57447</v>
      </c>
      <c r="BZ362" s="21">
        <v>2270.36535</v>
      </c>
      <c r="CA362" s="21">
        <v>2225.7693399999998</v>
      </c>
      <c r="CB362" s="21">
        <v>2181.4966300000001</v>
      </c>
      <c r="CC362" s="21">
        <v>2299.4186100000002</v>
      </c>
      <c r="CD362" s="21">
        <v>2138.3949499999999</v>
      </c>
      <c r="CE362" s="21">
        <v>2582.0775199999998</v>
      </c>
      <c r="CF362" s="21">
        <v>2531.4427500000002</v>
      </c>
      <c r="CG362" s="21">
        <v>2481.0898699999998</v>
      </c>
      <c r="CH362" s="21">
        <v>2616.1889200000001</v>
      </c>
      <c r="CI362" s="21">
        <v>2432.0688599999999</v>
      </c>
      <c r="CJ362" s="21">
        <v>2687.78685</v>
      </c>
      <c r="CK362" s="21">
        <v>2635.2656200000001</v>
      </c>
      <c r="CL362" s="21">
        <v>2582.8475199999998</v>
      </c>
      <c r="CM362" s="21">
        <v>2725.6672699999999</v>
      </c>
      <c r="CN362" s="21">
        <v>2531.8159799999999</v>
      </c>
      <c r="CO362" s="21">
        <v>2595.5698699999998</v>
      </c>
      <c r="CP362" s="21">
        <v>2544.8861900000002</v>
      </c>
      <c r="CQ362" s="21">
        <v>2494.2658200000001</v>
      </c>
      <c r="CR362" s="21">
        <v>2632.6038899999999</v>
      </c>
      <c r="CS362" s="21">
        <v>2444.9844600000001</v>
      </c>
      <c r="CT362" s="21">
        <v>3003.6085200000002</v>
      </c>
      <c r="CU362" s="21">
        <v>2944.96164</v>
      </c>
      <c r="CV362" s="21">
        <v>2886.3833599999998</v>
      </c>
      <c r="CW362" s="21">
        <v>3046.3574400000002</v>
      </c>
      <c r="CX362" s="21">
        <v>2829.3545899999999</v>
      </c>
      <c r="CY362" s="21">
        <v>2790.0984100000001</v>
      </c>
      <c r="CZ362" s="21">
        <v>2735.7136300000002</v>
      </c>
      <c r="DA362" s="21">
        <v>2681.29747</v>
      </c>
      <c r="DB362" s="21">
        <v>2831.09121</v>
      </c>
      <c r="DC362" s="21">
        <v>2628.3207499999999</v>
      </c>
      <c r="DD362" s="21">
        <v>2625.7339200000001</v>
      </c>
      <c r="DE362" s="21">
        <v>2574.54783</v>
      </c>
      <c r="DF362" s="21">
        <v>2523.3374199999998</v>
      </c>
      <c r="DG362" s="21">
        <v>2664.2728900000002</v>
      </c>
      <c r="DH362" s="21">
        <v>2473.4816599999999</v>
      </c>
      <c r="DI362" s="21">
        <v>2786.3114500000001</v>
      </c>
      <c r="DJ362" s="21">
        <v>2732.08205</v>
      </c>
      <c r="DK362" s="21">
        <v>2677.7380899999998</v>
      </c>
      <c r="DL362" s="21">
        <v>2828.2044000000001</v>
      </c>
      <c r="DM362" s="21">
        <v>2624.8316799999998</v>
      </c>
      <c r="DN362" s="21">
        <v>3647.5966800000001</v>
      </c>
      <c r="DO362" s="21">
        <v>3576.6225800000002</v>
      </c>
      <c r="DP362" s="21">
        <v>3505.47982</v>
      </c>
      <c r="DQ362" s="21">
        <v>3702.4405200000001</v>
      </c>
      <c r="DR362" s="21">
        <v>3436.2190000000001</v>
      </c>
      <c r="DS362" s="21">
        <v>2325.8270299999999</v>
      </c>
      <c r="DT362" s="21">
        <v>2280.4757</v>
      </c>
      <c r="DU362" s="21">
        <v>2235.1147000000001</v>
      </c>
      <c r="DV362" s="21">
        <v>2359.5494100000001</v>
      </c>
      <c r="DW362" s="21">
        <v>2190.9535999999998</v>
      </c>
      <c r="DX362" s="21">
        <v>1138.86265</v>
      </c>
      <c r="DY362" s="21">
        <v>1115.55126</v>
      </c>
      <c r="DZ362" s="21">
        <v>1094.1927900000001</v>
      </c>
      <c r="EA362" s="21">
        <v>1137.46676</v>
      </c>
      <c r="EB362" s="21">
        <v>1073.09168</v>
      </c>
      <c r="EC362" s="21">
        <v>1956.1174100000001</v>
      </c>
      <c r="ED362" s="21">
        <v>1917.5424499999999</v>
      </c>
      <c r="EE362" s="21">
        <v>1879.40074</v>
      </c>
      <c r="EF362" s="21">
        <v>1979.4268300000001</v>
      </c>
      <c r="EG362" s="21">
        <v>1842.26783</v>
      </c>
      <c r="EH362" s="21">
        <v>2218.0062800000001</v>
      </c>
      <c r="EI362" s="21">
        <v>2174.81628</v>
      </c>
      <c r="EJ362" s="21">
        <v>2131.5569300000002</v>
      </c>
      <c r="EK362" s="21">
        <v>2251.0538000000001</v>
      </c>
      <c r="EL362" s="21">
        <v>2089.4418999999998</v>
      </c>
    </row>
    <row r="363" spans="2:142" x14ac:dyDescent="0.25">
      <c r="B363" s="39" t="s">
        <v>523</v>
      </c>
      <c r="C363" s="21">
        <v>9181.4502699999994</v>
      </c>
      <c r="D363" s="21">
        <v>9010.4766799999998</v>
      </c>
      <c r="E363" s="21">
        <v>8840.0716499999999</v>
      </c>
      <c r="F363" s="21">
        <v>9351.3972900000008</v>
      </c>
      <c r="G363" s="21">
        <v>8671.6250299999992</v>
      </c>
      <c r="H363" s="21">
        <v>87620.981610000003</v>
      </c>
      <c r="I363" s="21">
        <v>85989.325209999995</v>
      </c>
      <c r="J363" s="21">
        <v>84363.084990000003</v>
      </c>
      <c r="K363" s="21">
        <v>89242.750329999995</v>
      </c>
      <c r="L363" s="21">
        <v>82755.612479999996</v>
      </c>
      <c r="M363" s="21">
        <v>18628.159250000001</v>
      </c>
      <c r="N363" s="21">
        <v>18281.26282</v>
      </c>
      <c r="O363" s="21">
        <v>17935.534919999998</v>
      </c>
      <c r="P363" s="21">
        <v>18972.95234</v>
      </c>
      <c r="Q363" s="21">
        <v>17593.78</v>
      </c>
      <c r="R363" s="21">
        <v>468.52037999999999</v>
      </c>
      <c r="S363" s="21">
        <v>512.21037999999999</v>
      </c>
      <c r="T363" s="21">
        <v>496.05196999999998</v>
      </c>
      <c r="U363" s="21">
        <v>411.9316</v>
      </c>
      <c r="V363" s="21">
        <v>514.35194000000001</v>
      </c>
      <c r="W363" s="21">
        <v>-362.11079999999998</v>
      </c>
      <c r="X363" s="21">
        <v>-307.99329</v>
      </c>
      <c r="Y363" s="21">
        <v>-307.60791999999998</v>
      </c>
      <c r="Z363" s="21">
        <v>-429.56742000000003</v>
      </c>
      <c r="AA363" s="21">
        <v>-276.03953000000001</v>
      </c>
      <c r="AB363" s="21">
        <v>20729.896550000001</v>
      </c>
      <c r="AC363" s="21">
        <v>20343.8685</v>
      </c>
      <c r="AD363" s="21">
        <v>19959.125680000001</v>
      </c>
      <c r="AE363" s="21">
        <v>21113.583009999998</v>
      </c>
      <c r="AF363" s="21">
        <v>19578.801960000001</v>
      </c>
      <c r="AG363" s="21">
        <v>-87.141099999999994</v>
      </c>
      <c r="AH363" s="21">
        <v>-41.490760000000002</v>
      </c>
      <c r="AI363" s="21">
        <v>-46.309800000000003</v>
      </c>
      <c r="AJ363" s="21">
        <v>-144.42318</v>
      </c>
      <c r="AK363" s="21">
        <v>-22.87997</v>
      </c>
      <c r="AL363" s="21">
        <v>458.55297000000002</v>
      </c>
      <c r="AM363" s="21">
        <v>491.67257999999998</v>
      </c>
      <c r="AN363" s="21">
        <v>476.94468999999998</v>
      </c>
      <c r="AO363" s="21">
        <v>414.54579000000001</v>
      </c>
      <c r="AP363" s="21">
        <v>489.15458000000001</v>
      </c>
      <c r="AQ363" s="21">
        <v>-94.906899999999993</v>
      </c>
      <c r="AR363" s="21">
        <v>-48.05294</v>
      </c>
      <c r="AS363" s="21">
        <v>-52.923999999999999</v>
      </c>
      <c r="AT363" s="21">
        <v>-153.17479</v>
      </c>
      <c r="AU363" s="21">
        <v>-28.708539999999999</v>
      </c>
      <c r="AV363" s="21">
        <v>-722.06393000000003</v>
      </c>
      <c r="AW363" s="21">
        <v>-669.95813999999996</v>
      </c>
      <c r="AX363" s="21">
        <v>-662.02201000000002</v>
      </c>
      <c r="AY363" s="21">
        <v>-784.10104000000001</v>
      </c>
      <c r="AZ363" s="21">
        <v>-629.37194999999997</v>
      </c>
      <c r="BA363" s="21">
        <v>-1173.2061900000001</v>
      </c>
      <c r="BB363" s="21">
        <v>-1112.95364</v>
      </c>
      <c r="BC363" s="21">
        <v>-1096.6284900000001</v>
      </c>
      <c r="BD363" s="21">
        <v>-1243.3242299999999</v>
      </c>
      <c r="BE363" s="21">
        <v>-1055.6388099999999</v>
      </c>
      <c r="BF363" s="21">
        <v>-12579.34237</v>
      </c>
      <c r="BG363" s="21">
        <v>-12342.373740000001</v>
      </c>
      <c r="BH363" s="21">
        <v>-12106.18533</v>
      </c>
      <c r="BI363" s="21">
        <v>-12814.90661</v>
      </c>
      <c r="BJ363" s="21">
        <v>-11872.68088</v>
      </c>
      <c r="BK363" s="21">
        <v>37.208739999999999</v>
      </c>
      <c r="BL363" s="21">
        <v>99.731899999999996</v>
      </c>
      <c r="BM363" s="21">
        <v>89.960629999999995</v>
      </c>
      <c r="BN363" s="21">
        <v>-42.516039999999997</v>
      </c>
      <c r="BO363" s="21">
        <v>122.51889</v>
      </c>
      <c r="BP363" s="21">
        <v>955.16242999999997</v>
      </c>
      <c r="BQ363" s="21">
        <v>1022.81105</v>
      </c>
      <c r="BR363" s="21">
        <v>992.06843000000003</v>
      </c>
      <c r="BS363" s="21">
        <v>864.40243999999996</v>
      </c>
      <c r="BT363" s="21">
        <v>1017.31606</v>
      </c>
      <c r="BU363" s="21">
        <v>-0.98101000000000005</v>
      </c>
      <c r="BV363" s="21">
        <v>58.62406</v>
      </c>
      <c r="BW363" s="21">
        <v>50.37097</v>
      </c>
      <c r="BX363" s="21">
        <v>-74.860740000000007</v>
      </c>
      <c r="BY363" s="21">
        <v>81.141630000000006</v>
      </c>
      <c r="BZ363" s="21">
        <v>406.96798000000001</v>
      </c>
      <c r="CA363" s="21">
        <v>456.29282999999998</v>
      </c>
      <c r="CB363" s="21">
        <v>440.65339999999998</v>
      </c>
      <c r="CC363" s="21">
        <v>343.06653999999997</v>
      </c>
      <c r="CD363" s="21">
        <v>462.44538</v>
      </c>
      <c r="CE363" s="21">
        <v>480.75137999999998</v>
      </c>
      <c r="CF363" s="21">
        <v>532.94344999999998</v>
      </c>
      <c r="CG363" s="21">
        <v>515.31347000000005</v>
      </c>
      <c r="CH363" s="21">
        <v>413.10192000000001</v>
      </c>
      <c r="CI363" s="21">
        <v>538.09184000000005</v>
      </c>
      <c r="CJ363" s="21">
        <v>508.85897</v>
      </c>
      <c r="CK363" s="21">
        <v>555.10431000000005</v>
      </c>
      <c r="CL363" s="21">
        <v>537.68762000000004</v>
      </c>
      <c r="CM363" s="21">
        <v>449.66784999999999</v>
      </c>
      <c r="CN363" s="21">
        <v>557.08708000000001</v>
      </c>
      <c r="CO363" s="21">
        <v>137.0128</v>
      </c>
      <c r="CP363" s="21">
        <v>186.36378999999999</v>
      </c>
      <c r="CQ363" s="21">
        <v>176.46895000000001</v>
      </c>
      <c r="CR363" s="21">
        <v>75.843000000000004</v>
      </c>
      <c r="CS363" s="21">
        <v>200.92680999999999</v>
      </c>
      <c r="CT363" s="21">
        <v>126.92421</v>
      </c>
      <c r="CU363" s="21">
        <v>184.80535</v>
      </c>
      <c r="CV363" s="21">
        <v>174.24375000000001</v>
      </c>
      <c r="CW363" s="21">
        <v>53.687620000000003</v>
      </c>
      <c r="CX363" s="21">
        <v>203.36304000000001</v>
      </c>
      <c r="CY363" s="21">
        <v>-91.730739999999997</v>
      </c>
      <c r="CZ363" s="21">
        <v>-38.411430000000003</v>
      </c>
      <c r="DA363" s="21">
        <v>-43.792079999999999</v>
      </c>
      <c r="DB363" s="21">
        <v>-156.80587</v>
      </c>
      <c r="DC363" s="21">
        <v>-15.100020000000001</v>
      </c>
      <c r="DD363" s="21">
        <v>-283.50380999999999</v>
      </c>
      <c r="DE363" s="21">
        <v>-229.48277999999999</v>
      </c>
      <c r="DF363" s="21">
        <v>-230.71272999999999</v>
      </c>
      <c r="DG363" s="21">
        <v>-348.70323000000002</v>
      </c>
      <c r="DH363" s="21">
        <v>-199.87653</v>
      </c>
      <c r="DI363" s="21">
        <v>-294.32517999999999</v>
      </c>
      <c r="DJ363" s="21">
        <v>-240.45690999999999</v>
      </c>
      <c r="DK363" s="21">
        <v>-241.14546999999999</v>
      </c>
      <c r="DL363" s="21">
        <v>-359.73979000000003</v>
      </c>
      <c r="DM363" s="21">
        <v>-210.30117000000001</v>
      </c>
      <c r="DN363" s="21">
        <v>-433.90857</v>
      </c>
      <c r="DO363" s="21">
        <v>-363.27100000000002</v>
      </c>
      <c r="DP363" s="21">
        <v>-363.15960999999999</v>
      </c>
      <c r="DQ363" s="21">
        <v>-520.89660000000003</v>
      </c>
      <c r="DR363" s="21">
        <v>-322.24081999999999</v>
      </c>
      <c r="DS363" s="21">
        <v>253.24039999999999</v>
      </c>
      <c r="DT363" s="21">
        <v>292.58634000000001</v>
      </c>
      <c r="DU363" s="21">
        <v>281.68432999999999</v>
      </c>
      <c r="DV363" s="21">
        <v>202.5368</v>
      </c>
      <c r="DW363" s="21">
        <v>299.6995</v>
      </c>
      <c r="DX363" s="21">
        <v>-33.42577</v>
      </c>
      <c r="DY363" s="21">
        <v>46.785240000000002</v>
      </c>
      <c r="DZ363" s="21">
        <v>35.755690000000001</v>
      </c>
      <c r="EA363" s="21">
        <v>-134.56026</v>
      </c>
      <c r="EB363" s="21">
        <v>75.949259999999995</v>
      </c>
      <c r="EC363" s="21">
        <v>219.43831</v>
      </c>
      <c r="ED363" s="21">
        <v>270.79982999999999</v>
      </c>
      <c r="EE363" s="21">
        <v>259.03455000000002</v>
      </c>
      <c r="EF363" s="21">
        <v>154.45711</v>
      </c>
      <c r="EG363" s="21">
        <v>283.4402</v>
      </c>
      <c r="EH363" s="21">
        <v>-271.71798000000001</v>
      </c>
      <c r="EI363" s="21">
        <v>-227.23672999999999</v>
      </c>
      <c r="EJ363" s="21">
        <v>-227.18970999999999</v>
      </c>
      <c r="EK363" s="21">
        <v>-325.80558000000002</v>
      </c>
      <c r="EL363" s="21">
        <v>-201.56028000000001</v>
      </c>
    </row>
    <row r="364" spans="2:142" x14ac:dyDescent="0.25">
      <c r="B364" s="39" t="s">
        <v>524</v>
      </c>
      <c r="C364" s="21">
        <v>-44285.791080000003</v>
      </c>
      <c r="D364" s="21">
        <v>-43461.11735</v>
      </c>
      <c r="E364" s="21">
        <v>-42639.186040000001</v>
      </c>
      <c r="F364" s="21">
        <v>-45105.513200000001</v>
      </c>
      <c r="G364" s="21">
        <v>-41826.70091</v>
      </c>
      <c r="H364" s="21">
        <v>21517.778409999999</v>
      </c>
      <c r="I364" s="21">
        <v>21117.07963</v>
      </c>
      <c r="J364" s="21">
        <v>20717.710940000001</v>
      </c>
      <c r="K364" s="21">
        <v>21916.048999999999</v>
      </c>
      <c r="L364" s="21">
        <v>20322.95118</v>
      </c>
      <c r="M364" s="21">
        <v>-170931.91558</v>
      </c>
      <c r="N364" s="21">
        <v>-167748.79529000001</v>
      </c>
      <c r="O364" s="21">
        <v>-164576.39738000001</v>
      </c>
      <c r="P364" s="21">
        <v>-174095.73556999999</v>
      </c>
      <c r="Q364" s="21">
        <v>-161440.45561</v>
      </c>
      <c r="R364" s="21">
        <v>-1227.5842600000001</v>
      </c>
      <c r="S364" s="21">
        <v>-1150.5709999999999</v>
      </c>
      <c r="T364" s="21">
        <v>-1133.68667</v>
      </c>
      <c r="U364" s="21">
        <v>-1314.05709</v>
      </c>
      <c r="V364" s="21">
        <v>-1083.7063000000001</v>
      </c>
      <c r="W364" s="21">
        <v>-2112.9877700000002</v>
      </c>
      <c r="X364" s="21">
        <v>-2024.75209</v>
      </c>
      <c r="Y364" s="21">
        <v>-1990.23714</v>
      </c>
      <c r="Z364" s="21">
        <v>-2211.5952499999999</v>
      </c>
      <c r="AA364" s="21">
        <v>-1925.9602</v>
      </c>
      <c r="AB364" s="21">
        <v>-168104.70159000001</v>
      </c>
      <c r="AC364" s="21">
        <v>-164974.28893000001</v>
      </c>
      <c r="AD364" s="21">
        <v>-161854.29861</v>
      </c>
      <c r="AE364" s="21">
        <v>-171216.12560999999</v>
      </c>
      <c r="AF364" s="21">
        <v>-158770.14399000001</v>
      </c>
      <c r="AG364" s="21">
        <v>-529.44227999999998</v>
      </c>
      <c r="AH364" s="21">
        <v>-473.86649999999997</v>
      </c>
      <c r="AI364" s="21">
        <v>-470.52046999999999</v>
      </c>
      <c r="AJ364" s="21">
        <v>-592.47333000000003</v>
      </c>
      <c r="AK364" s="21">
        <v>-438.97811000000002</v>
      </c>
      <c r="AL364" s="21">
        <v>-1121.0389700000001</v>
      </c>
      <c r="AM364" s="21">
        <v>-1057.0349000000001</v>
      </c>
      <c r="AN364" s="21">
        <v>-1042.1666299999999</v>
      </c>
      <c r="AO364" s="21">
        <v>-1191.7482399999999</v>
      </c>
      <c r="AP364" s="21">
        <v>-1000.90547</v>
      </c>
      <c r="AQ364" s="21">
        <v>-2084.9827399999999</v>
      </c>
      <c r="AR364" s="21">
        <v>-1999.5370399999999</v>
      </c>
      <c r="AS364" s="21">
        <v>-1967.1337699999999</v>
      </c>
      <c r="AT364" s="21">
        <v>-2177.3044399999999</v>
      </c>
      <c r="AU364" s="21">
        <v>-1906.25188</v>
      </c>
      <c r="AV364" s="21">
        <v>-3279.9611100000002</v>
      </c>
      <c r="AW364" s="21">
        <v>-3179.0122200000001</v>
      </c>
      <c r="AX364" s="21">
        <v>-3123.0410099999999</v>
      </c>
      <c r="AY364" s="21">
        <v>-3386.76001</v>
      </c>
      <c r="AZ364" s="21">
        <v>-3043.3266699999999</v>
      </c>
      <c r="BA364" s="21">
        <v>-3355.6399299999998</v>
      </c>
      <c r="BB364" s="21">
        <v>-3253.5063399999999</v>
      </c>
      <c r="BC364" s="21">
        <v>-3196.2655800000002</v>
      </c>
      <c r="BD364" s="21">
        <v>-3463.6824000000001</v>
      </c>
      <c r="BE364" s="21">
        <v>-3115.0456600000002</v>
      </c>
      <c r="BF364" s="21">
        <v>-10361.18009</v>
      </c>
      <c r="BG364" s="21">
        <v>-10165.997020000001</v>
      </c>
      <c r="BH364" s="21">
        <v>-9971.4565899999998</v>
      </c>
      <c r="BI364" s="21">
        <v>-10555.206410000001</v>
      </c>
      <c r="BJ364" s="21">
        <v>-9779.1268500000006</v>
      </c>
      <c r="BK364" s="21">
        <v>-182.14019999999999</v>
      </c>
      <c r="BL364" s="21">
        <v>-113.06518</v>
      </c>
      <c r="BM364" s="21">
        <v>-118.78187</v>
      </c>
      <c r="BN364" s="21">
        <v>-262.68405000000001</v>
      </c>
      <c r="BO364" s="21">
        <v>-82.165880000000001</v>
      </c>
      <c r="BP364" s="21">
        <v>-2378.1755600000001</v>
      </c>
      <c r="BQ364" s="21">
        <v>-2245.4788699999999</v>
      </c>
      <c r="BR364" s="21">
        <v>-2213.8258599999999</v>
      </c>
      <c r="BS364" s="21">
        <v>-2525.3820999999998</v>
      </c>
      <c r="BT364" s="21">
        <v>-2127.1747300000002</v>
      </c>
      <c r="BU364" s="21">
        <v>-801.13635999999997</v>
      </c>
      <c r="BV364" s="21">
        <v>-724.42767000000003</v>
      </c>
      <c r="BW364" s="21">
        <v>-717.22344999999996</v>
      </c>
      <c r="BX364" s="21">
        <v>-887.28078000000005</v>
      </c>
      <c r="BY364" s="21">
        <v>-671.53156999999999</v>
      </c>
      <c r="BZ364" s="21">
        <v>-1117.4897000000001</v>
      </c>
      <c r="CA364" s="21">
        <v>-1037.82556</v>
      </c>
      <c r="CB364" s="21">
        <v>-1023.8047299999999</v>
      </c>
      <c r="CC364" s="21">
        <v>-1207.7226700000001</v>
      </c>
      <c r="CD364" s="21">
        <v>-973.54521999999997</v>
      </c>
      <c r="CE364" s="21">
        <v>-1289.79015</v>
      </c>
      <c r="CF364" s="21">
        <v>-1202.55736</v>
      </c>
      <c r="CG364" s="21">
        <v>-1185.72084</v>
      </c>
      <c r="CH364" s="21">
        <v>-1388.2954299999999</v>
      </c>
      <c r="CI364" s="21">
        <v>-1129.8761500000001</v>
      </c>
      <c r="CJ364" s="21">
        <v>-1408.89229</v>
      </c>
      <c r="CK364" s="21">
        <v>-1325.10995</v>
      </c>
      <c r="CL364" s="21">
        <v>-1305.15239</v>
      </c>
      <c r="CM364" s="21">
        <v>-1502.08106</v>
      </c>
      <c r="CN364" s="21">
        <v>-1249.9300599999999</v>
      </c>
      <c r="CO364" s="21">
        <v>-1667.6348800000001</v>
      </c>
      <c r="CP364" s="21">
        <v>-1582.9838999999999</v>
      </c>
      <c r="CQ364" s="21">
        <v>-1557.7073700000001</v>
      </c>
      <c r="CR364" s="21">
        <v>-1760.80214</v>
      </c>
      <c r="CS364" s="21">
        <v>-1499.5389399999999</v>
      </c>
      <c r="CT364" s="21">
        <v>-1871.12753</v>
      </c>
      <c r="CU364" s="21">
        <v>-1774.0573999999999</v>
      </c>
      <c r="CV364" s="21">
        <v>-1745.6901600000001</v>
      </c>
      <c r="CW364" s="21">
        <v>-1979.66319</v>
      </c>
      <c r="CX364" s="21">
        <v>-1679.24938</v>
      </c>
      <c r="CY364" s="21">
        <v>-1943.7263</v>
      </c>
      <c r="CZ364" s="21">
        <v>-1854.25019</v>
      </c>
      <c r="DA364" s="21">
        <v>-1823.5301899999999</v>
      </c>
      <c r="DB364" s="21">
        <v>-2041.73713</v>
      </c>
      <c r="DC364" s="21">
        <v>-1760.2419</v>
      </c>
      <c r="DD364" s="21">
        <v>-2186.7075500000001</v>
      </c>
      <c r="DE364" s="21">
        <v>-2095.70381</v>
      </c>
      <c r="DF364" s="21">
        <v>-2059.8184999999999</v>
      </c>
      <c r="DG364" s="21">
        <v>-2285.98362</v>
      </c>
      <c r="DH364" s="21">
        <v>-1993.42641</v>
      </c>
      <c r="DI364" s="21">
        <v>-2170.1426700000002</v>
      </c>
      <c r="DJ364" s="21">
        <v>-2079.8139900000001</v>
      </c>
      <c r="DK364" s="21">
        <v>-2043.9214400000001</v>
      </c>
      <c r="DL364" s="21">
        <v>-2269.1622400000001</v>
      </c>
      <c r="DM364" s="21">
        <v>-1978.03307</v>
      </c>
      <c r="DN364" s="21">
        <v>-2725.50218</v>
      </c>
      <c r="DO364" s="21">
        <v>-2610.1872499999999</v>
      </c>
      <c r="DP364" s="21">
        <v>-2565.4022799999998</v>
      </c>
      <c r="DQ364" s="21">
        <v>-2853.3308099999999</v>
      </c>
      <c r="DR364" s="21">
        <v>-2481.6741999999999</v>
      </c>
      <c r="DS364" s="21">
        <v>-1418.07069</v>
      </c>
      <c r="DT364" s="21">
        <v>-1346.1931099999999</v>
      </c>
      <c r="DU364" s="21">
        <v>-1324.5081299999999</v>
      </c>
      <c r="DV364" s="21">
        <v>-1498.6006600000001</v>
      </c>
      <c r="DW364" s="21">
        <v>-1275.27027</v>
      </c>
      <c r="DX364" s="21">
        <v>-399.98820999999998</v>
      </c>
      <c r="DY364" s="21">
        <v>-309.84748999999999</v>
      </c>
      <c r="DZ364" s="21">
        <v>-314.26832000000002</v>
      </c>
      <c r="EA364" s="21">
        <v>-503.59096</v>
      </c>
      <c r="EB364" s="21">
        <v>-267.38105999999999</v>
      </c>
      <c r="EC364" s="21">
        <v>-953.05129999999997</v>
      </c>
      <c r="ED364" s="21">
        <v>-877.89320999999995</v>
      </c>
      <c r="EE364" s="21">
        <v>-866.88810000000001</v>
      </c>
      <c r="EF364" s="21">
        <v>-1037.68948</v>
      </c>
      <c r="EG364" s="21">
        <v>-820.59569999999997</v>
      </c>
      <c r="EH364" s="21">
        <v>-1787.1404299999999</v>
      </c>
      <c r="EI364" s="21">
        <v>-1713.1912500000001</v>
      </c>
      <c r="EJ364" s="21">
        <v>-1683.5925099999999</v>
      </c>
      <c r="EK364" s="21">
        <v>-1868.34923</v>
      </c>
      <c r="EL364" s="21">
        <v>-1629.6521499999999</v>
      </c>
    </row>
    <row r="365" spans="2:142" x14ac:dyDescent="0.25">
      <c r="B365" s="39" t="s">
        <v>525</v>
      </c>
      <c r="C365" s="21">
        <v>-14633.702160000001</v>
      </c>
      <c r="D365" s="21">
        <v>-14361.19874</v>
      </c>
      <c r="E365" s="21">
        <v>-14089.60151</v>
      </c>
      <c r="F365" s="21">
        <v>-14904.569390000001</v>
      </c>
      <c r="G365" s="21">
        <v>-13821.12566</v>
      </c>
      <c r="H365" s="21">
        <v>-115466.79098999999</v>
      </c>
      <c r="I365" s="21">
        <v>-113316.59676</v>
      </c>
      <c r="J365" s="21">
        <v>-111173.53997</v>
      </c>
      <c r="K365" s="21">
        <v>-117603.95524</v>
      </c>
      <c r="L365" s="21">
        <v>-109055.21523</v>
      </c>
      <c r="M365" s="21">
        <v>-116480.71545</v>
      </c>
      <c r="N365" s="21">
        <v>-114311.59374</v>
      </c>
      <c r="O365" s="21">
        <v>-112149.77875</v>
      </c>
      <c r="P365" s="21">
        <v>-118636.68506</v>
      </c>
      <c r="Q365" s="21">
        <v>-110012.80661</v>
      </c>
      <c r="R365" s="21">
        <v>-916.84738000000004</v>
      </c>
      <c r="S365" s="21">
        <v>-899.15139999999997</v>
      </c>
      <c r="T365" s="21">
        <v>-881.26568999999995</v>
      </c>
      <c r="U365" s="21">
        <v>-933.21816999999999</v>
      </c>
      <c r="V365" s="21">
        <v>-863.85356999999999</v>
      </c>
      <c r="W365" s="21">
        <v>-1304.3775000000001</v>
      </c>
      <c r="X365" s="21">
        <v>-1279.3267499999999</v>
      </c>
      <c r="Y365" s="21">
        <v>-1253.8789400000001</v>
      </c>
      <c r="Z365" s="21">
        <v>-1328.63615</v>
      </c>
      <c r="AA365" s="21">
        <v>-1229.1047699999999</v>
      </c>
      <c r="AB365" s="21">
        <v>-115346.37909</v>
      </c>
      <c r="AC365" s="21">
        <v>-113198.42153000001</v>
      </c>
      <c r="AD365" s="21">
        <v>-111057.61534</v>
      </c>
      <c r="AE365" s="21">
        <v>-117481.30744999999</v>
      </c>
      <c r="AF365" s="21">
        <v>-108941.39810000001</v>
      </c>
      <c r="AG365" s="21">
        <v>-202.62700000000001</v>
      </c>
      <c r="AH365" s="21">
        <v>-198.60897</v>
      </c>
      <c r="AI365" s="21">
        <v>-194.80814000000001</v>
      </c>
      <c r="AJ365" s="21">
        <v>-204.73545999999999</v>
      </c>
      <c r="AK365" s="21">
        <v>-191.05059</v>
      </c>
      <c r="AL365" s="21">
        <v>-866.20599000000004</v>
      </c>
      <c r="AM365" s="21">
        <v>-849.70687999999996</v>
      </c>
      <c r="AN365" s="21">
        <v>-833.43754000000001</v>
      </c>
      <c r="AO365" s="21">
        <v>-880.82024999999999</v>
      </c>
      <c r="AP365" s="21">
        <v>-817.36348999999996</v>
      </c>
      <c r="AQ365" s="21">
        <v>-1539.26333</v>
      </c>
      <c r="AR365" s="21">
        <v>-1510.0938799999999</v>
      </c>
      <c r="AS365" s="21">
        <v>-1481.2110399999999</v>
      </c>
      <c r="AT365" s="21">
        <v>-1566.3421699999999</v>
      </c>
      <c r="AU365" s="21">
        <v>-1452.5981999999999</v>
      </c>
      <c r="AV365" s="21">
        <v>-2173.3762299999999</v>
      </c>
      <c r="AW365" s="21">
        <v>-2132.29853</v>
      </c>
      <c r="AX365" s="21">
        <v>-2091.4685100000002</v>
      </c>
      <c r="AY365" s="21">
        <v>-2212.5136600000001</v>
      </c>
      <c r="AZ365" s="21">
        <v>-2051.1322399999999</v>
      </c>
      <c r="BA365" s="21">
        <v>-2010.06557</v>
      </c>
      <c r="BB365" s="21">
        <v>-1972.0653500000001</v>
      </c>
      <c r="BC365" s="21">
        <v>-1934.3478399999999</v>
      </c>
      <c r="BD365" s="21">
        <v>-2046.18352</v>
      </c>
      <c r="BE365" s="21">
        <v>-1896.97084</v>
      </c>
      <c r="BF365" s="21">
        <v>-25854.531169999998</v>
      </c>
      <c r="BG365" s="21">
        <v>-25367.4856</v>
      </c>
      <c r="BH365" s="21">
        <v>-24882.04364</v>
      </c>
      <c r="BI365" s="21">
        <v>-26338.69025</v>
      </c>
      <c r="BJ365" s="21">
        <v>-24402.118060000001</v>
      </c>
      <c r="BK365" s="21">
        <v>-91.432259999999999</v>
      </c>
      <c r="BL365" s="21">
        <v>-89.400099999999995</v>
      </c>
      <c r="BM365" s="21">
        <v>-87.621200000000002</v>
      </c>
      <c r="BN365" s="21">
        <v>-90.835390000000004</v>
      </c>
      <c r="BO365" s="21">
        <v>-85.889799999999994</v>
      </c>
      <c r="BP365" s="21">
        <v>-1806.2006899999999</v>
      </c>
      <c r="BQ365" s="21">
        <v>-1771.8199500000001</v>
      </c>
      <c r="BR365" s="21">
        <v>-1737.93003</v>
      </c>
      <c r="BS365" s="21">
        <v>-1836.70757</v>
      </c>
      <c r="BT365" s="21">
        <v>-1704.3603700000001</v>
      </c>
      <c r="BU365" s="21">
        <v>-398.06950999999998</v>
      </c>
      <c r="BV365" s="21">
        <v>-390.21447000000001</v>
      </c>
      <c r="BW365" s="21">
        <v>-382.45206000000002</v>
      </c>
      <c r="BX365" s="21">
        <v>-403.79955000000001</v>
      </c>
      <c r="BY365" s="21">
        <v>-374.89544000000001</v>
      </c>
      <c r="BZ365" s="21">
        <v>-831.30862000000002</v>
      </c>
      <c r="CA365" s="21">
        <v>-815.22020999999995</v>
      </c>
      <c r="CB365" s="21">
        <v>-799.00395000000003</v>
      </c>
      <c r="CC365" s="21">
        <v>-845.78656999999998</v>
      </c>
      <c r="CD365" s="21">
        <v>-783.21713999999997</v>
      </c>
      <c r="CE365" s="21">
        <v>-959.57042999999999</v>
      </c>
      <c r="CF365" s="21">
        <v>-941.02076</v>
      </c>
      <c r="CG365" s="21">
        <v>-922.30214000000001</v>
      </c>
      <c r="CH365" s="21">
        <v>-976.46140000000003</v>
      </c>
      <c r="CI365" s="21">
        <v>-904.07920000000001</v>
      </c>
      <c r="CJ365" s="21">
        <v>-1056.2033200000001</v>
      </c>
      <c r="CK365" s="21">
        <v>-1035.83917</v>
      </c>
      <c r="CL365" s="21">
        <v>-1015.23455</v>
      </c>
      <c r="CM365" s="21">
        <v>-1075.2571700000001</v>
      </c>
      <c r="CN365" s="21">
        <v>-995.17547000000002</v>
      </c>
      <c r="CO365" s="21">
        <v>-1227.45616</v>
      </c>
      <c r="CP365" s="21">
        <v>-1203.84773</v>
      </c>
      <c r="CQ365" s="21">
        <v>-1179.9012499999999</v>
      </c>
      <c r="CR365" s="21">
        <v>-1250.06612</v>
      </c>
      <c r="CS365" s="21">
        <v>-1156.5887</v>
      </c>
      <c r="CT365" s="21">
        <v>-1369.95552</v>
      </c>
      <c r="CU365" s="21">
        <v>-1343.59726</v>
      </c>
      <c r="CV365" s="21">
        <v>-1316.8708999999999</v>
      </c>
      <c r="CW365" s="21">
        <v>-1395.0875799999999</v>
      </c>
      <c r="CX365" s="21">
        <v>-1290.85211</v>
      </c>
      <c r="CY365" s="21">
        <v>-1366.19307</v>
      </c>
      <c r="CZ365" s="21">
        <v>-1339.9445900000001</v>
      </c>
      <c r="DA365" s="21">
        <v>-1313.29098</v>
      </c>
      <c r="DB365" s="21">
        <v>-1391.5905499999999</v>
      </c>
      <c r="DC365" s="21">
        <v>-1287.34293</v>
      </c>
      <c r="DD365" s="21">
        <v>-1430.2979600000001</v>
      </c>
      <c r="DE365" s="21">
        <v>-1402.8422700000001</v>
      </c>
      <c r="DF365" s="21">
        <v>-1374.93758</v>
      </c>
      <c r="DG365" s="21">
        <v>-1457.0838699999999</v>
      </c>
      <c r="DH365" s="21">
        <v>-1347.77153</v>
      </c>
      <c r="DI365" s="21">
        <v>-1434.18346</v>
      </c>
      <c r="DJ365" s="21">
        <v>-1406.65698</v>
      </c>
      <c r="DK365" s="21">
        <v>-1378.67641</v>
      </c>
      <c r="DL365" s="21">
        <v>-1461.06861</v>
      </c>
      <c r="DM365" s="21">
        <v>-1351.43649</v>
      </c>
      <c r="DN365" s="21">
        <v>-1754.8591799999999</v>
      </c>
      <c r="DO365" s="21">
        <v>-1721.16237</v>
      </c>
      <c r="DP365" s="21">
        <v>-1686.9257600000001</v>
      </c>
      <c r="DQ365" s="21">
        <v>-1787.59635</v>
      </c>
      <c r="DR365" s="21">
        <v>-1653.59545</v>
      </c>
      <c r="DS365" s="21">
        <v>-1059.31485</v>
      </c>
      <c r="DT365" s="21">
        <v>-1038.9451799999999</v>
      </c>
      <c r="DU365" s="21">
        <v>-1018.27888</v>
      </c>
      <c r="DV365" s="21">
        <v>-1078.8307299999999</v>
      </c>
      <c r="DW365" s="21">
        <v>-998.15968999999996</v>
      </c>
      <c r="DX365" s="21">
        <v>-154.79281</v>
      </c>
      <c r="DY365" s="21">
        <v>-151.51105000000001</v>
      </c>
      <c r="DZ365" s="21">
        <v>-148.61196000000001</v>
      </c>
      <c r="EA365" s="21">
        <v>-154.65391</v>
      </c>
      <c r="EB365" s="21">
        <v>-145.74497</v>
      </c>
      <c r="EC365" s="21">
        <v>-626.47607000000005</v>
      </c>
      <c r="ED365" s="21">
        <v>-614.29362000000003</v>
      </c>
      <c r="EE365" s="21">
        <v>-602.07403999999997</v>
      </c>
      <c r="EF365" s="21">
        <v>-636.92934000000002</v>
      </c>
      <c r="EG365" s="21">
        <v>-590.17816000000005</v>
      </c>
      <c r="EH365" s="21">
        <v>-1153.9078199999999</v>
      </c>
      <c r="EI365" s="21">
        <v>-1131.7584199999999</v>
      </c>
      <c r="EJ365" s="21">
        <v>-1109.2460000000001</v>
      </c>
      <c r="EK365" s="21">
        <v>-1175.5138899999999</v>
      </c>
      <c r="EL365" s="21">
        <v>-1087.3294900000001</v>
      </c>
    </row>
    <row r="366" spans="2:142" x14ac:dyDescent="0.25">
      <c r="B366" s="39" t="s">
        <v>526</v>
      </c>
      <c r="C366" s="21">
        <v>-49491.488949999999</v>
      </c>
      <c r="D366" s="21">
        <v>-48569.876620000003</v>
      </c>
      <c r="E366" s="21">
        <v>-47651.329089999999</v>
      </c>
      <c r="F366" s="21">
        <v>-50407.567609999998</v>
      </c>
      <c r="G366" s="21">
        <v>-46743.338109999997</v>
      </c>
      <c r="H366" s="21">
        <v>-117911.49828</v>
      </c>
      <c r="I366" s="21">
        <v>-115715.77932</v>
      </c>
      <c r="J366" s="21">
        <v>-113527.34891</v>
      </c>
      <c r="K366" s="21">
        <v>-120093.9114</v>
      </c>
      <c r="L366" s="21">
        <v>-111364.17418</v>
      </c>
      <c r="M366" s="21">
        <v>-112690.34769</v>
      </c>
      <c r="N366" s="21">
        <v>-110591.81079</v>
      </c>
      <c r="O366" s="21">
        <v>-108500.34284</v>
      </c>
      <c r="P366" s="21">
        <v>-114776.16047</v>
      </c>
      <c r="Q366" s="21">
        <v>-106432.90934</v>
      </c>
      <c r="R366" s="21">
        <v>-804.31677000000002</v>
      </c>
      <c r="S366" s="21">
        <v>-788.57153000000005</v>
      </c>
      <c r="T366" s="21">
        <v>-772.88538000000005</v>
      </c>
      <c r="U366" s="21">
        <v>-815.23956999999996</v>
      </c>
      <c r="V366" s="21">
        <v>-757.61463000000003</v>
      </c>
      <c r="W366" s="21">
        <v>-1026.5672400000001</v>
      </c>
      <c r="X366" s="21">
        <v>-1006.6322</v>
      </c>
      <c r="Y366" s="21">
        <v>-986.60861999999997</v>
      </c>
      <c r="Z366" s="21">
        <v>-1042.31834</v>
      </c>
      <c r="AA366" s="21">
        <v>-967.11514999999997</v>
      </c>
      <c r="AB366" s="21">
        <v>-111476.75012</v>
      </c>
      <c r="AC366" s="21">
        <v>-109400.85202999999</v>
      </c>
      <c r="AD366" s="21">
        <v>-107331.86539000001</v>
      </c>
      <c r="AE366" s="21">
        <v>-113540.05611</v>
      </c>
      <c r="AF366" s="21">
        <v>-105286.64279</v>
      </c>
      <c r="AG366" s="21">
        <v>-398.22834999999998</v>
      </c>
      <c r="AH366" s="21">
        <v>-390.36657000000002</v>
      </c>
      <c r="AI366" s="21">
        <v>-382.89517999999998</v>
      </c>
      <c r="AJ366" s="21">
        <v>-401.21767999999997</v>
      </c>
      <c r="AK366" s="21">
        <v>-375.51022999999998</v>
      </c>
      <c r="AL366" s="21">
        <v>-726.70663999999999</v>
      </c>
      <c r="AM366" s="21">
        <v>-712.68119000000002</v>
      </c>
      <c r="AN366" s="21">
        <v>-699.03561000000002</v>
      </c>
      <c r="AO366" s="21">
        <v>-736.10315000000003</v>
      </c>
      <c r="AP366" s="21">
        <v>-685.55363</v>
      </c>
      <c r="AQ366" s="21">
        <v>-1310.796</v>
      </c>
      <c r="AR366" s="21">
        <v>-1285.7601099999999</v>
      </c>
      <c r="AS366" s="21">
        <v>-1261.16814</v>
      </c>
      <c r="AT366" s="21">
        <v>-1330.7885699999999</v>
      </c>
      <c r="AU366" s="21">
        <v>-1236.80582</v>
      </c>
      <c r="AV366" s="21">
        <v>-1284.9903099999999</v>
      </c>
      <c r="AW366" s="21">
        <v>-1260.4889700000001</v>
      </c>
      <c r="AX366" s="21">
        <v>-1236.3529900000001</v>
      </c>
      <c r="AY366" s="21">
        <v>-1305.1181300000001</v>
      </c>
      <c r="AZ366" s="21">
        <v>-1212.50837</v>
      </c>
      <c r="BA366" s="21">
        <v>-1302.7156299999999</v>
      </c>
      <c r="BB366" s="21">
        <v>-1277.8845699999999</v>
      </c>
      <c r="BC366" s="21">
        <v>-1253.44416</v>
      </c>
      <c r="BD366" s="21">
        <v>-1323.18778</v>
      </c>
      <c r="BE366" s="21">
        <v>-1229.22397</v>
      </c>
      <c r="BF366" s="21">
        <v>-31390.29321</v>
      </c>
      <c r="BG366" s="21">
        <v>-30798.965410000001</v>
      </c>
      <c r="BH366" s="21">
        <v>-30209.584559999999</v>
      </c>
      <c r="BI366" s="21">
        <v>-31978.1165</v>
      </c>
      <c r="BJ366" s="21">
        <v>-29626.90122</v>
      </c>
      <c r="BK366" s="21">
        <v>-259.49633</v>
      </c>
      <c r="BL366" s="21">
        <v>-254.03246999999999</v>
      </c>
      <c r="BM366" s="21">
        <v>-248.97883999999999</v>
      </c>
      <c r="BN366" s="21">
        <v>-258.24520999999999</v>
      </c>
      <c r="BO366" s="21">
        <v>-244.05934999999999</v>
      </c>
      <c r="BP366" s="21">
        <v>-1496.45435</v>
      </c>
      <c r="BQ366" s="21">
        <v>-1467.5895700000001</v>
      </c>
      <c r="BR366" s="21">
        <v>-1439.51902</v>
      </c>
      <c r="BS366" s="21">
        <v>-1515.7615499999999</v>
      </c>
      <c r="BT366" s="21">
        <v>-1411.71324</v>
      </c>
      <c r="BU366" s="21">
        <v>-600.27193999999997</v>
      </c>
      <c r="BV366" s="21">
        <v>-588.34768999999994</v>
      </c>
      <c r="BW366" s="21">
        <v>-576.64418000000001</v>
      </c>
      <c r="BX366" s="21">
        <v>-606.37217999999996</v>
      </c>
      <c r="BY366" s="21">
        <v>-565.25072</v>
      </c>
      <c r="BZ366" s="21">
        <v>-800.58900000000006</v>
      </c>
      <c r="CA366" s="21">
        <v>-784.87728000000004</v>
      </c>
      <c r="CB366" s="21">
        <v>-769.26458000000002</v>
      </c>
      <c r="CC366" s="21">
        <v>-810.95623999999998</v>
      </c>
      <c r="CD366" s="21">
        <v>-754.06536000000006</v>
      </c>
      <c r="CE366" s="21">
        <v>-874.98833000000002</v>
      </c>
      <c r="CF366" s="21">
        <v>-857.82527000000005</v>
      </c>
      <c r="CG366" s="21">
        <v>-840.76149999999996</v>
      </c>
      <c r="CH366" s="21">
        <v>-886.44919000000004</v>
      </c>
      <c r="CI366" s="21">
        <v>-824.14963999999998</v>
      </c>
      <c r="CJ366" s="21">
        <v>-929.32934999999998</v>
      </c>
      <c r="CK366" s="21">
        <v>-911.17709000000002</v>
      </c>
      <c r="CL366" s="21">
        <v>-893.05214000000001</v>
      </c>
      <c r="CM366" s="21">
        <v>-942.47645999999997</v>
      </c>
      <c r="CN366" s="21">
        <v>-875.40714000000003</v>
      </c>
      <c r="CO366" s="21">
        <v>-1053.7343499999999</v>
      </c>
      <c r="CP366" s="21">
        <v>-1033.2425699999999</v>
      </c>
      <c r="CQ366" s="21">
        <v>-1012.68963</v>
      </c>
      <c r="CR366" s="21">
        <v>-1069.72174</v>
      </c>
      <c r="CS366" s="21">
        <v>-992.68083999999999</v>
      </c>
      <c r="CT366" s="21">
        <v>-1240.4195099999999</v>
      </c>
      <c r="CU366" s="21">
        <v>-1216.30753</v>
      </c>
      <c r="CV366" s="21">
        <v>-1192.11312</v>
      </c>
      <c r="CW366" s="21">
        <v>-1259.3035600000001</v>
      </c>
      <c r="CX366" s="21">
        <v>-1168.5592799999999</v>
      </c>
      <c r="CY366" s="21">
        <v>-1185.2827500000001</v>
      </c>
      <c r="CZ366" s="21">
        <v>-1162.2889</v>
      </c>
      <c r="DA366" s="21">
        <v>-1139.1690799999999</v>
      </c>
      <c r="DB366" s="21">
        <v>-1203.9432999999999</v>
      </c>
      <c r="DC366" s="21">
        <v>-1116.6613199999999</v>
      </c>
      <c r="DD366" s="21">
        <v>-1059.4767099999999</v>
      </c>
      <c r="DE366" s="21">
        <v>-1038.9012</v>
      </c>
      <c r="DF366" s="21">
        <v>-1018.23574</v>
      </c>
      <c r="DG366" s="21">
        <v>-1075.9030399999999</v>
      </c>
      <c r="DH366" s="21">
        <v>-998.11737000000005</v>
      </c>
      <c r="DI366" s="21">
        <v>-1071.4677099999999</v>
      </c>
      <c r="DJ366" s="21">
        <v>-1050.66968</v>
      </c>
      <c r="DK366" s="21">
        <v>-1029.7701199999999</v>
      </c>
      <c r="DL366" s="21">
        <v>-1088.1970799999999</v>
      </c>
      <c r="DM366" s="21">
        <v>-1009.4238800000001</v>
      </c>
      <c r="DN366" s="21">
        <v>-1360.14465</v>
      </c>
      <c r="DO366" s="21">
        <v>-1333.7336600000001</v>
      </c>
      <c r="DP366" s="21">
        <v>-1307.2034799999999</v>
      </c>
      <c r="DQ366" s="21">
        <v>-1381.1943699999999</v>
      </c>
      <c r="DR366" s="21">
        <v>-1281.3756900000001</v>
      </c>
      <c r="DS366" s="21">
        <v>-894.76445000000001</v>
      </c>
      <c r="DT366" s="21">
        <v>-877.36671999999999</v>
      </c>
      <c r="DU366" s="21">
        <v>-859.91441999999995</v>
      </c>
      <c r="DV366" s="21">
        <v>-908.29173000000003</v>
      </c>
      <c r="DW366" s="21">
        <v>-842.92417999999998</v>
      </c>
      <c r="DX366" s="21">
        <v>-408.91777999999999</v>
      </c>
      <c r="DY366" s="21">
        <v>-400.56022999999999</v>
      </c>
      <c r="DZ366" s="21">
        <v>-392.89319</v>
      </c>
      <c r="EA366" s="21">
        <v>-408.51596000000001</v>
      </c>
      <c r="EB366" s="21">
        <v>-385.31509</v>
      </c>
      <c r="EC366" s="21">
        <v>-701.32583</v>
      </c>
      <c r="ED366" s="21">
        <v>-687.51538000000005</v>
      </c>
      <c r="EE366" s="21">
        <v>-673.83933999999999</v>
      </c>
      <c r="EF366" s="21">
        <v>-709.87467000000004</v>
      </c>
      <c r="EG366" s="21">
        <v>-660.52553</v>
      </c>
      <c r="EH366" s="21">
        <v>-938.48915999999997</v>
      </c>
      <c r="EI366" s="21">
        <v>-920.29696000000001</v>
      </c>
      <c r="EJ366" s="21">
        <v>-901.99076000000002</v>
      </c>
      <c r="EK366" s="21">
        <v>-953.41241000000002</v>
      </c>
      <c r="EL366" s="21">
        <v>-884.16918999999996</v>
      </c>
    </row>
    <row r="367" spans="2:142" x14ac:dyDescent="0.25">
      <c r="B367" s="39" t="s">
        <v>527</v>
      </c>
      <c r="C367" s="21">
        <v>-36249.96686</v>
      </c>
      <c r="D367" s="21">
        <v>-35574.933290000001</v>
      </c>
      <c r="E367" s="21">
        <v>-34902.144529999998</v>
      </c>
      <c r="F367" s="21">
        <v>-36920.9473</v>
      </c>
      <c r="G367" s="21">
        <v>-34237.087899999999</v>
      </c>
      <c r="H367" s="21">
        <v>-61555.477480000001</v>
      </c>
      <c r="I367" s="21">
        <v>-60409.2065</v>
      </c>
      <c r="J367" s="21">
        <v>-59266.740489999996</v>
      </c>
      <c r="K367" s="21">
        <v>-62694.802170000003</v>
      </c>
      <c r="L367" s="21">
        <v>-58137.459159999999</v>
      </c>
      <c r="M367" s="21">
        <v>-53147.405870000002</v>
      </c>
      <c r="N367" s="21">
        <v>-52157.686750000001</v>
      </c>
      <c r="O367" s="21">
        <v>-51171.301509999998</v>
      </c>
      <c r="P367" s="21">
        <v>-54131.12401</v>
      </c>
      <c r="Q367" s="21">
        <v>-50196.251470000003</v>
      </c>
      <c r="R367" s="21">
        <v>-431.57150000000001</v>
      </c>
      <c r="S367" s="21">
        <v>-423.01925</v>
      </c>
      <c r="T367" s="21">
        <v>-414.60439000000002</v>
      </c>
      <c r="U367" s="21">
        <v>-435.80201</v>
      </c>
      <c r="V367" s="21">
        <v>-406.41253</v>
      </c>
      <c r="W367" s="21">
        <v>-419.39134000000001</v>
      </c>
      <c r="X367" s="21">
        <v>-411.10243000000003</v>
      </c>
      <c r="Y367" s="21">
        <v>-402.92464999999999</v>
      </c>
      <c r="Z367" s="21">
        <v>-423.69916999999998</v>
      </c>
      <c r="AA367" s="21">
        <v>-394.96357</v>
      </c>
      <c r="AB367" s="21">
        <v>-53083.107969999997</v>
      </c>
      <c r="AC367" s="21">
        <v>-52094.604789999998</v>
      </c>
      <c r="AD367" s="21">
        <v>-51109.392699999997</v>
      </c>
      <c r="AE367" s="21">
        <v>-54065.615039999997</v>
      </c>
      <c r="AF367" s="21">
        <v>-50135.496610000002</v>
      </c>
      <c r="AG367" s="21">
        <v>-315.40415000000002</v>
      </c>
      <c r="AH367" s="21">
        <v>-309.18374</v>
      </c>
      <c r="AI367" s="21">
        <v>-303.26632999999998</v>
      </c>
      <c r="AJ367" s="21">
        <v>-317.50862000000001</v>
      </c>
      <c r="AK367" s="21">
        <v>-297.41708</v>
      </c>
      <c r="AL367" s="21">
        <v>-371.52012000000002</v>
      </c>
      <c r="AM367" s="21">
        <v>-364.25855999999999</v>
      </c>
      <c r="AN367" s="21">
        <v>-357.28456999999997</v>
      </c>
      <c r="AO367" s="21">
        <v>-374.89458000000002</v>
      </c>
      <c r="AP367" s="21">
        <v>-350.39355</v>
      </c>
      <c r="AQ367" s="21">
        <v>-563.37059999999997</v>
      </c>
      <c r="AR367" s="21">
        <v>-552.48065999999994</v>
      </c>
      <c r="AS367" s="21">
        <v>-541.91418999999996</v>
      </c>
      <c r="AT367" s="21">
        <v>-570.04534000000001</v>
      </c>
      <c r="AU367" s="21">
        <v>-531.44559000000004</v>
      </c>
      <c r="AV367" s="21">
        <v>-284.96546999999998</v>
      </c>
      <c r="AW367" s="21">
        <v>-279.35386</v>
      </c>
      <c r="AX367" s="21">
        <v>-274.00537000000003</v>
      </c>
      <c r="AY367" s="21">
        <v>-286.97122000000002</v>
      </c>
      <c r="AZ367" s="21">
        <v>-268.72046999999998</v>
      </c>
      <c r="BA367" s="21">
        <v>-470.66003999999998</v>
      </c>
      <c r="BB367" s="21">
        <v>-461.55619999999999</v>
      </c>
      <c r="BC367" s="21">
        <v>-452.72910999999999</v>
      </c>
      <c r="BD367" s="21">
        <v>-476.13774000000001</v>
      </c>
      <c r="BE367" s="21">
        <v>-443.98077000000001</v>
      </c>
      <c r="BF367" s="21">
        <v>-7642.9275399999997</v>
      </c>
      <c r="BG367" s="21">
        <v>-7498.9506899999997</v>
      </c>
      <c r="BH367" s="21">
        <v>-7355.4478799999997</v>
      </c>
      <c r="BI367" s="21">
        <v>-7786.0511100000003</v>
      </c>
      <c r="BJ367" s="21">
        <v>-7213.5757899999999</v>
      </c>
      <c r="BK367" s="21">
        <v>-222.82259999999999</v>
      </c>
      <c r="BL367" s="21">
        <v>-218.17509999999999</v>
      </c>
      <c r="BM367" s="21">
        <v>-213.83471</v>
      </c>
      <c r="BN367" s="21">
        <v>-221.79761999999999</v>
      </c>
      <c r="BO367" s="21">
        <v>-209.60959</v>
      </c>
      <c r="BP367" s="21">
        <v>-763.76862000000006</v>
      </c>
      <c r="BQ367" s="21">
        <v>-748.84893999999997</v>
      </c>
      <c r="BR367" s="21">
        <v>-734.52653999999995</v>
      </c>
      <c r="BS367" s="21">
        <v>-770.65404000000001</v>
      </c>
      <c r="BT367" s="21">
        <v>-720.33793000000003</v>
      </c>
      <c r="BU367" s="21">
        <v>-436.69405</v>
      </c>
      <c r="BV367" s="21">
        <v>-427.99558999999999</v>
      </c>
      <c r="BW367" s="21">
        <v>-419.48167000000001</v>
      </c>
      <c r="BX367" s="21">
        <v>-440.39846999999997</v>
      </c>
      <c r="BY367" s="21">
        <v>-411.19342</v>
      </c>
      <c r="BZ367" s="21">
        <v>-452.35001</v>
      </c>
      <c r="CA367" s="21">
        <v>-443.37324999999998</v>
      </c>
      <c r="CB367" s="21">
        <v>-434.55347</v>
      </c>
      <c r="CC367" s="21">
        <v>-456.5883</v>
      </c>
      <c r="CD367" s="21">
        <v>-425.96744999999999</v>
      </c>
      <c r="CE367" s="21">
        <v>-481.70922999999999</v>
      </c>
      <c r="CF367" s="21">
        <v>-472.14638000000002</v>
      </c>
      <c r="CG367" s="21">
        <v>-462.75423000000001</v>
      </c>
      <c r="CH367" s="21">
        <v>-486.19875000000002</v>
      </c>
      <c r="CI367" s="21">
        <v>-453.61099999999999</v>
      </c>
      <c r="CJ367" s="21">
        <v>-493.51754</v>
      </c>
      <c r="CK367" s="21">
        <v>-483.76485000000002</v>
      </c>
      <c r="CL367" s="21">
        <v>-474.14165000000003</v>
      </c>
      <c r="CM367" s="21">
        <v>-498.74934999999999</v>
      </c>
      <c r="CN367" s="21">
        <v>-464.77345000000003</v>
      </c>
      <c r="CO367" s="21">
        <v>-492.13096999999999</v>
      </c>
      <c r="CP367" s="21">
        <v>-482.42673000000002</v>
      </c>
      <c r="CQ367" s="21">
        <v>-472.83019000000002</v>
      </c>
      <c r="CR367" s="21">
        <v>-497.63107000000002</v>
      </c>
      <c r="CS367" s="21">
        <v>-463.48790000000002</v>
      </c>
      <c r="CT367" s="21">
        <v>-607.85724000000005</v>
      </c>
      <c r="CU367" s="21">
        <v>-595.89842999999996</v>
      </c>
      <c r="CV367" s="21">
        <v>-584.04471000000001</v>
      </c>
      <c r="CW367" s="21">
        <v>-614.96168</v>
      </c>
      <c r="CX367" s="21">
        <v>-572.50504000000001</v>
      </c>
      <c r="CY367" s="21">
        <v>-537.36180999999999</v>
      </c>
      <c r="CZ367" s="21">
        <v>-526.79804999999999</v>
      </c>
      <c r="DA367" s="21">
        <v>-516.31890999999996</v>
      </c>
      <c r="DB367" s="21">
        <v>-543.80033000000003</v>
      </c>
      <c r="DC367" s="21">
        <v>-506.11736999999999</v>
      </c>
      <c r="DD367" s="21">
        <v>-401.66627999999997</v>
      </c>
      <c r="DE367" s="21">
        <v>-393.70391000000001</v>
      </c>
      <c r="DF367" s="21">
        <v>-385.87220000000002</v>
      </c>
      <c r="DG367" s="21">
        <v>-405.63123000000002</v>
      </c>
      <c r="DH367" s="21">
        <v>-378.24803000000003</v>
      </c>
      <c r="DI367" s="21">
        <v>-431.07121000000001</v>
      </c>
      <c r="DJ367" s="21">
        <v>-422.55351999999999</v>
      </c>
      <c r="DK367" s="21">
        <v>-414.14794999999998</v>
      </c>
      <c r="DL367" s="21">
        <v>-435.67912999999999</v>
      </c>
      <c r="DM367" s="21">
        <v>-405.96512000000001</v>
      </c>
      <c r="DN367" s="21">
        <v>-594.04218000000003</v>
      </c>
      <c r="DO367" s="21">
        <v>-582.33081000000004</v>
      </c>
      <c r="DP367" s="21">
        <v>-570.74694</v>
      </c>
      <c r="DQ367" s="21">
        <v>-600.67314999999996</v>
      </c>
      <c r="DR367" s="21">
        <v>-559.47</v>
      </c>
      <c r="DS367" s="21">
        <v>-427.04543000000001</v>
      </c>
      <c r="DT367" s="21">
        <v>-418.63287000000003</v>
      </c>
      <c r="DU367" s="21">
        <v>-410.30533000000003</v>
      </c>
      <c r="DV367" s="21">
        <v>-431.86041999999998</v>
      </c>
      <c r="DW367" s="21">
        <v>-402.19842999999997</v>
      </c>
      <c r="DX367" s="21">
        <v>-346.41415000000001</v>
      </c>
      <c r="DY367" s="21">
        <v>-339.38200000000001</v>
      </c>
      <c r="DZ367" s="21">
        <v>-332.88616999999999</v>
      </c>
      <c r="EA367" s="21">
        <v>-346.04477000000003</v>
      </c>
      <c r="EB367" s="21">
        <v>-326.46537000000001</v>
      </c>
      <c r="EC367" s="21">
        <v>-438.95794999999998</v>
      </c>
      <c r="ED367" s="21">
        <v>-430.24527</v>
      </c>
      <c r="EE367" s="21">
        <v>-421.68664000000001</v>
      </c>
      <c r="EF367" s="21">
        <v>-443.06990000000002</v>
      </c>
      <c r="EG367" s="21">
        <v>-413.35484000000002</v>
      </c>
      <c r="EH367" s="21">
        <v>-387.37565000000001</v>
      </c>
      <c r="EI367" s="21">
        <v>-379.7475</v>
      </c>
      <c r="EJ367" s="21">
        <v>-372.19348000000002</v>
      </c>
      <c r="EK367" s="21">
        <v>-391.83762000000002</v>
      </c>
      <c r="EL367" s="21">
        <v>-364.83960999999999</v>
      </c>
    </row>
    <row r="368" spans="2:142" x14ac:dyDescent="0.25">
      <c r="B368" s="39" t="s">
        <v>528</v>
      </c>
      <c r="C368" s="21">
        <v>-40251.283130000003</v>
      </c>
      <c r="D368" s="21">
        <v>-39501.738519999999</v>
      </c>
      <c r="E368" s="21">
        <v>-38754.686500000003</v>
      </c>
      <c r="F368" s="21">
        <v>-40996.327219999999</v>
      </c>
      <c r="G368" s="21">
        <v>-38016.220090000003</v>
      </c>
      <c r="H368" s="21">
        <v>-87096.477199999994</v>
      </c>
      <c r="I368" s="21">
        <v>-85474.58799</v>
      </c>
      <c r="J368" s="21">
        <v>-83858.082540000003</v>
      </c>
      <c r="K368" s="21">
        <v>-88708.537909999999</v>
      </c>
      <c r="L368" s="21">
        <v>-82260.232449999996</v>
      </c>
      <c r="M368" s="21">
        <v>-83106.205990000002</v>
      </c>
      <c r="N368" s="21">
        <v>-81558.589500000002</v>
      </c>
      <c r="O368" s="21">
        <v>-80016.186189999993</v>
      </c>
      <c r="P368" s="21">
        <v>-84644.438769999993</v>
      </c>
      <c r="Q368" s="21">
        <v>-78491.50765</v>
      </c>
      <c r="R368" s="21">
        <v>-623.92413999999997</v>
      </c>
      <c r="S368" s="21">
        <v>-647.83042</v>
      </c>
      <c r="T368" s="21">
        <v>-618.08761000000004</v>
      </c>
      <c r="U368" s="21">
        <v>-582.77994000000001</v>
      </c>
      <c r="V368" s="21">
        <v>-604.50968999999998</v>
      </c>
      <c r="W368" s="21">
        <v>-721.73611000000005</v>
      </c>
      <c r="X368" s="21">
        <v>-740.37207999999998</v>
      </c>
      <c r="Y368" s="21">
        <v>-709.81570999999997</v>
      </c>
      <c r="Z368" s="21">
        <v>-686.76710000000003</v>
      </c>
      <c r="AA368" s="21">
        <v>-694.54273999999998</v>
      </c>
      <c r="AB368" s="21">
        <v>-82814.124540000004</v>
      </c>
      <c r="AC368" s="21">
        <v>-81271.976219999997</v>
      </c>
      <c r="AD368" s="21">
        <v>-79734.962299999999</v>
      </c>
      <c r="AE368" s="21">
        <v>-84346.918409999998</v>
      </c>
      <c r="AF368" s="21">
        <v>-78215.60226</v>
      </c>
      <c r="AG368" s="21">
        <v>-328.33424000000002</v>
      </c>
      <c r="AH368" s="21">
        <v>-352.24928999999997</v>
      </c>
      <c r="AI368" s="21">
        <v>-331.43164000000002</v>
      </c>
      <c r="AJ368" s="21">
        <v>-288.55700000000002</v>
      </c>
      <c r="AK368" s="21">
        <v>-323.98901000000001</v>
      </c>
      <c r="AL368" s="21">
        <v>-536.14392999999995</v>
      </c>
      <c r="AM368" s="21">
        <v>-554.44120999999996</v>
      </c>
      <c r="AN368" s="21">
        <v>-530.58491000000004</v>
      </c>
      <c r="AO368" s="21">
        <v>-503.02954</v>
      </c>
      <c r="AP368" s="21">
        <v>-519.3596</v>
      </c>
      <c r="AQ368" s="21">
        <v>-848.51559999999995</v>
      </c>
      <c r="AR368" s="21">
        <v>-863.25711000000001</v>
      </c>
      <c r="AS368" s="21">
        <v>-832.40058999999997</v>
      </c>
      <c r="AT368" s="21">
        <v>-817.91501000000005</v>
      </c>
      <c r="AU368" s="21">
        <v>-815.24386000000004</v>
      </c>
      <c r="AV368" s="21">
        <v>-1033.1137000000001</v>
      </c>
      <c r="AW368" s="21">
        <v>-1039.9899</v>
      </c>
      <c r="AX368" s="21">
        <v>-1007.73283</v>
      </c>
      <c r="AY368" s="21">
        <v>-1012.39142</v>
      </c>
      <c r="AZ368" s="21">
        <v>-987.37153999999998</v>
      </c>
      <c r="BA368" s="21">
        <v>-1341.55423</v>
      </c>
      <c r="BB368" s="21">
        <v>-1342.4007999999999</v>
      </c>
      <c r="BC368" s="21">
        <v>-1304.38679</v>
      </c>
      <c r="BD368" s="21">
        <v>-1326.8408199999999</v>
      </c>
      <c r="BE368" s="21">
        <v>-1278.25152</v>
      </c>
      <c r="BF368" s="21">
        <v>3451.7349199999999</v>
      </c>
      <c r="BG368" s="21">
        <v>3386.7114200000001</v>
      </c>
      <c r="BH368" s="21">
        <v>3321.902</v>
      </c>
      <c r="BI368" s="21">
        <v>3516.3730599999999</v>
      </c>
      <c r="BJ368" s="21">
        <v>3257.82906</v>
      </c>
      <c r="BK368" s="21">
        <v>-320.85048999999998</v>
      </c>
      <c r="BL368" s="21">
        <v>-358.04232999999999</v>
      </c>
      <c r="BM368" s="21">
        <v>-329.75662999999997</v>
      </c>
      <c r="BN368" s="21">
        <v>-261.14190000000002</v>
      </c>
      <c r="BO368" s="21">
        <v>-321.51900999999998</v>
      </c>
      <c r="BP368" s="21">
        <v>-1141.7398700000001</v>
      </c>
      <c r="BQ368" s="21">
        <v>-1178.42031</v>
      </c>
      <c r="BR368" s="21">
        <v>-1128.2487100000001</v>
      </c>
      <c r="BS368" s="21">
        <v>-1073.9654</v>
      </c>
      <c r="BT368" s="21">
        <v>-1104.37788</v>
      </c>
      <c r="BU368" s="21">
        <v>-485.2568</v>
      </c>
      <c r="BV368" s="21">
        <v>-516.83784000000003</v>
      </c>
      <c r="BW368" s="21">
        <v>-487.32853999999998</v>
      </c>
      <c r="BX368" s="21">
        <v>-434.35793999999999</v>
      </c>
      <c r="BY368" s="21">
        <v>-476.14567</v>
      </c>
      <c r="BZ368" s="21">
        <v>-592.08200999999997</v>
      </c>
      <c r="CA368" s="21">
        <v>-619.70708000000002</v>
      </c>
      <c r="CB368" s="21">
        <v>-588.89386000000002</v>
      </c>
      <c r="CC368" s="21">
        <v>-545.24307999999996</v>
      </c>
      <c r="CD368" s="21">
        <v>-575.77340000000004</v>
      </c>
      <c r="CE368" s="21">
        <v>-672.72335999999996</v>
      </c>
      <c r="CF368" s="21">
        <v>-701.69173000000001</v>
      </c>
      <c r="CG368" s="21">
        <v>-667.84078999999997</v>
      </c>
      <c r="CH368" s="21">
        <v>-623.30664999999999</v>
      </c>
      <c r="CI368" s="21">
        <v>-653.04174999999998</v>
      </c>
      <c r="CJ368" s="21">
        <v>-713.44579999999996</v>
      </c>
      <c r="CK368" s="21">
        <v>-737.88302999999996</v>
      </c>
      <c r="CL368" s="21">
        <v>-705.35992999999996</v>
      </c>
      <c r="CM368" s="21">
        <v>-671.34819000000005</v>
      </c>
      <c r="CN368" s="21">
        <v>-689.96509000000003</v>
      </c>
      <c r="CO368" s="21">
        <v>-770.87415999999996</v>
      </c>
      <c r="CP368" s="21">
        <v>-791.58766000000003</v>
      </c>
      <c r="CQ368" s="21">
        <v>-759.14665000000002</v>
      </c>
      <c r="CR368" s="21">
        <v>-734.15356999999995</v>
      </c>
      <c r="CS368" s="21">
        <v>-742.78763000000004</v>
      </c>
      <c r="CT368" s="21">
        <v>-866.50090999999998</v>
      </c>
      <c r="CU368" s="21">
        <v>-891.12432000000001</v>
      </c>
      <c r="CV368" s="21">
        <v>-853.78231000000005</v>
      </c>
      <c r="CW368" s="21">
        <v>-822.07772999999997</v>
      </c>
      <c r="CX368" s="21">
        <v>-835.32659999999998</v>
      </c>
      <c r="CY368" s="21">
        <v>-826.64652000000001</v>
      </c>
      <c r="CZ368" s="21">
        <v>-846.10176000000001</v>
      </c>
      <c r="DA368" s="21">
        <v>-812.66056000000003</v>
      </c>
      <c r="DB368" s="21">
        <v>-791.47464000000002</v>
      </c>
      <c r="DC368" s="21">
        <v>-795.24746000000005</v>
      </c>
      <c r="DD368" s="21">
        <v>-789.25564999999995</v>
      </c>
      <c r="DE368" s="21">
        <v>-807.48654999999997</v>
      </c>
      <c r="DF368" s="21">
        <v>-775.72353999999996</v>
      </c>
      <c r="DG368" s="21">
        <v>-756.24573999999996</v>
      </c>
      <c r="DH368" s="21">
        <v>-759.11293999999998</v>
      </c>
      <c r="DI368" s="21">
        <v>-868.38822000000005</v>
      </c>
      <c r="DJ368" s="21">
        <v>-884.86067000000003</v>
      </c>
      <c r="DK368" s="21">
        <v>-851.76174000000003</v>
      </c>
      <c r="DL368" s="21">
        <v>-837.05998</v>
      </c>
      <c r="DM368" s="21">
        <v>-833.65849000000003</v>
      </c>
      <c r="DN368" s="21">
        <v>-1144.2194099999999</v>
      </c>
      <c r="DO368" s="21">
        <v>-1165.10364</v>
      </c>
      <c r="DP368" s="21">
        <v>-1121.5615499999999</v>
      </c>
      <c r="DQ368" s="21">
        <v>-1103.0620799999999</v>
      </c>
      <c r="DR368" s="21">
        <v>-1097.7526800000001</v>
      </c>
      <c r="DS368" s="21">
        <v>-666.65981999999997</v>
      </c>
      <c r="DT368" s="21">
        <v>-684.00841000000003</v>
      </c>
      <c r="DU368" s="21">
        <v>-656.12941000000001</v>
      </c>
      <c r="DV368" s="21">
        <v>-634.64913999999999</v>
      </c>
      <c r="DW368" s="21">
        <v>-642.01959999999997</v>
      </c>
      <c r="DX368" s="21">
        <v>-433.53277000000003</v>
      </c>
      <c r="DY368" s="21">
        <v>-479.80180999999999</v>
      </c>
      <c r="DZ368" s="21">
        <v>-445.13303999999999</v>
      </c>
      <c r="EA368" s="21">
        <v>-358.70929999999998</v>
      </c>
      <c r="EB368" s="21">
        <v>-434.64206999999999</v>
      </c>
      <c r="EC368" s="21">
        <v>-528.28359999999998</v>
      </c>
      <c r="ED368" s="21">
        <v>-556.17074000000002</v>
      </c>
      <c r="EE368" s="21">
        <v>-527.30821000000003</v>
      </c>
      <c r="EF368" s="21">
        <v>-482.16574000000003</v>
      </c>
      <c r="EG368" s="21">
        <v>-515.44871999999998</v>
      </c>
      <c r="EH368" s="21">
        <v>-648.80020000000002</v>
      </c>
      <c r="EI368" s="21">
        <v>-663.36581999999999</v>
      </c>
      <c r="EJ368" s="21">
        <v>-637.53480999999999</v>
      </c>
      <c r="EK368" s="21">
        <v>-621.91471000000001</v>
      </c>
      <c r="EL368" s="21">
        <v>-623.90422000000001</v>
      </c>
    </row>
    <row r="369" spans="2:142" x14ac:dyDescent="0.25">
      <c r="B369" s="39" t="s">
        <v>529</v>
      </c>
      <c r="C369" s="21">
        <v>-36603.595520000003</v>
      </c>
      <c r="D369" s="21">
        <v>-35921.97681</v>
      </c>
      <c r="E369" s="21">
        <v>-35242.624799999998</v>
      </c>
      <c r="F369" s="21">
        <v>-37281.12156</v>
      </c>
      <c r="G369" s="21">
        <v>-34571.08036</v>
      </c>
      <c r="H369" s="21">
        <v>-84932.720679999999</v>
      </c>
      <c r="I369" s="21">
        <v>-83351.124419999993</v>
      </c>
      <c r="J369" s="21">
        <v>-81774.778160000002</v>
      </c>
      <c r="K369" s="21">
        <v>-86504.732629999999</v>
      </c>
      <c r="L369" s="21">
        <v>-80216.623800000001</v>
      </c>
      <c r="M369" s="21">
        <v>-75149.905429999999</v>
      </c>
      <c r="N369" s="21">
        <v>-73750.452390000006</v>
      </c>
      <c r="O369" s="21">
        <v>-72355.713430000003</v>
      </c>
      <c r="P369" s="21">
        <v>-76540.873130000007</v>
      </c>
      <c r="Q369" s="21">
        <v>-70977.002340000006</v>
      </c>
      <c r="R369" s="21">
        <v>-731.73580000000004</v>
      </c>
      <c r="S369" s="21">
        <v>-753.51984000000004</v>
      </c>
      <c r="T369" s="21">
        <v>-721.69559000000004</v>
      </c>
      <c r="U369" s="21">
        <v>-692.66385000000002</v>
      </c>
      <c r="V369" s="21">
        <v>-706.07222000000002</v>
      </c>
      <c r="W369" s="21">
        <v>-746.22487000000001</v>
      </c>
      <c r="X369" s="21">
        <v>-764.36183000000005</v>
      </c>
      <c r="Y369" s="21">
        <v>-733.33299999999997</v>
      </c>
      <c r="Z369" s="21">
        <v>-711.62275</v>
      </c>
      <c r="AA369" s="21">
        <v>-717.59574999999995</v>
      </c>
      <c r="AB369" s="21">
        <v>-74473.219330000007</v>
      </c>
      <c r="AC369" s="21">
        <v>-73086.393700000001</v>
      </c>
      <c r="AD369" s="21">
        <v>-71704.18535</v>
      </c>
      <c r="AE369" s="21">
        <v>-75851.632670000006</v>
      </c>
      <c r="AF369" s="21">
        <v>-70337.852809999997</v>
      </c>
      <c r="AG369" s="21">
        <v>-347.90384</v>
      </c>
      <c r="AH369" s="21">
        <v>-371.42525999999998</v>
      </c>
      <c r="AI369" s="21">
        <v>-350.24248999999998</v>
      </c>
      <c r="AJ369" s="21">
        <v>-308.37047999999999</v>
      </c>
      <c r="AK369" s="21">
        <v>-342.43720999999999</v>
      </c>
      <c r="AL369" s="21">
        <v>-639.36545000000001</v>
      </c>
      <c r="AM369" s="21">
        <v>-655.67776000000003</v>
      </c>
      <c r="AN369" s="21">
        <v>-629.89311999999995</v>
      </c>
      <c r="AO369" s="21">
        <v>-608.09289000000001</v>
      </c>
      <c r="AP369" s="21">
        <v>-616.75332000000003</v>
      </c>
      <c r="AQ369" s="21">
        <v>-758.22715000000005</v>
      </c>
      <c r="AR369" s="21">
        <v>-774.66494</v>
      </c>
      <c r="AS369" s="21">
        <v>-745.49405000000002</v>
      </c>
      <c r="AT369" s="21">
        <v>-725.77962000000002</v>
      </c>
      <c r="AU369" s="21">
        <v>-730.01544999999999</v>
      </c>
      <c r="AV369" s="21">
        <v>-952.50456999999994</v>
      </c>
      <c r="AW369" s="21">
        <v>-960.89631999999995</v>
      </c>
      <c r="AX369" s="21">
        <v>-930.14585999999997</v>
      </c>
      <c r="AY369" s="21">
        <v>-930.13930000000005</v>
      </c>
      <c r="AZ369" s="21">
        <v>-911.28033000000005</v>
      </c>
      <c r="BA369" s="21">
        <v>-950.88901999999996</v>
      </c>
      <c r="BB369" s="21">
        <v>-959.15094999999997</v>
      </c>
      <c r="BC369" s="21">
        <v>-928.42870000000005</v>
      </c>
      <c r="BD369" s="21">
        <v>-928.63646000000006</v>
      </c>
      <c r="BE369" s="21">
        <v>-909.55506000000003</v>
      </c>
      <c r="BF369" s="21">
        <v>9244.8121499999997</v>
      </c>
      <c r="BG369" s="21">
        <v>9070.65913</v>
      </c>
      <c r="BH369" s="21">
        <v>8897.0794999999998</v>
      </c>
      <c r="BI369" s="21">
        <v>9417.9330499999996</v>
      </c>
      <c r="BJ369" s="21">
        <v>8725.4723799999992</v>
      </c>
      <c r="BK369" s="21">
        <v>-327.08546999999999</v>
      </c>
      <c r="BL369" s="21">
        <v>-364.12574999999998</v>
      </c>
      <c r="BM369" s="21">
        <v>-335.72025000000002</v>
      </c>
      <c r="BN369" s="21">
        <v>-267.32058000000001</v>
      </c>
      <c r="BO369" s="21">
        <v>-327.36489</v>
      </c>
      <c r="BP369" s="21">
        <v>-1364.7990199999999</v>
      </c>
      <c r="BQ369" s="21">
        <v>-1397.19418</v>
      </c>
      <c r="BR369" s="21">
        <v>-1342.8598</v>
      </c>
      <c r="BS369" s="21">
        <v>-1301.0169900000001</v>
      </c>
      <c r="BT369" s="21">
        <v>-1314.8453</v>
      </c>
      <c r="BU369" s="21">
        <v>-530.44467999999995</v>
      </c>
      <c r="BV369" s="21">
        <v>-561.11798999999996</v>
      </c>
      <c r="BW369" s="21">
        <v>-530.73663999999997</v>
      </c>
      <c r="BX369" s="21">
        <v>-480.30739999999997</v>
      </c>
      <c r="BY369" s="21">
        <v>-518.69678999999996</v>
      </c>
      <c r="BZ369" s="21">
        <v>-696.57905000000005</v>
      </c>
      <c r="CA369" s="21">
        <v>-722.14419999999996</v>
      </c>
      <c r="CB369" s="21">
        <v>-689.31357000000003</v>
      </c>
      <c r="CC369" s="21">
        <v>-651.72983999999997</v>
      </c>
      <c r="CD369" s="21">
        <v>-674.2106</v>
      </c>
      <c r="CE369" s="21">
        <v>-786.05286999999998</v>
      </c>
      <c r="CF369" s="21">
        <v>-812.78749000000005</v>
      </c>
      <c r="CG369" s="21">
        <v>-776.74863000000005</v>
      </c>
      <c r="CH369" s="21">
        <v>-738.79633999999999</v>
      </c>
      <c r="CI369" s="21">
        <v>-759.79949999999997</v>
      </c>
      <c r="CJ369" s="21">
        <v>-851.37099000000001</v>
      </c>
      <c r="CK369" s="21">
        <v>-873.09864000000005</v>
      </c>
      <c r="CL369" s="21">
        <v>-837.9126</v>
      </c>
      <c r="CM369" s="21">
        <v>-811.95854999999995</v>
      </c>
      <c r="CN369" s="21">
        <v>-819.90088000000003</v>
      </c>
      <c r="CO369" s="21">
        <v>-737.12807999999995</v>
      </c>
      <c r="CP369" s="21">
        <v>-758.47310000000004</v>
      </c>
      <c r="CQ369" s="21">
        <v>-726.68425000000002</v>
      </c>
      <c r="CR369" s="21">
        <v>-699.56669999999997</v>
      </c>
      <c r="CS369" s="21">
        <v>-710.96610999999996</v>
      </c>
      <c r="CT369" s="21">
        <v>-869.04627000000005</v>
      </c>
      <c r="CU369" s="21">
        <v>-893.59141999999997</v>
      </c>
      <c r="CV369" s="21">
        <v>-856.20082000000002</v>
      </c>
      <c r="CW369" s="21">
        <v>-824.50435000000004</v>
      </c>
      <c r="CX369" s="21">
        <v>-837.69736</v>
      </c>
      <c r="CY369" s="21">
        <v>-821.68741</v>
      </c>
      <c r="CZ369" s="21">
        <v>-841.21433000000002</v>
      </c>
      <c r="DA369" s="21">
        <v>-807.86937999999998</v>
      </c>
      <c r="DB369" s="21">
        <v>-786.26898000000006</v>
      </c>
      <c r="DC369" s="21">
        <v>-790.55085999999994</v>
      </c>
      <c r="DD369" s="21">
        <v>-800.93937000000005</v>
      </c>
      <c r="DE369" s="21">
        <v>-818.91956000000005</v>
      </c>
      <c r="DF369" s="21">
        <v>-786.93137999999999</v>
      </c>
      <c r="DG369" s="21">
        <v>-768.03386999999998</v>
      </c>
      <c r="DH369" s="21">
        <v>-770.09951999999998</v>
      </c>
      <c r="DI369" s="21">
        <v>-815.50212999999997</v>
      </c>
      <c r="DJ369" s="21">
        <v>-832.98027000000002</v>
      </c>
      <c r="DK369" s="21">
        <v>-800.90306999999996</v>
      </c>
      <c r="DL369" s="21">
        <v>-782.94976999999994</v>
      </c>
      <c r="DM369" s="21">
        <v>-783.80389000000002</v>
      </c>
      <c r="DN369" s="21">
        <v>-1031.9967099999999</v>
      </c>
      <c r="DO369" s="21">
        <v>-1055.03412</v>
      </c>
      <c r="DP369" s="21">
        <v>-1013.6597400000001</v>
      </c>
      <c r="DQ369" s="21">
        <v>-988.35013000000004</v>
      </c>
      <c r="DR369" s="21">
        <v>-991.98108999999999</v>
      </c>
      <c r="DS369" s="21">
        <v>-689.50678000000005</v>
      </c>
      <c r="DT369" s="21">
        <v>-706.38994000000002</v>
      </c>
      <c r="DU369" s="21">
        <v>-678.07015000000001</v>
      </c>
      <c r="DV369" s="21">
        <v>-657.84087</v>
      </c>
      <c r="DW369" s="21">
        <v>-663.52719000000002</v>
      </c>
      <c r="DX369" s="21">
        <v>-445.10061999999999</v>
      </c>
      <c r="DY369" s="21">
        <v>-491.11130000000003</v>
      </c>
      <c r="DZ369" s="21">
        <v>-456.22714999999999</v>
      </c>
      <c r="EA369" s="21">
        <v>-370.26544999999999</v>
      </c>
      <c r="EB369" s="21">
        <v>-445.52229999999997</v>
      </c>
      <c r="EC369" s="21">
        <v>-606.94840999999997</v>
      </c>
      <c r="ED369" s="21">
        <v>-633.27880000000005</v>
      </c>
      <c r="EE369" s="21">
        <v>-602.89769999999999</v>
      </c>
      <c r="EF369" s="21">
        <v>-562.29377999999997</v>
      </c>
      <c r="EG369" s="21">
        <v>-589.54591000000005</v>
      </c>
      <c r="EH369" s="21">
        <v>-646.41755000000001</v>
      </c>
      <c r="EI369" s="21">
        <v>-661.01070000000004</v>
      </c>
      <c r="EJ369" s="21">
        <v>-635.22605999999996</v>
      </c>
      <c r="EK369" s="21">
        <v>-619.37264000000005</v>
      </c>
      <c r="EL369" s="21">
        <v>-621.64106000000004</v>
      </c>
    </row>
    <row r="370" spans="2:142" x14ac:dyDescent="0.25">
      <c r="B370" s="39" t="s">
        <v>530</v>
      </c>
      <c r="C370" s="21">
        <v>-4550.9118399999998</v>
      </c>
      <c r="D370" s="21">
        <v>-4466.1664300000002</v>
      </c>
      <c r="E370" s="21">
        <v>-4381.7028399999999</v>
      </c>
      <c r="F370" s="21">
        <v>-4635.1484099999998</v>
      </c>
      <c r="G370" s="21">
        <v>-4298.2099600000001</v>
      </c>
      <c r="H370" s="21">
        <v>-12041.835209999999</v>
      </c>
      <c r="I370" s="21">
        <v>-11817.59511</v>
      </c>
      <c r="J370" s="21">
        <v>-11594.09936</v>
      </c>
      <c r="K370" s="21">
        <v>-12264.71643</v>
      </c>
      <c r="L370" s="21">
        <v>-11373.18288</v>
      </c>
      <c r="M370" s="21">
        <v>-2730.6720300000002</v>
      </c>
      <c r="N370" s="21">
        <v>-2679.8210399999998</v>
      </c>
      <c r="O370" s="21">
        <v>-2629.1413400000001</v>
      </c>
      <c r="P370" s="21">
        <v>-2781.2147</v>
      </c>
      <c r="Q370" s="21">
        <v>-2579.04403</v>
      </c>
      <c r="R370" s="21">
        <v>-195.10894999999999</v>
      </c>
      <c r="S370" s="21">
        <v>-191.23759999999999</v>
      </c>
      <c r="T370" s="21">
        <v>-187.43315000000001</v>
      </c>
      <c r="U370" s="21">
        <v>-197.00049000000001</v>
      </c>
      <c r="V370" s="21">
        <v>-183.72971999999999</v>
      </c>
      <c r="W370" s="21">
        <v>-126.55562999999999</v>
      </c>
      <c r="X370" s="21">
        <v>-124.00405000000001</v>
      </c>
      <c r="Y370" s="21">
        <v>-121.53700000000001</v>
      </c>
      <c r="Z370" s="21">
        <v>-127.22326</v>
      </c>
      <c r="AA370" s="21">
        <v>-119.13556</v>
      </c>
      <c r="AB370" s="21">
        <v>-3057.0216399999999</v>
      </c>
      <c r="AC370" s="21">
        <v>-3000.09438</v>
      </c>
      <c r="AD370" s="21">
        <v>-2943.3566599999999</v>
      </c>
      <c r="AE370" s="21">
        <v>-3113.60358</v>
      </c>
      <c r="AF370" s="21">
        <v>-2887.2706199999998</v>
      </c>
      <c r="AG370" s="21">
        <v>-144.11582000000001</v>
      </c>
      <c r="AH370" s="21">
        <v>-141.27059</v>
      </c>
      <c r="AI370" s="21">
        <v>-138.56729999999999</v>
      </c>
      <c r="AJ370" s="21">
        <v>-145.08010999999999</v>
      </c>
      <c r="AK370" s="21">
        <v>-135.89439999999999</v>
      </c>
      <c r="AL370" s="21">
        <v>-170.29109</v>
      </c>
      <c r="AM370" s="21">
        <v>-166.96019999999999</v>
      </c>
      <c r="AN370" s="21">
        <v>-163.76406</v>
      </c>
      <c r="AO370" s="21">
        <v>-171.84503000000001</v>
      </c>
      <c r="AP370" s="21">
        <v>-160.60525000000001</v>
      </c>
      <c r="AQ370" s="21">
        <v>-55.789900000000003</v>
      </c>
      <c r="AR370" s="21">
        <v>-54.604480000000002</v>
      </c>
      <c r="AS370" s="21">
        <v>-53.560929999999999</v>
      </c>
      <c r="AT370" s="21">
        <v>-55.069629999999997</v>
      </c>
      <c r="AU370" s="21">
        <v>-52.525779999999997</v>
      </c>
      <c r="AV370" s="21">
        <v>23.872399999999999</v>
      </c>
      <c r="AW370" s="21">
        <v>23.539560000000002</v>
      </c>
      <c r="AX370" s="21">
        <v>23.088039999999999</v>
      </c>
      <c r="AY370" s="21">
        <v>25.83268</v>
      </c>
      <c r="AZ370" s="21">
        <v>22.643229999999999</v>
      </c>
      <c r="BA370" s="21">
        <v>20.583089999999999</v>
      </c>
      <c r="BB370" s="21">
        <v>20.311599999999999</v>
      </c>
      <c r="BC370" s="21">
        <v>19.922360000000001</v>
      </c>
      <c r="BD370" s="21">
        <v>22.485939999999999</v>
      </c>
      <c r="BE370" s="21">
        <v>19.537870000000002</v>
      </c>
      <c r="BF370" s="21">
        <v>12413.077590000001</v>
      </c>
      <c r="BG370" s="21">
        <v>12179.241040000001</v>
      </c>
      <c r="BH370" s="21">
        <v>11946.1744</v>
      </c>
      <c r="BI370" s="21">
        <v>12645.5283</v>
      </c>
      <c r="BJ370" s="21">
        <v>11715.756240000001</v>
      </c>
      <c r="BK370" s="21">
        <v>-100.18394000000001</v>
      </c>
      <c r="BL370" s="21">
        <v>-98.08766</v>
      </c>
      <c r="BM370" s="21">
        <v>-96.135949999999994</v>
      </c>
      <c r="BN370" s="21">
        <v>-99.687690000000003</v>
      </c>
      <c r="BO370" s="21">
        <v>-94.236320000000006</v>
      </c>
      <c r="BP370" s="21">
        <v>-356.66332</v>
      </c>
      <c r="BQ370" s="21">
        <v>-349.69583</v>
      </c>
      <c r="BR370" s="21">
        <v>-343.00850000000003</v>
      </c>
      <c r="BS370" s="21">
        <v>-359.95744999999999</v>
      </c>
      <c r="BT370" s="21">
        <v>-336.38215000000002</v>
      </c>
      <c r="BU370" s="21">
        <v>-206.15342999999999</v>
      </c>
      <c r="BV370" s="21">
        <v>-202.04912999999999</v>
      </c>
      <c r="BW370" s="21">
        <v>-198.02957000000001</v>
      </c>
      <c r="BX370" s="21">
        <v>-207.97957</v>
      </c>
      <c r="BY370" s="21">
        <v>-194.11675</v>
      </c>
      <c r="BZ370" s="21">
        <v>-224.32516000000001</v>
      </c>
      <c r="CA370" s="21">
        <v>-219.88409999999999</v>
      </c>
      <c r="CB370" s="21">
        <v>-215.50980000000001</v>
      </c>
      <c r="CC370" s="21">
        <v>-226.61464000000001</v>
      </c>
      <c r="CD370" s="21">
        <v>-211.25162</v>
      </c>
      <c r="CE370" s="21">
        <v>-221.92336</v>
      </c>
      <c r="CF370" s="21">
        <v>-217.51535000000001</v>
      </c>
      <c r="CG370" s="21">
        <v>-213.18812</v>
      </c>
      <c r="CH370" s="21">
        <v>-224.01150000000001</v>
      </c>
      <c r="CI370" s="21">
        <v>-208.97579999999999</v>
      </c>
      <c r="CJ370" s="21">
        <v>-270.91147999999998</v>
      </c>
      <c r="CK370" s="21">
        <v>-265.58711</v>
      </c>
      <c r="CL370" s="21">
        <v>-260.30372999999997</v>
      </c>
      <c r="CM370" s="21">
        <v>-274.20952999999997</v>
      </c>
      <c r="CN370" s="21">
        <v>-255.16051999999999</v>
      </c>
      <c r="CO370" s="21">
        <v>-130.37244000000001</v>
      </c>
      <c r="CP370" s="21">
        <v>-127.73390999999999</v>
      </c>
      <c r="CQ370" s="21">
        <v>-125.19264</v>
      </c>
      <c r="CR370" s="21">
        <v>-130.99645000000001</v>
      </c>
      <c r="CS370" s="21">
        <v>-122.71894</v>
      </c>
      <c r="CT370" s="21">
        <v>-165.83022</v>
      </c>
      <c r="CU370" s="21">
        <v>-162.49261000000001</v>
      </c>
      <c r="CV370" s="21">
        <v>-159.25986</v>
      </c>
      <c r="CW370" s="21">
        <v>-166.83815000000001</v>
      </c>
      <c r="CX370" s="21">
        <v>-156.11304999999999</v>
      </c>
      <c r="CY370" s="21">
        <v>-131.86507</v>
      </c>
      <c r="CZ370" s="21">
        <v>-129.19881000000001</v>
      </c>
      <c r="DA370" s="21">
        <v>-126.6284</v>
      </c>
      <c r="DB370" s="21">
        <v>-132.53398000000001</v>
      </c>
      <c r="DC370" s="21">
        <v>-124.12634</v>
      </c>
      <c r="DD370" s="21">
        <v>-108.7244</v>
      </c>
      <c r="DE370" s="21">
        <v>-106.50722</v>
      </c>
      <c r="DF370" s="21">
        <v>-104.3882</v>
      </c>
      <c r="DG370" s="21">
        <v>-109.04125999999999</v>
      </c>
      <c r="DH370" s="21">
        <v>-102.32557</v>
      </c>
      <c r="DI370" s="21">
        <v>-98.875709999999998</v>
      </c>
      <c r="DJ370" s="21">
        <v>-96.848100000000002</v>
      </c>
      <c r="DK370" s="21">
        <v>-94.921210000000002</v>
      </c>
      <c r="DL370" s="21">
        <v>-99.020399999999995</v>
      </c>
      <c r="DM370" s="21">
        <v>-93.045630000000003</v>
      </c>
      <c r="DN370" s="21">
        <v>-138.67823999999999</v>
      </c>
      <c r="DO370" s="21">
        <v>-135.8503</v>
      </c>
      <c r="DP370" s="21">
        <v>-133.14748</v>
      </c>
      <c r="DQ370" s="21">
        <v>-139.05372</v>
      </c>
      <c r="DR370" s="21">
        <v>-130.51659000000001</v>
      </c>
      <c r="DS370" s="21">
        <v>-162.19716</v>
      </c>
      <c r="DT370" s="21">
        <v>-158.97730999999999</v>
      </c>
      <c r="DU370" s="21">
        <v>-155.81464</v>
      </c>
      <c r="DV370" s="21">
        <v>-163.73839000000001</v>
      </c>
      <c r="DW370" s="21">
        <v>-152.73594</v>
      </c>
      <c r="DX370" s="21">
        <v>-156.02839</v>
      </c>
      <c r="DY370" s="21">
        <v>-152.85245</v>
      </c>
      <c r="DZ370" s="21">
        <v>-149.92769000000001</v>
      </c>
      <c r="EA370" s="21">
        <v>-155.82375999999999</v>
      </c>
      <c r="EB370" s="21">
        <v>-147.03532000000001</v>
      </c>
      <c r="EC370" s="21">
        <v>-217.59089</v>
      </c>
      <c r="ED370" s="21">
        <v>-213.28229999999999</v>
      </c>
      <c r="EE370" s="21">
        <v>-209.03933000000001</v>
      </c>
      <c r="EF370" s="21">
        <v>-219.81056000000001</v>
      </c>
      <c r="EG370" s="21">
        <v>-204.90899999999999</v>
      </c>
      <c r="EH370" s="21">
        <v>-89.964470000000006</v>
      </c>
      <c r="EI370" s="21">
        <v>-88.133399999999995</v>
      </c>
      <c r="EJ370" s="21">
        <v>-86.379940000000005</v>
      </c>
      <c r="EK370" s="21">
        <v>-90.263019999999997</v>
      </c>
      <c r="EL370" s="21">
        <v>-84.673150000000007</v>
      </c>
    </row>
    <row r="371" spans="2:142" x14ac:dyDescent="0.25">
      <c r="B371" s="39" t="s">
        <v>531</v>
      </c>
      <c r="C371" s="21">
        <v>21804.680400000001</v>
      </c>
      <c r="D371" s="21">
        <v>21398.641650000001</v>
      </c>
      <c r="E371" s="21">
        <v>20993.95318</v>
      </c>
      <c r="F371" s="21">
        <v>22208.281159999999</v>
      </c>
      <c r="G371" s="21">
        <v>20593.915639999999</v>
      </c>
      <c r="H371" s="21">
        <v>235.24952999999999</v>
      </c>
      <c r="I371" s="21">
        <v>230.86877000000001</v>
      </c>
      <c r="J371" s="21">
        <v>226.50255000000001</v>
      </c>
      <c r="K371" s="21">
        <v>239.60373999999999</v>
      </c>
      <c r="L371" s="21">
        <v>222.18672000000001</v>
      </c>
      <c r="M371" s="21">
        <v>22075.327580000001</v>
      </c>
      <c r="N371" s="21">
        <v>21664.237450000001</v>
      </c>
      <c r="O371" s="21">
        <v>21254.532080000001</v>
      </c>
      <c r="P371" s="21">
        <v>22483.92513</v>
      </c>
      <c r="Q371" s="21">
        <v>20849.534909999998</v>
      </c>
      <c r="R371" s="21">
        <v>18.291720000000002</v>
      </c>
      <c r="S371" s="21">
        <v>17.810030000000001</v>
      </c>
      <c r="T371" s="21">
        <v>17.45627</v>
      </c>
      <c r="U371" s="21">
        <v>16.513490000000001</v>
      </c>
      <c r="V371" s="21">
        <v>17.111509999999999</v>
      </c>
      <c r="W371" s="21">
        <v>254.17884000000001</v>
      </c>
      <c r="X371" s="21">
        <v>249.21804</v>
      </c>
      <c r="Y371" s="21">
        <v>244.26123999999999</v>
      </c>
      <c r="Z371" s="21">
        <v>257.25976000000003</v>
      </c>
      <c r="AA371" s="21">
        <v>239.43528000000001</v>
      </c>
      <c r="AB371" s="21">
        <v>20997.28946</v>
      </c>
      <c r="AC371" s="21">
        <v>20606.282070000001</v>
      </c>
      <c r="AD371" s="21">
        <v>20216.576489999999</v>
      </c>
      <c r="AE371" s="21">
        <v>21385.925060000001</v>
      </c>
      <c r="AF371" s="21">
        <v>19831.347010000001</v>
      </c>
      <c r="AG371" s="21">
        <v>128.31768</v>
      </c>
      <c r="AH371" s="21">
        <v>125.79064</v>
      </c>
      <c r="AI371" s="21">
        <v>123.38193</v>
      </c>
      <c r="AJ371" s="21">
        <v>128.8672</v>
      </c>
      <c r="AK371" s="21">
        <v>121.00295</v>
      </c>
      <c r="AL371" s="21">
        <v>-21.08541</v>
      </c>
      <c r="AM371" s="21">
        <v>-20.793579999999999</v>
      </c>
      <c r="AN371" s="21">
        <v>-20.396249999999998</v>
      </c>
      <c r="AO371" s="21">
        <v>-23.21904</v>
      </c>
      <c r="AP371" s="21">
        <v>-20.002389999999998</v>
      </c>
      <c r="AQ371" s="21">
        <v>219.25129999999999</v>
      </c>
      <c r="AR371" s="21">
        <v>215.01152999999999</v>
      </c>
      <c r="AS371" s="21">
        <v>210.8981</v>
      </c>
      <c r="AT371" s="21">
        <v>221.46417</v>
      </c>
      <c r="AU371" s="21">
        <v>206.82474999999999</v>
      </c>
      <c r="AV371" s="21">
        <v>483.06583000000001</v>
      </c>
      <c r="AW371" s="21">
        <v>473.87653999999998</v>
      </c>
      <c r="AX371" s="21">
        <v>464.80167</v>
      </c>
      <c r="AY371" s="21">
        <v>490.46454</v>
      </c>
      <c r="AZ371" s="21">
        <v>455.83801999999997</v>
      </c>
      <c r="BA371" s="21">
        <v>528.57615999999996</v>
      </c>
      <c r="BB371" s="21">
        <v>518.53177000000005</v>
      </c>
      <c r="BC371" s="21">
        <v>508.61342999999999</v>
      </c>
      <c r="BD371" s="21">
        <v>536.82802000000004</v>
      </c>
      <c r="BE371" s="21">
        <v>498.78618</v>
      </c>
      <c r="BF371" s="21">
        <v>30204.94196</v>
      </c>
      <c r="BG371" s="21">
        <v>29635.94371</v>
      </c>
      <c r="BH371" s="21">
        <v>29068.818889999999</v>
      </c>
      <c r="BI371" s="21">
        <v>30770.568029999999</v>
      </c>
      <c r="BJ371" s="21">
        <v>28508.13867</v>
      </c>
      <c r="BK371" s="21">
        <v>108.83033</v>
      </c>
      <c r="BL371" s="21">
        <v>106.59734</v>
      </c>
      <c r="BM371" s="21">
        <v>104.47761</v>
      </c>
      <c r="BN371" s="21">
        <v>108.33118</v>
      </c>
      <c r="BO371" s="21">
        <v>102.41352999999999</v>
      </c>
      <c r="BP371" s="21">
        <v>6.6855900000000004</v>
      </c>
      <c r="BQ371" s="21">
        <v>6.34429</v>
      </c>
      <c r="BR371" s="21">
        <v>6.22126</v>
      </c>
      <c r="BS371" s="21">
        <v>3.20587</v>
      </c>
      <c r="BT371" s="21">
        <v>6.1021200000000002</v>
      </c>
      <c r="BU371" s="21">
        <v>132.58029999999999</v>
      </c>
      <c r="BV371" s="21">
        <v>129.90311</v>
      </c>
      <c r="BW371" s="21">
        <v>127.31975</v>
      </c>
      <c r="BX371" s="21">
        <v>132.77293</v>
      </c>
      <c r="BY371" s="21">
        <v>124.80434</v>
      </c>
      <c r="BZ371" s="21">
        <v>-7.4452400000000001</v>
      </c>
      <c r="CA371" s="21">
        <v>-7.4483300000000003</v>
      </c>
      <c r="CB371" s="21">
        <v>-7.2996299999999996</v>
      </c>
      <c r="CC371" s="21">
        <v>-9.9342799999999993</v>
      </c>
      <c r="CD371" s="21">
        <v>-7.1552499999999997</v>
      </c>
      <c r="CE371" s="21">
        <v>14.409079999999999</v>
      </c>
      <c r="CF371" s="21">
        <v>13.97907</v>
      </c>
      <c r="CG371" s="21">
        <v>13.701589999999999</v>
      </c>
      <c r="CH371" s="21">
        <v>12.19266</v>
      </c>
      <c r="CI371" s="21">
        <v>13.431039999999999</v>
      </c>
      <c r="CJ371" s="21">
        <v>34.064630000000001</v>
      </c>
      <c r="CK371" s="21">
        <v>33.2742</v>
      </c>
      <c r="CL371" s="21">
        <v>32.612870000000001</v>
      </c>
      <c r="CM371" s="21">
        <v>32.483690000000003</v>
      </c>
      <c r="CN371" s="21">
        <v>31.96865</v>
      </c>
      <c r="CO371" s="21">
        <v>137.65454</v>
      </c>
      <c r="CP371" s="21">
        <v>134.90034</v>
      </c>
      <c r="CQ371" s="21">
        <v>132.2175</v>
      </c>
      <c r="CR371" s="21">
        <v>138.28219000000001</v>
      </c>
      <c r="CS371" s="21">
        <v>129.6053</v>
      </c>
      <c r="CT371" s="21">
        <v>169.24592000000001</v>
      </c>
      <c r="CU371" s="21">
        <v>165.86976999999999</v>
      </c>
      <c r="CV371" s="21">
        <v>162.57098999999999</v>
      </c>
      <c r="CW371" s="21">
        <v>170.16069999999999</v>
      </c>
      <c r="CX371" s="21">
        <v>159.35909000000001</v>
      </c>
      <c r="CY371" s="21">
        <v>165.19535999999999</v>
      </c>
      <c r="CZ371" s="21">
        <v>161.91732999999999</v>
      </c>
      <c r="DA371" s="21">
        <v>158.69709</v>
      </c>
      <c r="DB371" s="21">
        <v>166.38820999999999</v>
      </c>
      <c r="DC371" s="21">
        <v>155.56172000000001</v>
      </c>
      <c r="DD371" s="21">
        <v>271.11658</v>
      </c>
      <c r="DE371" s="21">
        <v>265.82893999999999</v>
      </c>
      <c r="DF371" s="21">
        <v>260.54174</v>
      </c>
      <c r="DG371" s="21">
        <v>274.53928999999999</v>
      </c>
      <c r="DH371" s="21">
        <v>255.39411999999999</v>
      </c>
      <c r="DI371" s="21">
        <v>273.41953000000001</v>
      </c>
      <c r="DJ371" s="21">
        <v>268.08981</v>
      </c>
      <c r="DK371" s="21">
        <v>262.75765000000001</v>
      </c>
      <c r="DL371" s="21">
        <v>276.91545000000002</v>
      </c>
      <c r="DM371" s="21">
        <v>257.56623000000002</v>
      </c>
      <c r="DN371" s="21">
        <v>343.04271</v>
      </c>
      <c r="DO371" s="21">
        <v>336.35109999999997</v>
      </c>
      <c r="DP371" s="21">
        <v>329.66127</v>
      </c>
      <c r="DQ371" s="21">
        <v>347.32704999999999</v>
      </c>
      <c r="DR371" s="21">
        <v>323.14801999999997</v>
      </c>
      <c r="DS371" s="21">
        <v>84.577950000000001</v>
      </c>
      <c r="DT371" s="21">
        <v>82.855279999999993</v>
      </c>
      <c r="DU371" s="21">
        <v>81.207610000000003</v>
      </c>
      <c r="DV371" s="21">
        <v>84.450050000000005</v>
      </c>
      <c r="DW371" s="21">
        <v>79.60324</v>
      </c>
      <c r="DX371" s="21">
        <v>164.47273000000001</v>
      </c>
      <c r="DY371" s="21">
        <v>161.17553000000001</v>
      </c>
      <c r="DZ371" s="21">
        <v>158.08832000000001</v>
      </c>
      <c r="EA371" s="21">
        <v>164.21296000000001</v>
      </c>
      <c r="EB371" s="21">
        <v>155.04044999999999</v>
      </c>
      <c r="EC371" s="21">
        <v>43.348739999999999</v>
      </c>
      <c r="ED371" s="21">
        <v>42.382089999999998</v>
      </c>
      <c r="EE371" s="21">
        <v>41.539589999999997</v>
      </c>
      <c r="EF371" s="21">
        <v>41.9392</v>
      </c>
      <c r="EG371" s="21">
        <v>40.719000000000001</v>
      </c>
      <c r="EH371" s="21">
        <v>193.20428000000001</v>
      </c>
      <c r="EI371" s="21">
        <v>189.42482000000001</v>
      </c>
      <c r="EJ371" s="21">
        <v>185.65731</v>
      </c>
      <c r="EK371" s="21">
        <v>195.45522</v>
      </c>
      <c r="EL371" s="21">
        <v>181.98921000000001</v>
      </c>
    </row>
    <row r="372" spans="2:142" x14ac:dyDescent="0.25">
      <c r="B372" s="39" t="s">
        <v>532</v>
      </c>
      <c r="C372" s="21">
        <v>74615.95723</v>
      </c>
      <c r="D372" s="21">
        <v>73226.486269999994</v>
      </c>
      <c r="E372" s="21">
        <v>71841.635980000006</v>
      </c>
      <c r="F372" s="21">
        <v>75997.085319999998</v>
      </c>
      <c r="G372" s="21">
        <v>70472.701289999997</v>
      </c>
      <c r="H372" s="21">
        <v>-70665.427209999994</v>
      </c>
      <c r="I372" s="21">
        <v>-69349.51298</v>
      </c>
      <c r="J372" s="21">
        <v>-68037.966849999997</v>
      </c>
      <c r="K372" s="21">
        <v>-71973.367129999999</v>
      </c>
      <c r="L372" s="21">
        <v>-66741.556670000005</v>
      </c>
      <c r="M372" s="21">
        <v>120651.39953</v>
      </c>
      <c r="N372" s="21">
        <v>118404.6107</v>
      </c>
      <c r="O372" s="21">
        <v>116165.39022</v>
      </c>
      <c r="P372" s="21">
        <v>122884.56534</v>
      </c>
      <c r="Q372" s="21">
        <v>113951.90210000001</v>
      </c>
      <c r="R372" s="21">
        <v>594.53962000000001</v>
      </c>
      <c r="S372" s="21">
        <v>582.65494000000001</v>
      </c>
      <c r="T372" s="21">
        <v>571.06573000000003</v>
      </c>
      <c r="U372" s="21">
        <v>598.71398999999997</v>
      </c>
      <c r="V372" s="21">
        <v>559.78279999999995</v>
      </c>
      <c r="W372" s="21">
        <v>1159.7274</v>
      </c>
      <c r="X372" s="21">
        <v>1137.13051</v>
      </c>
      <c r="Y372" s="21">
        <v>1114.51206</v>
      </c>
      <c r="Z372" s="21">
        <v>1175.68995</v>
      </c>
      <c r="AA372" s="21">
        <v>1092.4917499999999</v>
      </c>
      <c r="AB372" s="21">
        <v>118637.50092000001</v>
      </c>
      <c r="AC372" s="21">
        <v>116428.25674</v>
      </c>
      <c r="AD372" s="21">
        <v>114226.36797000001</v>
      </c>
      <c r="AE372" s="21">
        <v>120833.34414</v>
      </c>
      <c r="AF372" s="21">
        <v>112049.76973</v>
      </c>
      <c r="AG372" s="21">
        <v>513.38936000000001</v>
      </c>
      <c r="AH372" s="21">
        <v>503.25272999999999</v>
      </c>
      <c r="AI372" s="21">
        <v>493.61880000000002</v>
      </c>
      <c r="AJ372" s="21">
        <v>516.37647000000004</v>
      </c>
      <c r="AK372" s="21">
        <v>484.09949</v>
      </c>
      <c r="AL372" s="21">
        <v>470.81596000000002</v>
      </c>
      <c r="AM372" s="21">
        <v>461.50621999999998</v>
      </c>
      <c r="AN372" s="21">
        <v>452.66849999999999</v>
      </c>
      <c r="AO372" s="21">
        <v>473.39049999999997</v>
      </c>
      <c r="AP372" s="21">
        <v>443.93889999999999</v>
      </c>
      <c r="AQ372" s="21">
        <v>1259.7683</v>
      </c>
      <c r="AR372" s="21">
        <v>1235.5781300000001</v>
      </c>
      <c r="AS372" s="21">
        <v>1211.94424</v>
      </c>
      <c r="AT372" s="21">
        <v>1276.5481</v>
      </c>
      <c r="AU372" s="21">
        <v>1188.5338300000001</v>
      </c>
      <c r="AV372" s="21">
        <v>1618.25522</v>
      </c>
      <c r="AW372" s="21">
        <v>1587.3817899999999</v>
      </c>
      <c r="AX372" s="21">
        <v>1556.98469</v>
      </c>
      <c r="AY372" s="21">
        <v>1642.6386199999999</v>
      </c>
      <c r="AZ372" s="21">
        <v>1526.95733</v>
      </c>
      <c r="BA372" s="21">
        <v>1972.5620100000001</v>
      </c>
      <c r="BB372" s="21">
        <v>1935.0249899999999</v>
      </c>
      <c r="BC372" s="21">
        <v>1898.0144</v>
      </c>
      <c r="BD372" s="21">
        <v>2003.5625600000001</v>
      </c>
      <c r="BE372" s="21">
        <v>1861.3403699999999</v>
      </c>
      <c r="BF372" s="21">
        <v>25129.146939999999</v>
      </c>
      <c r="BG372" s="21">
        <v>24655.766100000001</v>
      </c>
      <c r="BH372" s="21">
        <v>24183.943879999999</v>
      </c>
      <c r="BI372" s="21">
        <v>25599.722269999998</v>
      </c>
      <c r="BJ372" s="21">
        <v>23717.483270000001</v>
      </c>
      <c r="BK372" s="21">
        <v>381.09113000000002</v>
      </c>
      <c r="BL372" s="21">
        <v>373.15692000000001</v>
      </c>
      <c r="BM372" s="21">
        <v>365.73498999999998</v>
      </c>
      <c r="BN372" s="21">
        <v>379.15471000000002</v>
      </c>
      <c r="BO372" s="21">
        <v>358.50902000000002</v>
      </c>
      <c r="BP372" s="21">
        <v>1050.7775300000001</v>
      </c>
      <c r="BQ372" s="21">
        <v>1030.09042</v>
      </c>
      <c r="BR372" s="21">
        <v>1010.38503</v>
      </c>
      <c r="BS372" s="21">
        <v>1057.52352</v>
      </c>
      <c r="BT372" s="21">
        <v>990.87017000000003</v>
      </c>
      <c r="BU372" s="21">
        <v>670.04683999999997</v>
      </c>
      <c r="BV372" s="21">
        <v>656.64288999999997</v>
      </c>
      <c r="BW372" s="21">
        <v>643.58204000000001</v>
      </c>
      <c r="BX372" s="21">
        <v>674.63034000000005</v>
      </c>
      <c r="BY372" s="21">
        <v>630.86635999999999</v>
      </c>
      <c r="BZ372" s="21">
        <v>570.79101000000003</v>
      </c>
      <c r="CA372" s="21">
        <v>559.31041000000005</v>
      </c>
      <c r="CB372" s="21">
        <v>548.18559000000005</v>
      </c>
      <c r="CC372" s="21">
        <v>573.78656000000001</v>
      </c>
      <c r="CD372" s="21">
        <v>537.35473000000002</v>
      </c>
      <c r="CE372" s="21">
        <v>643.86302999999998</v>
      </c>
      <c r="CF372" s="21">
        <v>630.94537000000003</v>
      </c>
      <c r="CG372" s="21">
        <v>618.39567999999997</v>
      </c>
      <c r="CH372" s="21">
        <v>647.72788000000003</v>
      </c>
      <c r="CI372" s="21">
        <v>606.17764</v>
      </c>
      <c r="CJ372" s="21">
        <v>739.47816999999998</v>
      </c>
      <c r="CK372" s="21">
        <v>724.79759999999999</v>
      </c>
      <c r="CL372" s="21">
        <v>710.38103000000001</v>
      </c>
      <c r="CM372" s="21">
        <v>746.11828000000003</v>
      </c>
      <c r="CN372" s="21">
        <v>696.34553000000005</v>
      </c>
      <c r="CO372" s="21">
        <v>1008.25981</v>
      </c>
      <c r="CP372" s="21">
        <v>988.49666000000002</v>
      </c>
      <c r="CQ372" s="21">
        <v>968.83475999999996</v>
      </c>
      <c r="CR372" s="21">
        <v>1020.7539</v>
      </c>
      <c r="CS372" s="21">
        <v>949.69275000000005</v>
      </c>
      <c r="CT372" s="21">
        <v>1154.06654</v>
      </c>
      <c r="CU372" s="21">
        <v>1131.4404300000001</v>
      </c>
      <c r="CV372" s="21">
        <v>1108.9352899999999</v>
      </c>
      <c r="CW372" s="21">
        <v>1168.2265600000001</v>
      </c>
      <c r="CX372" s="21">
        <v>1087.0252</v>
      </c>
      <c r="CY372" s="21">
        <v>1075.27684</v>
      </c>
      <c r="CZ372" s="21">
        <v>1054.23975</v>
      </c>
      <c r="DA372" s="21">
        <v>1033.2701400000001</v>
      </c>
      <c r="DB372" s="21">
        <v>1089.1600699999999</v>
      </c>
      <c r="DC372" s="21">
        <v>1012.85502</v>
      </c>
      <c r="DD372" s="21">
        <v>1187.34755</v>
      </c>
      <c r="DE372" s="21">
        <v>1164.2064499999999</v>
      </c>
      <c r="DF372" s="21">
        <v>1141.04943</v>
      </c>
      <c r="DG372" s="21">
        <v>1203.8783599999999</v>
      </c>
      <c r="DH372" s="21">
        <v>1118.5048099999999</v>
      </c>
      <c r="DI372" s="21">
        <v>1234.6141500000001</v>
      </c>
      <c r="DJ372" s="21">
        <v>1210.58023</v>
      </c>
      <c r="DK372" s="21">
        <v>1186.5007900000001</v>
      </c>
      <c r="DL372" s="21">
        <v>1252.1792</v>
      </c>
      <c r="DM372" s="21">
        <v>1163.0581299999999</v>
      </c>
      <c r="DN372" s="21">
        <v>1615.2513799999999</v>
      </c>
      <c r="DO372" s="21">
        <v>1583.8156100000001</v>
      </c>
      <c r="DP372" s="21">
        <v>1552.3122000000001</v>
      </c>
      <c r="DQ372" s="21">
        <v>1638.2349999999999</v>
      </c>
      <c r="DR372" s="21">
        <v>1521.6419100000001</v>
      </c>
      <c r="DS372" s="21">
        <v>808.85397</v>
      </c>
      <c r="DT372" s="21">
        <v>792.97655999999995</v>
      </c>
      <c r="DU372" s="21">
        <v>777.20371999999998</v>
      </c>
      <c r="DV372" s="21">
        <v>818.45786999999996</v>
      </c>
      <c r="DW372" s="21">
        <v>761.84790999999996</v>
      </c>
      <c r="DX372" s="21">
        <v>586.62708999999995</v>
      </c>
      <c r="DY372" s="21">
        <v>574.73319000000004</v>
      </c>
      <c r="DZ372" s="21">
        <v>563.72853999999995</v>
      </c>
      <c r="EA372" s="21">
        <v>585.68628999999999</v>
      </c>
      <c r="EB372" s="21">
        <v>552.85770000000002</v>
      </c>
      <c r="EC372" s="21">
        <v>591.37120000000004</v>
      </c>
      <c r="ED372" s="21">
        <v>579.51386000000002</v>
      </c>
      <c r="EE372" s="21">
        <v>567.98716000000002</v>
      </c>
      <c r="EF372" s="21">
        <v>595.01973999999996</v>
      </c>
      <c r="EG372" s="21">
        <v>556.76505999999995</v>
      </c>
      <c r="EH372" s="21">
        <v>971.02818000000002</v>
      </c>
      <c r="EI372" s="21">
        <v>952.11071000000004</v>
      </c>
      <c r="EJ372" s="21">
        <v>933.17246</v>
      </c>
      <c r="EK372" s="21">
        <v>984.61829</v>
      </c>
      <c r="EL372" s="21">
        <v>914.73501999999996</v>
      </c>
    </row>
    <row r="373" spans="2:142" x14ac:dyDescent="0.25">
      <c r="B373" s="39" t="s">
        <v>533</v>
      </c>
      <c r="C373" s="21">
        <v>48791.811479999997</v>
      </c>
      <c r="D373" s="21">
        <v>47883.228280000003</v>
      </c>
      <c r="E373" s="21">
        <v>46977.666559999998</v>
      </c>
      <c r="F373" s="21">
        <v>49694.939230000004</v>
      </c>
      <c r="G373" s="21">
        <v>46082.512150000002</v>
      </c>
      <c r="H373" s="21">
        <v>90216.668470000004</v>
      </c>
      <c r="I373" s="21">
        <v>88536.675829999993</v>
      </c>
      <c r="J373" s="21">
        <v>86862.259820000007</v>
      </c>
      <c r="K373" s="21">
        <v>91886.480519999997</v>
      </c>
      <c r="L373" s="21">
        <v>85207.167480000004</v>
      </c>
      <c r="M373" s="21">
        <v>102096.71908</v>
      </c>
      <c r="N373" s="21">
        <v>100195.45836</v>
      </c>
      <c r="O373" s="21">
        <v>98300.602050000001</v>
      </c>
      <c r="P373" s="21">
        <v>103986.45183999999</v>
      </c>
      <c r="Q373" s="21">
        <v>96427.520799999998</v>
      </c>
      <c r="R373" s="21">
        <v>547.46172000000001</v>
      </c>
      <c r="S373" s="21">
        <v>501.59316000000001</v>
      </c>
      <c r="T373" s="21">
        <v>476.23674999999997</v>
      </c>
      <c r="U373" s="21">
        <v>585.19135000000006</v>
      </c>
      <c r="V373" s="21">
        <v>480.78476000000001</v>
      </c>
      <c r="W373" s="21">
        <v>969.25041999999996</v>
      </c>
      <c r="X373" s="21">
        <v>918.47186999999997</v>
      </c>
      <c r="Y373" s="21">
        <v>885.67057</v>
      </c>
      <c r="Z373" s="21">
        <v>1013.46669</v>
      </c>
      <c r="AA373" s="21">
        <v>881.02448000000004</v>
      </c>
      <c r="AB373" s="21">
        <v>100745.11143999999</v>
      </c>
      <c r="AC373" s="21">
        <v>98869.055810000005</v>
      </c>
      <c r="AD373" s="21">
        <v>96999.246289999995</v>
      </c>
      <c r="AE373" s="21">
        <v>102609.78719</v>
      </c>
      <c r="AF373" s="21">
        <v>95150.913090000002</v>
      </c>
      <c r="AG373" s="21">
        <v>343.24272000000002</v>
      </c>
      <c r="AH373" s="21">
        <v>307.16091999999998</v>
      </c>
      <c r="AI373" s="21">
        <v>288.21355999999997</v>
      </c>
      <c r="AJ373" s="21">
        <v>372.30265000000003</v>
      </c>
      <c r="AK373" s="21">
        <v>293.86682999999999</v>
      </c>
      <c r="AL373" s="21">
        <v>484.61070999999998</v>
      </c>
      <c r="AM373" s="21">
        <v>447.46508999999998</v>
      </c>
      <c r="AN373" s="21">
        <v>426.56677999999999</v>
      </c>
      <c r="AO373" s="21">
        <v>514.99374</v>
      </c>
      <c r="AP373" s="21">
        <v>428.96075000000002</v>
      </c>
      <c r="AQ373" s="21">
        <v>1102.11562</v>
      </c>
      <c r="AR373" s="21">
        <v>1050.8663100000001</v>
      </c>
      <c r="AS373" s="21">
        <v>1017.31307</v>
      </c>
      <c r="AT373" s="21">
        <v>1145.81404</v>
      </c>
      <c r="AU373" s="21">
        <v>1009.26143</v>
      </c>
      <c r="AV373" s="21">
        <v>1293.4417599999999</v>
      </c>
      <c r="AW373" s="21">
        <v>1242.83851</v>
      </c>
      <c r="AX373" s="21">
        <v>1207.43587</v>
      </c>
      <c r="AY373" s="21">
        <v>1337.6151199999999</v>
      </c>
      <c r="AZ373" s="21">
        <v>1194.1671699999999</v>
      </c>
      <c r="BA373" s="21">
        <v>1757.84726</v>
      </c>
      <c r="BB373" s="21">
        <v>1698.43685</v>
      </c>
      <c r="BC373" s="21">
        <v>1654.25101</v>
      </c>
      <c r="BD373" s="21">
        <v>1810.7060300000001</v>
      </c>
      <c r="BE373" s="21">
        <v>1632.33366</v>
      </c>
      <c r="BF373" s="21">
        <v>12022.292729999999</v>
      </c>
      <c r="BG373" s="21">
        <v>11795.81776</v>
      </c>
      <c r="BH373" s="21">
        <v>11570.088449999999</v>
      </c>
      <c r="BI373" s="21">
        <v>12247.425499999999</v>
      </c>
      <c r="BJ373" s="21">
        <v>11346.92425</v>
      </c>
      <c r="BK373" s="21">
        <v>174.26116999999999</v>
      </c>
      <c r="BL373" s="21">
        <v>127.81053</v>
      </c>
      <c r="BM373" s="21">
        <v>106.01523</v>
      </c>
      <c r="BN373" s="21">
        <v>210.41311999999999</v>
      </c>
      <c r="BO373" s="21">
        <v>120.97307000000001</v>
      </c>
      <c r="BP373" s="21">
        <v>1005.29792</v>
      </c>
      <c r="BQ373" s="21">
        <v>928.66548</v>
      </c>
      <c r="BR373" s="21">
        <v>885.13522999999998</v>
      </c>
      <c r="BS373" s="21">
        <v>1068.14004</v>
      </c>
      <c r="BT373" s="21">
        <v>890.06645000000003</v>
      </c>
      <c r="BU373" s="21">
        <v>480.01227</v>
      </c>
      <c r="BV373" s="21">
        <v>430.48450000000003</v>
      </c>
      <c r="BW373" s="21">
        <v>404.33863000000002</v>
      </c>
      <c r="BX373" s="21">
        <v>519.69609000000003</v>
      </c>
      <c r="BY373" s="21">
        <v>412.19812999999999</v>
      </c>
      <c r="BZ373" s="21">
        <v>550.29583000000002</v>
      </c>
      <c r="CA373" s="21">
        <v>501.34323000000001</v>
      </c>
      <c r="CB373" s="21">
        <v>474.54653999999999</v>
      </c>
      <c r="CC373" s="21">
        <v>590.58133999999995</v>
      </c>
      <c r="CD373" s="21">
        <v>480.32751000000002</v>
      </c>
      <c r="CE373" s="21">
        <v>596.64675999999997</v>
      </c>
      <c r="CF373" s="21">
        <v>543.94713000000002</v>
      </c>
      <c r="CG373" s="21">
        <v>515.03152999999998</v>
      </c>
      <c r="CH373" s="21">
        <v>639.97632999999996</v>
      </c>
      <c r="CI373" s="21">
        <v>521.23006999999996</v>
      </c>
      <c r="CJ373" s="21">
        <v>644.40907000000004</v>
      </c>
      <c r="CK373" s="21">
        <v>594.43475999999998</v>
      </c>
      <c r="CL373" s="21">
        <v>566.30907999999999</v>
      </c>
      <c r="CM373" s="21">
        <v>685.46037999999999</v>
      </c>
      <c r="CN373" s="21">
        <v>570.04003</v>
      </c>
      <c r="CO373" s="21">
        <v>855.61423000000002</v>
      </c>
      <c r="CP373" s="21">
        <v>803.96756000000005</v>
      </c>
      <c r="CQ373" s="21">
        <v>772.57115999999996</v>
      </c>
      <c r="CR373" s="21">
        <v>898.83369000000005</v>
      </c>
      <c r="CS373" s="21">
        <v>771.29575</v>
      </c>
      <c r="CT373" s="21">
        <v>984.39377000000002</v>
      </c>
      <c r="CU373" s="21">
        <v>924.71736999999996</v>
      </c>
      <c r="CV373" s="21">
        <v>888.38923999999997</v>
      </c>
      <c r="CW373" s="21">
        <v>1035.1020100000001</v>
      </c>
      <c r="CX373" s="21">
        <v>887.12653999999998</v>
      </c>
      <c r="CY373" s="21">
        <v>1014.5808500000001</v>
      </c>
      <c r="CZ373" s="21">
        <v>960.00604999999996</v>
      </c>
      <c r="DA373" s="21">
        <v>925.54449</v>
      </c>
      <c r="DB373" s="21">
        <v>1060.8267800000001</v>
      </c>
      <c r="DC373" s="21">
        <v>921.24798999999996</v>
      </c>
      <c r="DD373" s="21">
        <v>971.09316999999999</v>
      </c>
      <c r="DE373" s="21">
        <v>919.27458000000001</v>
      </c>
      <c r="DF373" s="21">
        <v>886.46157000000005</v>
      </c>
      <c r="DG373" s="21">
        <v>1015.01516</v>
      </c>
      <c r="DH373" s="21">
        <v>882.19081000000006</v>
      </c>
      <c r="DI373" s="21">
        <v>1043.5445299999999</v>
      </c>
      <c r="DJ373" s="21">
        <v>990.64783999999997</v>
      </c>
      <c r="DK373" s="21">
        <v>956.66876000000002</v>
      </c>
      <c r="DL373" s="21">
        <v>1088.9606799999999</v>
      </c>
      <c r="DM373" s="21">
        <v>950.91327000000001</v>
      </c>
      <c r="DN373" s="21">
        <v>1398.8933999999999</v>
      </c>
      <c r="DO373" s="21">
        <v>1329.5322900000001</v>
      </c>
      <c r="DP373" s="21">
        <v>1284.3618799999999</v>
      </c>
      <c r="DQ373" s="21">
        <v>1459.22155</v>
      </c>
      <c r="DR373" s="21">
        <v>1276.0104799999999</v>
      </c>
      <c r="DS373" s="21">
        <v>692.39814999999999</v>
      </c>
      <c r="DT373" s="21">
        <v>649.30771000000004</v>
      </c>
      <c r="DU373" s="21">
        <v>623.31703000000005</v>
      </c>
      <c r="DV373" s="21">
        <v>729.00498000000005</v>
      </c>
      <c r="DW373" s="21">
        <v>622.77062999999998</v>
      </c>
      <c r="DX373" s="21">
        <v>317.57738000000001</v>
      </c>
      <c r="DY373" s="21">
        <v>258.12655000000001</v>
      </c>
      <c r="DZ373" s="21">
        <v>229.57856000000001</v>
      </c>
      <c r="EA373" s="21">
        <v>364.34336999999999</v>
      </c>
      <c r="EB373" s="21">
        <v>245.45659000000001</v>
      </c>
      <c r="EC373" s="21">
        <v>509.75380999999999</v>
      </c>
      <c r="ED373" s="21">
        <v>462.54622000000001</v>
      </c>
      <c r="EE373" s="21">
        <v>437.12108999999998</v>
      </c>
      <c r="EF373" s="21">
        <v>548.16548</v>
      </c>
      <c r="EG373" s="21">
        <v>443.18009999999998</v>
      </c>
      <c r="EH373" s="21">
        <v>874.27517999999998</v>
      </c>
      <c r="EI373" s="21">
        <v>830.70766000000003</v>
      </c>
      <c r="EJ373" s="21">
        <v>802.54533000000004</v>
      </c>
      <c r="EK373" s="21">
        <v>911.83635000000004</v>
      </c>
      <c r="EL373" s="21">
        <v>797.35459000000003</v>
      </c>
    </row>
    <row r="374" spans="2:142" x14ac:dyDescent="0.25">
      <c r="B374" s="39" t="s">
        <v>534</v>
      </c>
      <c r="C374" s="21">
        <v>-10667.952579999999</v>
      </c>
      <c r="D374" s="21">
        <v>-10469.29789</v>
      </c>
      <c r="E374" s="21">
        <v>-10271.303819999999</v>
      </c>
      <c r="F374" s="21">
        <v>-10865.414489999999</v>
      </c>
      <c r="G374" s="21">
        <v>-10075.585220000001</v>
      </c>
      <c r="H374" s="21">
        <v>152968.09138</v>
      </c>
      <c r="I374" s="21">
        <v>150119.55715000001</v>
      </c>
      <c r="J374" s="21">
        <v>147280.47845</v>
      </c>
      <c r="K374" s="21">
        <v>155799.36376000001</v>
      </c>
      <c r="L374" s="21">
        <v>144474.16427000001</v>
      </c>
      <c r="M374" s="21">
        <v>-14573.187159999999</v>
      </c>
      <c r="N374" s="21">
        <v>-14301.803040000001</v>
      </c>
      <c r="O374" s="21">
        <v>-14031.33308</v>
      </c>
      <c r="P374" s="21">
        <v>-14842.925789999999</v>
      </c>
      <c r="Q374" s="21">
        <v>-13763.97127</v>
      </c>
      <c r="R374" s="21">
        <v>-243.68558999999999</v>
      </c>
      <c r="S374" s="21">
        <v>-273.62652000000003</v>
      </c>
      <c r="T374" s="21">
        <v>-283.42442</v>
      </c>
      <c r="U374" s="21">
        <v>-215.02506</v>
      </c>
      <c r="V374" s="21">
        <v>-263.98746999999997</v>
      </c>
      <c r="W374" s="21">
        <v>-226.47302999999999</v>
      </c>
      <c r="X374" s="21">
        <v>-253.50855000000001</v>
      </c>
      <c r="Y374" s="21">
        <v>-262.78843999999998</v>
      </c>
      <c r="Z374" s="21">
        <v>-200.03685999999999</v>
      </c>
      <c r="AA374" s="21">
        <v>-244.92535000000001</v>
      </c>
      <c r="AB374" s="21">
        <v>-14468.56453</v>
      </c>
      <c r="AC374" s="21">
        <v>-14199.13377</v>
      </c>
      <c r="AD374" s="21">
        <v>-13930.600039999999</v>
      </c>
      <c r="AE374" s="21">
        <v>-14736.36096</v>
      </c>
      <c r="AF374" s="21">
        <v>-13665.150659999999</v>
      </c>
      <c r="AG374" s="21">
        <v>-154.53189</v>
      </c>
      <c r="AH374" s="21">
        <v>-180.68182999999999</v>
      </c>
      <c r="AI374" s="21">
        <v>-190.24589</v>
      </c>
      <c r="AJ374" s="21">
        <v>-128.83691999999999</v>
      </c>
      <c r="AK374" s="21">
        <v>-175.40361999999999</v>
      </c>
      <c r="AL374" s="21">
        <v>-193.9571</v>
      </c>
      <c r="AM374" s="21">
        <v>-217.75457</v>
      </c>
      <c r="AN374" s="21">
        <v>-225.85364999999999</v>
      </c>
      <c r="AO374" s="21">
        <v>-170.69653</v>
      </c>
      <c r="AP374" s="21">
        <v>-210.92966000000001</v>
      </c>
      <c r="AQ374" s="21">
        <v>-228.36716999999999</v>
      </c>
      <c r="AR374" s="21">
        <v>-253.83767</v>
      </c>
      <c r="AS374" s="21">
        <v>-262.31482</v>
      </c>
      <c r="AT374" s="21">
        <v>-203.62081000000001</v>
      </c>
      <c r="AU374" s="21">
        <v>-245.75097</v>
      </c>
      <c r="AV374" s="21">
        <v>-283.83873</v>
      </c>
      <c r="AW374" s="21">
        <v>-304.03035</v>
      </c>
      <c r="AX374" s="21">
        <v>-309.66910000000001</v>
      </c>
      <c r="AY374" s="21">
        <v>-264.11031000000003</v>
      </c>
      <c r="AZ374" s="21">
        <v>-293.80106999999998</v>
      </c>
      <c r="BA374" s="21">
        <v>-176.45490000000001</v>
      </c>
      <c r="BB374" s="21">
        <v>-198.66597999999999</v>
      </c>
      <c r="BC374" s="21">
        <v>-206.39152000000001</v>
      </c>
      <c r="BD374" s="21">
        <v>-154.77883</v>
      </c>
      <c r="BE374" s="21">
        <v>-192.5061</v>
      </c>
      <c r="BF374" s="21">
        <v>18717.526539999999</v>
      </c>
      <c r="BG374" s="21">
        <v>18364.92729</v>
      </c>
      <c r="BH374" s="21">
        <v>18013.488979999998</v>
      </c>
      <c r="BI374" s="21">
        <v>19068.036100000001</v>
      </c>
      <c r="BJ374" s="21">
        <v>17666.044279999998</v>
      </c>
      <c r="BK374" s="21">
        <v>-174.14641</v>
      </c>
      <c r="BL374" s="21">
        <v>-213.16543999999999</v>
      </c>
      <c r="BM374" s="21">
        <v>-228.11742000000001</v>
      </c>
      <c r="BN374" s="21">
        <v>-136.37311</v>
      </c>
      <c r="BO374" s="21">
        <v>-206.61076</v>
      </c>
      <c r="BP374" s="21">
        <v>-424.33731999999998</v>
      </c>
      <c r="BQ374" s="21">
        <v>-472.88511</v>
      </c>
      <c r="BR374" s="21">
        <v>-489.47647000000001</v>
      </c>
      <c r="BS374" s="21">
        <v>-376.71073999999999</v>
      </c>
      <c r="BT374" s="21">
        <v>-458.10469999999998</v>
      </c>
      <c r="BU374" s="21">
        <v>-216.5658</v>
      </c>
      <c r="BV374" s="21">
        <v>-251.92546999999999</v>
      </c>
      <c r="BW374" s="21">
        <v>-264.37551000000002</v>
      </c>
      <c r="BX374" s="21">
        <v>-183.03503000000001</v>
      </c>
      <c r="BY374" s="21">
        <v>-243.40957</v>
      </c>
      <c r="BZ374" s="21">
        <v>-206.99143000000001</v>
      </c>
      <c r="CA374" s="21">
        <v>-240.62752</v>
      </c>
      <c r="CB374" s="21">
        <v>-252.53299999999999</v>
      </c>
      <c r="CC374" s="21">
        <v>-174.43771000000001</v>
      </c>
      <c r="CD374" s="21">
        <v>-232.50165999999999</v>
      </c>
      <c r="CE374" s="21">
        <v>-259.50497000000001</v>
      </c>
      <c r="CF374" s="21">
        <v>-294.92200000000003</v>
      </c>
      <c r="CG374" s="21">
        <v>-307.00166999999999</v>
      </c>
      <c r="CH374" s="21">
        <v>-225.38222999999999</v>
      </c>
      <c r="CI374" s="21">
        <v>-284.69171999999998</v>
      </c>
      <c r="CJ374" s="21">
        <v>-242.11897999999999</v>
      </c>
      <c r="CK374" s="21">
        <v>-274.27665000000002</v>
      </c>
      <c r="CL374" s="21">
        <v>-284.96746999999999</v>
      </c>
      <c r="CM374" s="21">
        <v>-211.6925</v>
      </c>
      <c r="CN374" s="21">
        <v>-264.55196000000001</v>
      </c>
      <c r="CO374" s="21">
        <v>-254.89014</v>
      </c>
      <c r="CP374" s="21">
        <v>-284.40113000000002</v>
      </c>
      <c r="CQ374" s="21">
        <v>-293.95418000000001</v>
      </c>
      <c r="CR374" s="21">
        <v>-227.30779000000001</v>
      </c>
      <c r="CS374" s="21">
        <v>-274.32628</v>
      </c>
      <c r="CT374" s="21">
        <v>-279.9169</v>
      </c>
      <c r="CU374" s="21">
        <v>-314.38353999999998</v>
      </c>
      <c r="CV374" s="21">
        <v>-325.84316999999999</v>
      </c>
      <c r="CW374" s="21">
        <v>-246.83546000000001</v>
      </c>
      <c r="CX374" s="21">
        <v>-303.30757999999997</v>
      </c>
      <c r="CY374" s="21">
        <v>-131.10227</v>
      </c>
      <c r="CZ374" s="21">
        <v>-162.85901999999999</v>
      </c>
      <c r="DA374" s="21">
        <v>-174.78491</v>
      </c>
      <c r="DB374" s="21">
        <v>-101.24888</v>
      </c>
      <c r="DC374" s="21">
        <v>-157.51554999999999</v>
      </c>
      <c r="DD374" s="21">
        <v>-251.53512000000001</v>
      </c>
      <c r="DE374" s="21">
        <v>-279.07004000000001</v>
      </c>
      <c r="DF374" s="21">
        <v>-287.83251999999999</v>
      </c>
      <c r="DG374" s="21">
        <v>-225.96047999999999</v>
      </c>
      <c r="DH374" s="21">
        <v>-269.08776</v>
      </c>
      <c r="DI374" s="21">
        <v>-228.61072999999999</v>
      </c>
      <c r="DJ374" s="21">
        <v>-256.26785999999998</v>
      </c>
      <c r="DK374" s="21">
        <v>-265.22158999999999</v>
      </c>
      <c r="DL374" s="21">
        <v>-202.63014000000001</v>
      </c>
      <c r="DM374" s="21">
        <v>-247.02869000000001</v>
      </c>
      <c r="DN374" s="21">
        <v>-271.97102000000001</v>
      </c>
      <c r="DO374" s="21">
        <v>-308.19231000000002</v>
      </c>
      <c r="DP374" s="21">
        <v>-320.49392</v>
      </c>
      <c r="DQ374" s="21">
        <v>-237.19967</v>
      </c>
      <c r="DR374" s="21">
        <v>-297.39102000000003</v>
      </c>
      <c r="DS374" s="21">
        <v>-219.25720999999999</v>
      </c>
      <c r="DT374" s="21">
        <v>-244.16361000000001</v>
      </c>
      <c r="DU374" s="21">
        <v>-252.2225</v>
      </c>
      <c r="DV374" s="21">
        <v>-195.23150999999999</v>
      </c>
      <c r="DW374" s="21">
        <v>-235.60879</v>
      </c>
      <c r="DX374" s="21">
        <v>-224.37029999999999</v>
      </c>
      <c r="DY374" s="21">
        <v>-272.67962</v>
      </c>
      <c r="DZ374" s="21">
        <v>-291.01630999999998</v>
      </c>
      <c r="EA374" s="21">
        <v>-176.96161000000001</v>
      </c>
      <c r="EB374" s="21">
        <v>-265.14017999999999</v>
      </c>
      <c r="EC374" s="21">
        <v>-199.93831</v>
      </c>
      <c r="ED374" s="21">
        <v>-232.7696</v>
      </c>
      <c r="EE374" s="21">
        <v>-244.23988</v>
      </c>
      <c r="EF374" s="21">
        <v>-168.51847000000001</v>
      </c>
      <c r="EG374" s="21">
        <v>-224.82657</v>
      </c>
      <c r="EH374" s="21">
        <v>-124.61274</v>
      </c>
      <c r="EI374" s="21">
        <v>-148.34699000000001</v>
      </c>
      <c r="EJ374" s="21">
        <v>-156.85989000000001</v>
      </c>
      <c r="EK374" s="21">
        <v>-102.09365</v>
      </c>
      <c r="EL374" s="21">
        <v>-143.24681000000001</v>
      </c>
    </row>
    <row r="375" spans="2:142" x14ac:dyDescent="0.25">
      <c r="B375" s="39" t="s">
        <v>535</v>
      </c>
      <c r="C375" s="21">
        <v>-45586.39705</v>
      </c>
      <c r="D375" s="21">
        <v>-44737.503909999999</v>
      </c>
      <c r="E375" s="21">
        <v>-43891.43374</v>
      </c>
      <c r="F375" s="21">
        <v>-46430.193160000003</v>
      </c>
      <c r="G375" s="21">
        <v>-43055.087169999999</v>
      </c>
      <c r="H375" s="21">
        <v>-96486.640369999994</v>
      </c>
      <c r="I375" s="21">
        <v>-94689.889850000007</v>
      </c>
      <c r="J375" s="21">
        <v>-92899.103529999993</v>
      </c>
      <c r="K375" s="21">
        <v>-98272.50275</v>
      </c>
      <c r="L375" s="21">
        <v>-91128.983859999993</v>
      </c>
      <c r="M375" s="21">
        <v>-95684.909329999995</v>
      </c>
      <c r="N375" s="21">
        <v>-93903.050310000006</v>
      </c>
      <c r="O375" s="21">
        <v>-92127.193499999994</v>
      </c>
      <c r="P375" s="21">
        <v>-97455.964359999998</v>
      </c>
      <c r="Q375" s="21">
        <v>-90371.744250000003</v>
      </c>
      <c r="R375" s="21">
        <v>-795.76562999999999</v>
      </c>
      <c r="S375" s="21">
        <v>-780.13100999999995</v>
      </c>
      <c r="T375" s="21">
        <v>-764.61275999999998</v>
      </c>
      <c r="U375" s="21">
        <v>-805.63548000000003</v>
      </c>
      <c r="V375" s="21">
        <v>-749.50545999999997</v>
      </c>
      <c r="W375" s="21">
        <v>-991.33167000000003</v>
      </c>
      <c r="X375" s="21">
        <v>-972.02021000000002</v>
      </c>
      <c r="Y375" s="21">
        <v>-952.68510000000003</v>
      </c>
      <c r="Z375" s="21">
        <v>-1005.5623399999999</v>
      </c>
      <c r="AA375" s="21">
        <v>-933.86189999999999</v>
      </c>
      <c r="AB375" s="21">
        <v>-94833.395009999993</v>
      </c>
      <c r="AC375" s="21">
        <v>-93067.426200000002</v>
      </c>
      <c r="AD375" s="21">
        <v>-91307.336970000004</v>
      </c>
      <c r="AE375" s="21">
        <v>-96588.651700000002</v>
      </c>
      <c r="AF375" s="21">
        <v>-89567.463839999997</v>
      </c>
      <c r="AG375" s="21">
        <v>-448.81452000000002</v>
      </c>
      <c r="AH375" s="21">
        <v>-439.95654000000002</v>
      </c>
      <c r="AI375" s="21">
        <v>-431.53591999999998</v>
      </c>
      <c r="AJ375" s="21">
        <v>-451.98570000000001</v>
      </c>
      <c r="AK375" s="21">
        <v>-423.21289000000002</v>
      </c>
      <c r="AL375" s="21">
        <v>-690.47446000000002</v>
      </c>
      <c r="AM375" s="21">
        <v>-677.08951999999999</v>
      </c>
      <c r="AN375" s="21">
        <v>-664.12545</v>
      </c>
      <c r="AO375" s="21">
        <v>-698.47338999999999</v>
      </c>
      <c r="AP375" s="21">
        <v>-651.31673999999998</v>
      </c>
      <c r="AQ375" s="21">
        <v>-1069.902</v>
      </c>
      <c r="AR375" s="21">
        <v>-1049.3531399999999</v>
      </c>
      <c r="AS375" s="21">
        <v>-1029.2829400000001</v>
      </c>
      <c r="AT375" s="21">
        <v>-1084.60753</v>
      </c>
      <c r="AU375" s="21">
        <v>-1009.39992</v>
      </c>
      <c r="AV375" s="21">
        <v>-1297.39516</v>
      </c>
      <c r="AW375" s="21">
        <v>-1272.62194</v>
      </c>
      <c r="AX375" s="21">
        <v>-1248.25361</v>
      </c>
      <c r="AY375" s="21">
        <v>-1317.0907500000001</v>
      </c>
      <c r="AZ375" s="21">
        <v>-1224.17949</v>
      </c>
      <c r="BA375" s="21">
        <v>-1472.4250400000001</v>
      </c>
      <c r="BB375" s="21">
        <v>-1444.36265</v>
      </c>
      <c r="BC375" s="21">
        <v>-1416.73813</v>
      </c>
      <c r="BD375" s="21">
        <v>-1495.4089300000001</v>
      </c>
      <c r="BE375" s="21">
        <v>-1389.3626899999999</v>
      </c>
      <c r="BF375" s="21">
        <v>21578.280910000001</v>
      </c>
      <c r="BG375" s="21">
        <v>21171.791010000001</v>
      </c>
      <c r="BH375" s="21">
        <v>20766.639469999998</v>
      </c>
      <c r="BI375" s="21">
        <v>21982.36175</v>
      </c>
      <c r="BJ375" s="21">
        <v>20366.091929999999</v>
      </c>
      <c r="BK375" s="21">
        <v>-305.44191000000001</v>
      </c>
      <c r="BL375" s="21">
        <v>-299.04023000000001</v>
      </c>
      <c r="BM375" s="21">
        <v>-293.09134</v>
      </c>
      <c r="BN375" s="21">
        <v>-304.00517000000002</v>
      </c>
      <c r="BO375" s="21">
        <v>-287.30027999999999</v>
      </c>
      <c r="BP375" s="21">
        <v>-1469.68309</v>
      </c>
      <c r="BQ375" s="21">
        <v>-1441.23696</v>
      </c>
      <c r="BR375" s="21">
        <v>-1413.67047</v>
      </c>
      <c r="BS375" s="21">
        <v>-1486.99882</v>
      </c>
      <c r="BT375" s="21">
        <v>-1386.3639700000001</v>
      </c>
      <c r="BU375" s="21">
        <v>-639.50873000000001</v>
      </c>
      <c r="BV375" s="21">
        <v>-626.77773999999999</v>
      </c>
      <c r="BW375" s="21">
        <v>-614.30980999999997</v>
      </c>
      <c r="BX375" s="21">
        <v>-645.38324</v>
      </c>
      <c r="BY375" s="21">
        <v>-602.17214999999999</v>
      </c>
      <c r="BZ375" s="21">
        <v>-734.47348</v>
      </c>
      <c r="CA375" s="21">
        <v>-719.96352999999999</v>
      </c>
      <c r="CB375" s="21">
        <v>-705.64203999999995</v>
      </c>
      <c r="CC375" s="21">
        <v>-742.55235000000005</v>
      </c>
      <c r="CD375" s="21">
        <v>-691.69987000000003</v>
      </c>
      <c r="CE375" s="21">
        <v>-849.88868000000002</v>
      </c>
      <c r="CF375" s="21">
        <v>-833.14248999999995</v>
      </c>
      <c r="CG375" s="21">
        <v>-816.56969000000004</v>
      </c>
      <c r="CH375" s="21">
        <v>-859.81604000000004</v>
      </c>
      <c r="CI375" s="21">
        <v>-800.43580999999995</v>
      </c>
      <c r="CJ375" s="21">
        <v>-871.12099999999998</v>
      </c>
      <c r="CK375" s="21">
        <v>-854.02129000000002</v>
      </c>
      <c r="CL375" s="21">
        <v>-837.03323999999998</v>
      </c>
      <c r="CM375" s="21">
        <v>-882.17271000000005</v>
      </c>
      <c r="CN375" s="21">
        <v>-820.49504999999999</v>
      </c>
      <c r="CO375" s="21">
        <v>-920.39490000000001</v>
      </c>
      <c r="CP375" s="21">
        <v>-902.38921000000005</v>
      </c>
      <c r="CQ375" s="21">
        <v>-884.43910000000005</v>
      </c>
      <c r="CR375" s="21">
        <v>-932.84236999999996</v>
      </c>
      <c r="CS375" s="21">
        <v>-866.96427000000006</v>
      </c>
      <c r="CT375" s="21">
        <v>-1082.71227</v>
      </c>
      <c r="CU375" s="21">
        <v>-1061.5422799999999</v>
      </c>
      <c r="CV375" s="21">
        <v>-1040.42634</v>
      </c>
      <c r="CW375" s="21">
        <v>-1097.42813</v>
      </c>
      <c r="CX375" s="21">
        <v>-1019.86952</v>
      </c>
      <c r="CY375" s="21">
        <v>-1039.5555400000001</v>
      </c>
      <c r="CZ375" s="21">
        <v>-1019.28388</v>
      </c>
      <c r="DA375" s="21">
        <v>-999.0086</v>
      </c>
      <c r="DB375" s="21">
        <v>-1054.43606</v>
      </c>
      <c r="DC375" s="21">
        <v>-979.27012000000002</v>
      </c>
      <c r="DD375" s="21">
        <v>-1028.7659699999999</v>
      </c>
      <c r="DE375" s="21">
        <v>-1008.72621</v>
      </c>
      <c r="DF375" s="21">
        <v>-988.66096000000005</v>
      </c>
      <c r="DG375" s="21">
        <v>-1043.76441</v>
      </c>
      <c r="DH375" s="21">
        <v>-969.12693000000002</v>
      </c>
      <c r="DI375" s="21">
        <v>-1059.1406999999999</v>
      </c>
      <c r="DJ375" s="21">
        <v>-1038.5292300000001</v>
      </c>
      <c r="DK375" s="21">
        <v>-1017.87116</v>
      </c>
      <c r="DL375" s="21">
        <v>-1074.8220200000001</v>
      </c>
      <c r="DM375" s="21">
        <v>-997.76000999999997</v>
      </c>
      <c r="DN375" s="21">
        <v>-1368.7375999999999</v>
      </c>
      <c r="DO375" s="21">
        <v>-1342.10086</v>
      </c>
      <c r="DP375" s="21">
        <v>-1315.40425</v>
      </c>
      <c r="DQ375" s="21">
        <v>-1388.9126799999999</v>
      </c>
      <c r="DR375" s="21">
        <v>-1289.41443</v>
      </c>
      <c r="DS375" s="21">
        <v>-793.41021999999998</v>
      </c>
      <c r="DT375" s="21">
        <v>-777.89795000000004</v>
      </c>
      <c r="DU375" s="21">
        <v>-762.42420000000004</v>
      </c>
      <c r="DV375" s="21">
        <v>-804.16273000000001</v>
      </c>
      <c r="DW375" s="21">
        <v>-747.36015999999995</v>
      </c>
      <c r="DX375" s="21">
        <v>-478.26729</v>
      </c>
      <c r="DY375" s="21">
        <v>-468.52487000000002</v>
      </c>
      <c r="DZ375" s="21">
        <v>-459.55664000000002</v>
      </c>
      <c r="EA375" s="21">
        <v>-477.78185999999999</v>
      </c>
      <c r="EB375" s="21">
        <v>-450.69292999999999</v>
      </c>
      <c r="EC375" s="21">
        <v>-670.62279999999998</v>
      </c>
      <c r="ED375" s="21">
        <v>-657.34145000000001</v>
      </c>
      <c r="EE375" s="21">
        <v>-644.26559999999995</v>
      </c>
      <c r="EF375" s="21">
        <v>-677.61920999999995</v>
      </c>
      <c r="EG375" s="21">
        <v>-631.53610000000003</v>
      </c>
      <c r="EH375" s="21">
        <v>-858.77826000000005</v>
      </c>
      <c r="EI375" s="21">
        <v>-842.06415000000004</v>
      </c>
      <c r="EJ375" s="21">
        <v>-825.31408999999996</v>
      </c>
      <c r="EK375" s="21">
        <v>-871.44916999999998</v>
      </c>
      <c r="EL375" s="21">
        <v>-809.00750000000005</v>
      </c>
    </row>
    <row r="376" spans="2:142" x14ac:dyDescent="0.25">
      <c r="B376" s="39" t="s">
        <v>536</v>
      </c>
      <c r="C376" s="21">
        <v>-62599.542150000001</v>
      </c>
      <c r="D376" s="21">
        <v>-61433.836459999999</v>
      </c>
      <c r="E376" s="21">
        <v>-60272.007310000001</v>
      </c>
      <c r="F376" s="21">
        <v>-63758.248540000001</v>
      </c>
      <c r="G376" s="21">
        <v>-59123.530659999997</v>
      </c>
      <c r="H376" s="21">
        <v>-150587.65246000001</v>
      </c>
      <c r="I376" s="21">
        <v>-147783.44617000001</v>
      </c>
      <c r="J376" s="21">
        <v>-144988.54827999999</v>
      </c>
      <c r="K376" s="21">
        <v>-153374.86551999999</v>
      </c>
      <c r="L376" s="21">
        <v>-142225.90504000001</v>
      </c>
      <c r="M376" s="21">
        <v>-141193.30072999999</v>
      </c>
      <c r="N376" s="21">
        <v>-138563.97748</v>
      </c>
      <c r="O376" s="21">
        <v>-135943.51113999999</v>
      </c>
      <c r="P376" s="21">
        <v>-143806.68153999999</v>
      </c>
      <c r="Q376" s="21">
        <v>-133353.15831</v>
      </c>
      <c r="R376" s="21">
        <v>-1045.55501</v>
      </c>
      <c r="S376" s="21">
        <v>-1025.1068499999999</v>
      </c>
      <c r="T376" s="21">
        <v>-1004.71573</v>
      </c>
      <c r="U376" s="21">
        <v>-1060.0463500000001</v>
      </c>
      <c r="V376" s="21">
        <v>-984.86450000000002</v>
      </c>
      <c r="W376" s="21">
        <v>-1259.24702</v>
      </c>
      <c r="X376" s="21">
        <v>-1234.7827400000001</v>
      </c>
      <c r="Y376" s="21">
        <v>-1210.2209600000001</v>
      </c>
      <c r="Z376" s="21">
        <v>-1278.49161</v>
      </c>
      <c r="AA376" s="21">
        <v>-1186.3093899999999</v>
      </c>
      <c r="AB376" s="21">
        <v>-140153.45306</v>
      </c>
      <c r="AC376" s="21">
        <v>-137543.54305000001</v>
      </c>
      <c r="AD376" s="21">
        <v>-134942.32242000001</v>
      </c>
      <c r="AE376" s="21">
        <v>-142747.53172999999</v>
      </c>
      <c r="AF376" s="21">
        <v>-132370.97899</v>
      </c>
      <c r="AG376" s="21">
        <v>-489.48878999999999</v>
      </c>
      <c r="AH376" s="21">
        <v>-479.81524999999999</v>
      </c>
      <c r="AI376" s="21">
        <v>-470.63166999999999</v>
      </c>
      <c r="AJ376" s="21">
        <v>-493.08949999999999</v>
      </c>
      <c r="AK376" s="21">
        <v>-461.55464999999998</v>
      </c>
      <c r="AL376" s="21">
        <v>-929.75223000000005</v>
      </c>
      <c r="AM376" s="21">
        <v>-911.81614999999999</v>
      </c>
      <c r="AN376" s="21">
        <v>-894.35753</v>
      </c>
      <c r="AO376" s="21">
        <v>-941.91984000000002</v>
      </c>
      <c r="AP376" s="21">
        <v>-877.10860000000002</v>
      </c>
      <c r="AQ376" s="21">
        <v>-1407.19208</v>
      </c>
      <c r="AR376" s="21">
        <v>-1380.2468200000001</v>
      </c>
      <c r="AS376" s="21">
        <v>-1353.8475900000001</v>
      </c>
      <c r="AT376" s="21">
        <v>-1427.8788500000001</v>
      </c>
      <c r="AU376" s="21">
        <v>-1327.6950099999999</v>
      </c>
      <c r="AV376" s="21">
        <v>-1858.6629</v>
      </c>
      <c r="AW376" s="21">
        <v>-1823.28514</v>
      </c>
      <c r="AX376" s="21">
        <v>-1788.3723299999999</v>
      </c>
      <c r="AY376" s="21">
        <v>-1888.57212</v>
      </c>
      <c r="AZ376" s="21">
        <v>-1753.8815300000001</v>
      </c>
      <c r="BA376" s="21">
        <v>-1967.94127</v>
      </c>
      <c r="BB376" s="21">
        <v>-1930.5126600000001</v>
      </c>
      <c r="BC376" s="21">
        <v>-1893.58988</v>
      </c>
      <c r="BD376" s="21">
        <v>-1999.9170899999999</v>
      </c>
      <c r="BE376" s="21">
        <v>-1857.00045</v>
      </c>
      <c r="BF376" s="21">
        <v>16917.956460000001</v>
      </c>
      <c r="BG376" s="21">
        <v>16599.25736</v>
      </c>
      <c r="BH376" s="21">
        <v>16281.60759</v>
      </c>
      <c r="BI376" s="21">
        <v>17234.766780000002</v>
      </c>
      <c r="BJ376" s="21">
        <v>15967.56747</v>
      </c>
      <c r="BK376" s="21">
        <v>-320.06450000000001</v>
      </c>
      <c r="BL376" s="21">
        <v>-313.31274999999999</v>
      </c>
      <c r="BM376" s="21">
        <v>-307.07996000000003</v>
      </c>
      <c r="BN376" s="21">
        <v>-318.44164000000001</v>
      </c>
      <c r="BO376" s="21">
        <v>-301.01251000000002</v>
      </c>
      <c r="BP376" s="21">
        <v>-1971.36114</v>
      </c>
      <c r="BQ376" s="21">
        <v>-1933.37959</v>
      </c>
      <c r="BR376" s="21">
        <v>-1896.39933</v>
      </c>
      <c r="BS376" s="21">
        <v>-1997.4282700000001</v>
      </c>
      <c r="BT376" s="21">
        <v>-1859.7687699999999</v>
      </c>
      <c r="BU376" s="21">
        <v>-730.38001999999994</v>
      </c>
      <c r="BV376" s="21">
        <v>-715.85149999999999</v>
      </c>
      <c r="BW376" s="21">
        <v>-701.61177999999995</v>
      </c>
      <c r="BX376" s="21">
        <v>-737.63729999999998</v>
      </c>
      <c r="BY376" s="21">
        <v>-687.74922000000004</v>
      </c>
      <c r="BZ376" s="21">
        <v>-961.63972000000001</v>
      </c>
      <c r="CA376" s="21">
        <v>-942.74166000000002</v>
      </c>
      <c r="CB376" s="21">
        <v>-923.98883999999998</v>
      </c>
      <c r="CC376" s="21">
        <v>-973.84975999999995</v>
      </c>
      <c r="CD376" s="21">
        <v>-905.73258999999996</v>
      </c>
      <c r="CE376" s="21">
        <v>-1109.7103099999999</v>
      </c>
      <c r="CF376" s="21">
        <v>-1087.9497100000001</v>
      </c>
      <c r="CG376" s="21">
        <v>-1066.3084899999999</v>
      </c>
      <c r="CH376" s="21">
        <v>-1124.39373</v>
      </c>
      <c r="CI376" s="21">
        <v>-1045.24028</v>
      </c>
      <c r="CJ376" s="21">
        <v>-1158.25344</v>
      </c>
      <c r="CK376" s="21">
        <v>-1135.62572</v>
      </c>
      <c r="CL376" s="21">
        <v>-1113.03622</v>
      </c>
      <c r="CM376" s="21">
        <v>-1174.65551</v>
      </c>
      <c r="CN376" s="21">
        <v>-1091.0447799999999</v>
      </c>
      <c r="CO376" s="21">
        <v>-1210.36646</v>
      </c>
      <c r="CP376" s="21">
        <v>-1186.7826500000001</v>
      </c>
      <c r="CQ376" s="21">
        <v>-1163.17561</v>
      </c>
      <c r="CR376" s="21">
        <v>-1228.2481499999999</v>
      </c>
      <c r="CS376" s="21">
        <v>-1140.19353</v>
      </c>
      <c r="CT376" s="21">
        <v>-1397.5460599999999</v>
      </c>
      <c r="CU376" s="21">
        <v>-1370.3157100000001</v>
      </c>
      <c r="CV376" s="21">
        <v>-1343.0579</v>
      </c>
      <c r="CW376" s="21">
        <v>-1418.1291100000001</v>
      </c>
      <c r="CX376" s="21">
        <v>-1316.5217</v>
      </c>
      <c r="CY376" s="21">
        <v>-1306.0297700000001</v>
      </c>
      <c r="CZ376" s="21">
        <v>-1280.6275700000001</v>
      </c>
      <c r="DA376" s="21">
        <v>-1255.1538499999999</v>
      </c>
      <c r="DB376" s="21">
        <v>-1325.8770500000001</v>
      </c>
      <c r="DC376" s="21">
        <v>-1230.35447</v>
      </c>
      <c r="DD376" s="21">
        <v>-1362.2955999999999</v>
      </c>
      <c r="DE376" s="21">
        <v>-1335.8522399999999</v>
      </c>
      <c r="DF376" s="21">
        <v>-1309.28006</v>
      </c>
      <c r="DG376" s="21">
        <v>-1383.62583</v>
      </c>
      <c r="DH376" s="21">
        <v>-1283.4112700000001</v>
      </c>
      <c r="DI376" s="21">
        <v>-1402.28466</v>
      </c>
      <c r="DJ376" s="21">
        <v>-1375.0874100000001</v>
      </c>
      <c r="DK376" s="21">
        <v>-1347.7348</v>
      </c>
      <c r="DL376" s="21">
        <v>-1424.4945399999999</v>
      </c>
      <c r="DM376" s="21">
        <v>-1321.1062300000001</v>
      </c>
      <c r="DN376" s="21">
        <v>-1777.9739400000001</v>
      </c>
      <c r="DO376" s="21">
        <v>-1743.47748</v>
      </c>
      <c r="DP376" s="21">
        <v>-1708.797</v>
      </c>
      <c r="DQ376" s="21">
        <v>-1805.8918799999999</v>
      </c>
      <c r="DR376" s="21">
        <v>-1675.0345500000001</v>
      </c>
      <c r="DS376" s="21">
        <v>-1057.0056099999999</v>
      </c>
      <c r="DT376" s="21">
        <v>-1036.42652</v>
      </c>
      <c r="DU376" s="21">
        <v>-1015.81032</v>
      </c>
      <c r="DV376" s="21">
        <v>-1072.7151899999999</v>
      </c>
      <c r="DW376" s="21">
        <v>-995.73991000000001</v>
      </c>
      <c r="DX376" s="21">
        <v>-504.27409</v>
      </c>
      <c r="DY376" s="21">
        <v>-493.95177999999999</v>
      </c>
      <c r="DZ376" s="21">
        <v>-484.49675999999999</v>
      </c>
      <c r="EA376" s="21">
        <v>-503.67520999999999</v>
      </c>
      <c r="EB376" s="21">
        <v>-475.15208000000001</v>
      </c>
      <c r="EC376" s="21">
        <v>-833.87088000000006</v>
      </c>
      <c r="ED376" s="21">
        <v>-817.41957000000002</v>
      </c>
      <c r="EE376" s="21">
        <v>-801.15957000000003</v>
      </c>
      <c r="EF376" s="21">
        <v>-843.73176000000001</v>
      </c>
      <c r="EG376" s="21">
        <v>-785.33018000000004</v>
      </c>
      <c r="EH376" s="21">
        <v>-1082.92868</v>
      </c>
      <c r="EI376" s="21">
        <v>-1061.9037499999999</v>
      </c>
      <c r="EJ376" s="21">
        <v>-1040.7808199999999</v>
      </c>
      <c r="EK376" s="21">
        <v>-1099.8066100000001</v>
      </c>
      <c r="EL376" s="21">
        <v>-1020.21705</v>
      </c>
    </row>
    <row r="377" spans="2:142" x14ac:dyDescent="0.25">
      <c r="B377" s="39" t="s">
        <v>537</v>
      </c>
      <c r="C377" s="21">
        <v>-48878.195679999997</v>
      </c>
      <c r="D377" s="21">
        <v>-47968.00387</v>
      </c>
      <c r="E377" s="21">
        <v>-47060.838889999999</v>
      </c>
      <c r="F377" s="21">
        <v>-49782.92239</v>
      </c>
      <c r="G377" s="21">
        <v>-46164.09964</v>
      </c>
      <c r="H377" s="21">
        <v>-136348.26658</v>
      </c>
      <c r="I377" s="21">
        <v>-133809.22263999999</v>
      </c>
      <c r="J377" s="21">
        <v>-131278.60691</v>
      </c>
      <c r="K377" s="21">
        <v>-138871.92415000001</v>
      </c>
      <c r="L377" s="21">
        <v>-128777.19586000001</v>
      </c>
      <c r="M377" s="21">
        <v>-107096.21077999999</v>
      </c>
      <c r="N377" s="21">
        <v>-105101.84875</v>
      </c>
      <c r="O377" s="21">
        <v>-103114.20477</v>
      </c>
      <c r="P377" s="21">
        <v>-109078.48033999999</v>
      </c>
      <c r="Q377" s="21">
        <v>-101149.40211</v>
      </c>
      <c r="R377" s="21">
        <v>-932.34833000000003</v>
      </c>
      <c r="S377" s="21">
        <v>-914.16229999999996</v>
      </c>
      <c r="T377" s="21">
        <v>-895.97801000000004</v>
      </c>
      <c r="U377" s="21">
        <v>-946.16128000000003</v>
      </c>
      <c r="V377" s="21">
        <v>-878.27521000000002</v>
      </c>
      <c r="W377" s="21">
        <v>-859.17600000000004</v>
      </c>
      <c r="X377" s="21">
        <v>-842.42381</v>
      </c>
      <c r="Y377" s="21">
        <v>-825.66651999999999</v>
      </c>
      <c r="Z377" s="21">
        <v>-871.87757999999997</v>
      </c>
      <c r="AA377" s="21">
        <v>-809.35293999999999</v>
      </c>
      <c r="AB377" s="21">
        <v>-106930.89176</v>
      </c>
      <c r="AC377" s="21">
        <v>-104939.64575</v>
      </c>
      <c r="AD377" s="21">
        <v>-102955.02935</v>
      </c>
      <c r="AE377" s="21">
        <v>-108910.05916</v>
      </c>
      <c r="AF377" s="21">
        <v>-100993.20793</v>
      </c>
      <c r="AG377" s="21">
        <v>-381.62858</v>
      </c>
      <c r="AH377" s="21">
        <v>-374.07607999999999</v>
      </c>
      <c r="AI377" s="21">
        <v>-366.91653000000002</v>
      </c>
      <c r="AJ377" s="21">
        <v>-384.59167000000002</v>
      </c>
      <c r="AK377" s="21">
        <v>-359.83972999999997</v>
      </c>
      <c r="AL377" s="21">
        <v>-857.41722000000004</v>
      </c>
      <c r="AM377" s="21">
        <v>-840.92830000000004</v>
      </c>
      <c r="AN377" s="21">
        <v>-824.82704000000001</v>
      </c>
      <c r="AO377" s="21">
        <v>-869.52769000000001</v>
      </c>
      <c r="AP377" s="21">
        <v>-808.91907000000003</v>
      </c>
      <c r="AQ377" s="21">
        <v>-989.07694000000004</v>
      </c>
      <c r="AR377" s="21">
        <v>-970.09041999999999</v>
      </c>
      <c r="AS377" s="21">
        <v>-951.53628000000003</v>
      </c>
      <c r="AT377" s="21">
        <v>-1003.33498</v>
      </c>
      <c r="AU377" s="21">
        <v>-933.15508</v>
      </c>
      <c r="AV377" s="21">
        <v>-1066.32727</v>
      </c>
      <c r="AW377" s="21">
        <v>-1045.9377099999999</v>
      </c>
      <c r="AX377" s="21">
        <v>-1025.9100900000001</v>
      </c>
      <c r="AY377" s="21">
        <v>-1082.6122</v>
      </c>
      <c r="AZ377" s="21">
        <v>-1006.12405</v>
      </c>
      <c r="BA377" s="21">
        <v>-1087.1192699999999</v>
      </c>
      <c r="BB377" s="21">
        <v>-1066.3419200000001</v>
      </c>
      <c r="BC377" s="21">
        <v>-1045.9475299999999</v>
      </c>
      <c r="BD377" s="21">
        <v>-1103.80369</v>
      </c>
      <c r="BE377" s="21">
        <v>-1025.73669</v>
      </c>
      <c r="BF377" s="21">
        <v>5874.0561399999997</v>
      </c>
      <c r="BG377" s="21">
        <v>5763.4011499999997</v>
      </c>
      <c r="BH377" s="21">
        <v>5653.1104800000003</v>
      </c>
      <c r="BI377" s="21">
        <v>5984.0553399999999</v>
      </c>
      <c r="BJ377" s="21">
        <v>5544.0731299999998</v>
      </c>
      <c r="BK377" s="21">
        <v>-236.35149999999999</v>
      </c>
      <c r="BL377" s="21">
        <v>-231.32363000000001</v>
      </c>
      <c r="BM377" s="21">
        <v>-226.7217</v>
      </c>
      <c r="BN377" s="21">
        <v>-235.04877999999999</v>
      </c>
      <c r="BO377" s="21">
        <v>-222.24196000000001</v>
      </c>
      <c r="BP377" s="21">
        <v>-1758.4822799999999</v>
      </c>
      <c r="BQ377" s="21">
        <v>-1724.6812399999999</v>
      </c>
      <c r="BR377" s="21">
        <v>-1691.693</v>
      </c>
      <c r="BS377" s="21">
        <v>-1783.24973</v>
      </c>
      <c r="BT377" s="21">
        <v>-1659.01641</v>
      </c>
      <c r="BU377" s="21">
        <v>-607.16737000000001</v>
      </c>
      <c r="BV377" s="21">
        <v>-595.10754999999995</v>
      </c>
      <c r="BW377" s="21">
        <v>-583.26957000000004</v>
      </c>
      <c r="BX377" s="21">
        <v>-613.78234999999995</v>
      </c>
      <c r="BY377" s="21">
        <v>-571.74521000000004</v>
      </c>
      <c r="BZ377" s="21">
        <v>-909.87239999999997</v>
      </c>
      <c r="CA377" s="21">
        <v>-892.07642999999996</v>
      </c>
      <c r="CB377" s="21">
        <v>-874.33141000000001</v>
      </c>
      <c r="CC377" s="21">
        <v>-922.78427999999997</v>
      </c>
      <c r="CD377" s="21">
        <v>-857.05628999999999</v>
      </c>
      <c r="CE377" s="21">
        <v>-1005.87944</v>
      </c>
      <c r="CF377" s="21">
        <v>-986.22054000000003</v>
      </c>
      <c r="CG377" s="21">
        <v>-966.60284000000001</v>
      </c>
      <c r="CH377" s="21">
        <v>-1020.34203</v>
      </c>
      <c r="CI377" s="21">
        <v>-947.50460999999996</v>
      </c>
      <c r="CJ377" s="21">
        <v>-1017.00078</v>
      </c>
      <c r="CK377" s="21">
        <v>-997.17574000000002</v>
      </c>
      <c r="CL377" s="21">
        <v>-977.34016999999994</v>
      </c>
      <c r="CM377" s="21">
        <v>-1032.24839</v>
      </c>
      <c r="CN377" s="21">
        <v>-958.02981</v>
      </c>
      <c r="CO377" s="21">
        <v>-942.42565999999999</v>
      </c>
      <c r="CP377" s="21">
        <v>-924.04884000000004</v>
      </c>
      <c r="CQ377" s="21">
        <v>-905.66790000000003</v>
      </c>
      <c r="CR377" s="21">
        <v>-956.50775999999996</v>
      </c>
      <c r="CS377" s="21">
        <v>-887.77363000000003</v>
      </c>
      <c r="CT377" s="21">
        <v>-1075.18382</v>
      </c>
      <c r="CU377" s="21">
        <v>-1054.2127499999999</v>
      </c>
      <c r="CV377" s="21">
        <v>-1033.2426</v>
      </c>
      <c r="CW377" s="21">
        <v>-1091.1322700000001</v>
      </c>
      <c r="CX377" s="21">
        <v>-1012.82771</v>
      </c>
      <c r="CY377" s="21">
        <v>-922.69852000000003</v>
      </c>
      <c r="CZ377" s="21">
        <v>-904.69914000000006</v>
      </c>
      <c r="DA377" s="21">
        <v>-886.70308</v>
      </c>
      <c r="DB377" s="21">
        <v>-936.42205000000001</v>
      </c>
      <c r="DC377" s="21">
        <v>-869.18353000000002</v>
      </c>
      <c r="DD377" s="21">
        <v>-923.89738999999997</v>
      </c>
      <c r="DE377" s="21">
        <v>-905.89904999999999</v>
      </c>
      <c r="DF377" s="21">
        <v>-887.87915999999996</v>
      </c>
      <c r="DG377" s="21">
        <v>-937.91174000000001</v>
      </c>
      <c r="DH377" s="21">
        <v>-870.33636999999999</v>
      </c>
      <c r="DI377" s="21">
        <v>-942.32177999999999</v>
      </c>
      <c r="DJ377" s="21">
        <v>-923.97853999999995</v>
      </c>
      <c r="DK377" s="21">
        <v>-905.59902999999997</v>
      </c>
      <c r="DL377" s="21">
        <v>-956.76304000000005</v>
      </c>
      <c r="DM377" s="21">
        <v>-887.70614</v>
      </c>
      <c r="DN377" s="21">
        <v>-1198.9339600000001</v>
      </c>
      <c r="DO377" s="21">
        <v>-1175.58709</v>
      </c>
      <c r="DP377" s="21">
        <v>-1152.20264</v>
      </c>
      <c r="DQ377" s="21">
        <v>-1217.1427799999999</v>
      </c>
      <c r="DR377" s="21">
        <v>-1129.4373399999999</v>
      </c>
      <c r="DS377" s="21">
        <v>-859.38562000000002</v>
      </c>
      <c r="DT377" s="21">
        <v>-842.65818000000002</v>
      </c>
      <c r="DU377" s="21">
        <v>-825.89625999999998</v>
      </c>
      <c r="DV377" s="21">
        <v>-872.47996999999998</v>
      </c>
      <c r="DW377" s="21">
        <v>-809.57815000000005</v>
      </c>
      <c r="DX377" s="21">
        <v>-375.59159</v>
      </c>
      <c r="DY377" s="21">
        <v>-367.85552000000001</v>
      </c>
      <c r="DZ377" s="21">
        <v>-360.81461000000002</v>
      </c>
      <c r="EA377" s="21">
        <v>-375.07956999999999</v>
      </c>
      <c r="EB377" s="21">
        <v>-353.85516000000001</v>
      </c>
      <c r="EC377" s="21">
        <v>-765.40009999999995</v>
      </c>
      <c r="ED377" s="21">
        <v>-750.36604999999997</v>
      </c>
      <c r="EE377" s="21">
        <v>-735.43983000000003</v>
      </c>
      <c r="EF377" s="21">
        <v>-775.58016999999995</v>
      </c>
      <c r="EG377" s="21">
        <v>-720.90891999999997</v>
      </c>
      <c r="EH377" s="21">
        <v>-726.42123000000004</v>
      </c>
      <c r="EI377" s="21">
        <v>-712.26284999999996</v>
      </c>
      <c r="EJ377" s="21">
        <v>-698.09469999999999</v>
      </c>
      <c r="EK377" s="21">
        <v>-737.34204999999997</v>
      </c>
      <c r="EL377" s="21">
        <v>-684.30169000000001</v>
      </c>
    </row>
    <row r="378" spans="2:142" x14ac:dyDescent="0.25">
      <c r="B378" s="39" t="s">
        <v>538</v>
      </c>
      <c r="C378" s="21">
        <v>52486.4905</v>
      </c>
      <c r="D378" s="21">
        <v>51509.106339999998</v>
      </c>
      <c r="E378" s="21">
        <v>50534.972459999997</v>
      </c>
      <c r="F378" s="21">
        <v>53458.006099999999</v>
      </c>
      <c r="G378" s="21">
        <v>49572.033969999997</v>
      </c>
      <c r="H378" s="21">
        <v>102850.96664</v>
      </c>
      <c r="I378" s="21">
        <v>100935.70119000001</v>
      </c>
      <c r="J378" s="21">
        <v>99026.793359999996</v>
      </c>
      <c r="K378" s="21">
        <v>104754.62575000001</v>
      </c>
      <c r="L378" s="21">
        <v>97139.915359999999</v>
      </c>
      <c r="M378" s="21">
        <v>111201.45937</v>
      </c>
      <c r="N378" s="21">
        <v>109130.64877</v>
      </c>
      <c r="O378" s="21">
        <v>107066.81374</v>
      </c>
      <c r="P378" s="21">
        <v>113259.71395999999</v>
      </c>
      <c r="Q378" s="21">
        <v>105026.69559</v>
      </c>
      <c r="R378" s="21">
        <v>723.97761000000003</v>
      </c>
      <c r="S378" s="21">
        <v>682.08604000000003</v>
      </c>
      <c r="T378" s="21">
        <v>635.97869000000003</v>
      </c>
      <c r="U378" s="21">
        <v>761.96370999999999</v>
      </c>
      <c r="V378" s="21">
        <v>574.06281999999999</v>
      </c>
      <c r="W378" s="21">
        <v>1065.2620199999999</v>
      </c>
      <c r="X378" s="21">
        <v>1019.36795</v>
      </c>
      <c r="Y378" s="21">
        <v>968.83834000000002</v>
      </c>
      <c r="Z378" s="21">
        <v>1108.3366900000001</v>
      </c>
      <c r="AA378" s="21">
        <v>904.28697</v>
      </c>
      <c r="AB378" s="21">
        <v>109654.15012999999</v>
      </c>
      <c r="AC378" s="21">
        <v>107612.19214</v>
      </c>
      <c r="AD378" s="21">
        <v>105577.03260000001</v>
      </c>
      <c r="AE378" s="21">
        <v>111683.7219</v>
      </c>
      <c r="AF378" s="21">
        <v>103565.24857</v>
      </c>
      <c r="AG378" s="21">
        <v>416.82769000000002</v>
      </c>
      <c r="AH378" s="21">
        <v>385.28640000000001</v>
      </c>
      <c r="AI378" s="21">
        <v>351.74772999999999</v>
      </c>
      <c r="AJ378" s="21">
        <v>444.31029999999998</v>
      </c>
      <c r="AK378" s="21">
        <v>303.50207999999998</v>
      </c>
      <c r="AL378" s="21">
        <v>623.29736000000003</v>
      </c>
      <c r="AM378" s="21">
        <v>589.13536999999997</v>
      </c>
      <c r="AN378" s="21">
        <v>553.16129999999998</v>
      </c>
      <c r="AO378" s="21">
        <v>653.49972000000002</v>
      </c>
      <c r="AP378" s="21">
        <v>503.19716</v>
      </c>
      <c r="AQ378" s="21">
        <v>1120.6646699999999</v>
      </c>
      <c r="AR378" s="21">
        <v>1075.1861899999999</v>
      </c>
      <c r="AS378" s="21">
        <v>1027.8714199999999</v>
      </c>
      <c r="AT378" s="21">
        <v>1161.6842999999999</v>
      </c>
      <c r="AU378" s="21">
        <v>965.20518000000004</v>
      </c>
      <c r="AV378" s="21">
        <v>1745.94019</v>
      </c>
      <c r="AW378" s="21">
        <v>1692.01115</v>
      </c>
      <c r="AX378" s="21">
        <v>1636.1923099999999</v>
      </c>
      <c r="AY378" s="21">
        <v>1796.0093899999999</v>
      </c>
      <c r="AZ378" s="21">
        <v>1567.47965</v>
      </c>
      <c r="BA378" s="21">
        <v>1963.5695000000001</v>
      </c>
      <c r="BB378" s="21">
        <v>1905.5661</v>
      </c>
      <c r="BC378" s="21">
        <v>1845.8197299999999</v>
      </c>
      <c r="BD378" s="21">
        <v>2017.67869</v>
      </c>
      <c r="BE378" s="21">
        <v>1773.1512499999999</v>
      </c>
      <c r="BF378" s="21">
        <v>-9587.8624099999997</v>
      </c>
      <c r="BG378" s="21">
        <v>-9407.2470300000004</v>
      </c>
      <c r="BH378" s="21">
        <v>-9227.2263299999995</v>
      </c>
      <c r="BI378" s="21">
        <v>-9767.4073599999992</v>
      </c>
      <c r="BJ378" s="21">
        <v>-9049.2513199999994</v>
      </c>
      <c r="BK378" s="21">
        <v>231.2303</v>
      </c>
      <c r="BL378" s="21">
        <v>192.83487</v>
      </c>
      <c r="BM378" s="21">
        <v>149.5275</v>
      </c>
      <c r="BN378" s="21">
        <v>264.46505000000002</v>
      </c>
      <c r="BO378" s="21">
        <v>87.212509999999995</v>
      </c>
      <c r="BP378" s="21">
        <v>1358.1794</v>
      </c>
      <c r="BQ378" s="21">
        <v>1286.5107800000001</v>
      </c>
      <c r="BR378" s="21">
        <v>1210.6120100000001</v>
      </c>
      <c r="BS378" s="21">
        <v>1421.8913600000001</v>
      </c>
      <c r="BT378" s="21">
        <v>1106.1473100000001</v>
      </c>
      <c r="BU378" s="21">
        <v>572.64125999999999</v>
      </c>
      <c r="BV378" s="21">
        <v>529.76770999999997</v>
      </c>
      <c r="BW378" s="21">
        <v>483.16746999999998</v>
      </c>
      <c r="BX378" s="21">
        <v>610.44991000000005</v>
      </c>
      <c r="BY378" s="21">
        <v>417.89274</v>
      </c>
      <c r="BZ378" s="21">
        <v>633.96815000000004</v>
      </c>
      <c r="CA378" s="21">
        <v>591.42202999999995</v>
      </c>
      <c r="CB378" s="21">
        <v>544.15682000000004</v>
      </c>
      <c r="CC378" s="21">
        <v>672.32243000000005</v>
      </c>
      <c r="CD378" s="21">
        <v>479.87184999999999</v>
      </c>
      <c r="CE378" s="21">
        <v>758.03382999999997</v>
      </c>
      <c r="CF378" s="21">
        <v>710.83375999999998</v>
      </c>
      <c r="CG378" s="21">
        <v>658.34870000000001</v>
      </c>
      <c r="CH378" s="21">
        <v>800.74631999999997</v>
      </c>
      <c r="CI378" s="21">
        <v>587.46941000000004</v>
      </c>
      <c r="CJ378" s="21">
        <v>803.99157000000002</v>
      </c>
      <c r="CK378" s="21">
        <v>758.79351999999994</v>
      </c>
      <c r="CL378" s="21">
        <v>709.32727999999997</v>
      </c>
      <c r="CM378" s="21">
        <v>844.78231000000005</v>
      </c>
      <c r="CN378" s="21">
        <v>642.57421999999997</v>
      </c>
      <c r="CO378" s="21">
        <v>958.50721999999996</v>
      </c>
      <c r="CP378" s="21">
        <v>912.26761999999997</v>
      </c>
      <c r="CQ378" s="21">
        <v>862.51928999999996</v>
      </c>
      <c r="CR378" s="21">
        <v>1000.55285</v>
      </c>
      <c r="CS378" s="21">
        <v>796.32131000000004</v>
      </c>
      <c r="CT378" s="21">
        <v>1057.2352900000001</v>
      </c>
      <c r="CU378" s="21">
        <v>1004.68796</v>
      </c>
      <c r="CV378" s="21">
        <v>946.61472000000003</v>
      </c>
      <c r="CW378" s="21">
        <v>1105.5823700000001</v>
      </c>
      <c r="CX378" s="21">
        <v>870.38562000000002</v>
      </c>
      <c r="CY378" s="21">
        <v>959.86046999999996</v>
      </c>
      <c r="CZ378" s="21">
        <v>913.72483</v>
      </c>
      <c r="DA378" s="21">
        <v>864.08320000000003</v>
      </c>
      <c r="DB378" s="21">
        <v>1001.76129</v>
      </c>
      <c r="DC378" s="21">
        <v>797.94988000000001</v>
      </c>
      <c r="DD378" s="21">
        <v>1169.8088399999999</v>
      </c>
      <c r="DE378" s="21">
        <v>1121.1201599999999</v>
      </c>
      <c r="DF378" s="21">
        <v>1068.9801199999999</v>
      </c>
      <c r="DG378" s="21">
        <v>1214.6958</v>
      </c>
      <c r="DH378" s="21">
        <v>1001.28874</v>
      </c>
      <c r="DI378" s="21">
        <v>1223.1822400000001</v>
      </c>
      <c r="DJ378" s="21">
        <v>1173.6978799999999</v>
      </c>
      <c r="DK378" s="21">
        <v>1120.1394299999999</v>
      </c>
      <c r="DL378" s="21">
        <v>1269.1922300000001</v>
      </c>
      <c r="DM378" s="21">
        <v>1051.5183300000001</v>
      </c>
      <c r="DN378" s="21">
        <v>1560.30817</v>
      </c>
      <c r="DO378" s="21">
        <v>1496.73541</v>
      </c>
      <c r="DP378" s="21">
        <v>1427.13357</v>
      </c>
      <c r="DQ378" s="21">
        <v>1619.90236</v>
      </c>
      <c r="DR378" s="21">
        <v>1338.7693999999999</v>
      </c>
      <c r="DS378" s="21">
        <v>807.19952000000001</v>
      </c>
      <c r="DT378" s="21">
        <v>768.12559999999996</v>
      </c>
      <c r="DU378" s="21">
        <v>725.25837999999999</v>
      </c>
      <c r="DV378" s="21">
        <v>843.31056000000001</v>
      </c>
      <c r="DW378" s="21">
        <v>669.33450000000005</v>
      </c>
      <c r="DX378" s="21">
        <v>407.97104999999999</v>
      </c>
      <c r="DY378" s="21">
        <v>357.52350999999999</v>
      </c>
      <c r="DZ378" s="21">
        <v>303.32533999999998</v>
      </c>
      <c r="EA378" s="21">
        <v>451.09885000000003</v>
      </c>
      <c r="EB378" s="21">
        <v>222.39590999999999</v>
      </c>
      <c r="EC378" s="21">
        <v>579.77979000000005</v>
      </c>
      <c r="ED378" s="21">
        <v>539.03985999999998</v>
      </c>
      <c r="EE378" s="21">
        <v>494.32765000000001</v>
      </c>
      <c r="EF378" s="21">
        <v>616.10802000000001</v>
      </c>
      <c r="EG378" s="21">
        <v>432.6626</v>
      </c>
      <c r="EH378" s="21">
        <v>869.50220000000002</v>
      </c>
      <c r="EI378" s="21">
        <v>831.64319999999998</v>
      </c>
      <c r="EJ378" s="21">
        <v>790.58608000000004</v>
      </c>
      <c r="EK378" s="21">
        <v>904.47748999999999</v>
      </c>
      <c r="EL378" s="21">
        <v>737.32865000000004</v>
      </c>
    </row>
    <row r="379" spans="2:142" x14ac:dyDescent="0.25">
      <c r="B379" s="39" t="s">
        <v>539</v>
      </c>
      <c r="C379" s="21">
        <v>67865.951939999999</v>
      </c>
      <c r="D379" s="21">
        <v>66602.177100000001</v>
      </c>
      <c r="E379" s="21">
        <v>65342.604919999998</v>
      </c>
      <c r="F379" s="21">
        <v>69122.138630000001</v>
      </c>
      <c r="G379" s="21">
        <v>64097.508580000002</v>
      </c>
      <c r="H379" s="21">
        <v>176426.61728999999</v>
      </c>
      <c r="I379" s="21">
        <v>173141.24415000001</v>
      </c>
      <c r="J379" s="21">
        <v>169866.77661</v>
      </c>
      <c r="K379" s="21">
        <v>179692.08139000001</v>
      </c>
      <c r="L379" s="21">
        <v>166630.09820000001</v>
      </c>
      <c r="M379" s="21">
        <v>154362.93650000001</v>
      </c>
      <c r="N379" s="21">
        <v>151488.36627</v>
      </c>
      <c r="O379" s="21">
        <v>148623.47907999999</v>
      </c>
      <c r="P379" s="21">
        <v>157220.07727000001</v>
      </c>
      <c r="Q379" s="21">
        <v>145791.51420000001</v>
      </c>
      <c r="R379" s="21">
        <v>1099.49017</v>
      </c>
      <c r="S379" s="21">
        <v>1050.2621999999999</v>
      </c>
      <c r="T379" s="21">
        <v>996.69665999999995</v>
      </c>
      <c r="U379" s="21">
        <v>1144.98461</v>
      </c>
      <c r="V379" s="21">
        <v>927.452</v>
      </c>
      <c r="W379" s="21">
        <v>1267.71615</v>
      </c>
      <c r="X379" s="21">
        <v>1217.8419899999999</v>
      </c>
      <c r="Y379" s="21">
        <v>1163.29186</v>
      </c>
      <c r="Z379" s="21">
        <v>1314.80342</v>
      </c>
      <c r="AA379" s="21">
        <v>1094.7897399999999</v>
      </c>
      <c r="AB379" s="21">
        <v>153144.74806000001</v>
      </c>
      <c r="AC379" s="21">
        <v>150292.91670999999</v>
      </c>
      <c r="AD379" s="21">
        <v>147450.5802</v>
      </c>
      <c r="AE379" s="21">
        <v>155979.2806</v>
      </c>
      <c r="AF379" s="21">
        <v>144640.8903</v>
      </c>
      <c r="AG379" s="21">
        <v>453.83229</v>
      </c>
      <c r="AH379" s="21">
        <v>421.53271999999998</v>
      </c>
      <c r="AI379" s="21">
        <v>387.29358999999999</v>
      </c>
      <c r="AJ379" s="21">
        <v>481.93619000000001</v>
      </c>
      <c r="AK379" s="21">
        <v>338.35183999999998</v>
      </c>
      <c r="AL379" s="21">
        <v>999.95483000000002</v>
      </c>
      <c r="AM379" s="21">
        <v>958.58677</v>
      </c>
      <c r="AN379" s="21">
        <v>915.47041999999999</v>
      </c>
      <c r="AO379" s="21">
        <v>1037.17668</v>
      </c>
      <c r="AP379" s="21">
        <v>858.41115000000002</v>
      </c>
      <c r="AQ379" s="21">
        <v>1406.9786300000001</v>
      </c>
      <c r="AR379" s="21">
        <v>1356.0083099999999</v>
      </c>
      <c r="AS379" s="21">
        <v>1303.2704900000001</v>
      </c>
      <c r="AT379" s="21">
        <v>1453.3130200000001</v>
      </c>
      <c r="AU379" s="21">
        <v>1235.2025799999999</v>
      </c>
      <c r="AV379" s="21">
        <v>1779.64822</v>
      </c>
      <c r="AW379" s="21">
        <v>1725.0298499999999</v>
      </c>
      <c r="AX379" s="21">
        <v>1668.57266</v>
      </c>
      <c r="AY379" s="21">
        <v>1830.2840200000001</v>
      </c>
      <c r="AZ379" s="21">
        <v>1599.2258999999999</v>
      </c>
      <c r="BA379" s="21">
        <v>2027.1159600000001</v>
      </c>
      <c r="BB379" s="21">
        <v>1967.8570299999999</v>
      </c>
      <c r="BC379" s="21">
        <v>1906.90779</v>
      </c>
      <c r="BD379" s="21">
        <v>2082.3553400000001</v>
      </c>
      <c r="BE379" s="21">
        <v>1833.04079</v>
      </c>
      <c r="BF379" s="21">
        <v>-7272.7319900000002</v>
      </c>
      <c r="BG379" s="21">
        <v>-7135.7288600000002</v>
      </c>
      <c r="BH379" s="21">
        <v>-6999.1768000000002</v>
      </c>
      <c r="BI379" s="21">
        <v>-7408.9231799999998</v>
      </c>
      <c r="BJ379" s="21">
        <v>-6864.1764800000001</v>
      </c>
      <c r="BK379" s="21">
        <v>228.24942999999999</v>
      </c>
      <c r="BL379" s="21">
        <v>189.83207999999999</v>
      </c>
      <c r="BM379" s="21">
        <v>146.58554000000001</v>
      </c>
      <c r="BN379" s="21">
        <v>261.31653999999997</v>
      </c>
      <c r="BO379" s="21">
        <v>84.330330000000004</v>
      </c>
      <c r="BP379" s="21">
        <v>2092.4419400000002</v>
      </c>
      <c r="BQ379" s="21">
        <v>2006.72687</v>
      </c>
      <c r="BR379" s="21">
        <v>1916.9190599999999</v>
      </c>
      <c r="BS379" s="21">
        <v>2169.83419</v>
      </c>
      <c r="BT379" s="21">
        <v>1798.60194</v>
      </c>
      <c r="BU379" s="21">
        <v>699.83388000000002</v>
      </c>
      <c r="BV379" s="21">
        <v>654.42196999999999</v>
      </c>
      <c r="BW379" s="21">
        <v>605.29659000000004</v>
      </c>
      <c r="BX379" s="21">
        <v>740.11747000000003</v>
      </c>
      <c r="BY379" s="21">
        <v>537.54055000000005</v>
      </c>
      <c r="BZ379" s="21">
        <v>1032.8117099999999</v>
      </c>
      <c r="CA379" s="21">
        <v>982.47190000000001</v>
      </c>
      <c r="CB379" s="21">
        <v>927.28515000000004</v>
      </c>
      <c r="CC379" s="21">
        <v>1079.13679</v>
      </c>
      <c r="CD379" s="21">
        <v>855.21606999999995</v>
      </c>
      <c r="CE379" s="21">
        <v>1167.4958999999999</v>
      </c>
      <c r="CF379" s="21">
        <v>1112.2911300000001</v>
      </c>
      <c r="CG379" s="21">
        <v>1051.6737000000001</v>
      </c>
      <c r="CH379" s="21">
        <v>1218.3862099999999</v>
      </c>
      <c r="CI379" s="21">
        <v>972.80314999999996</v>
      </c>
      <c r="CJ379" s="21">
        <v>1221.0105599999999</v>
      </c>
      <c r="CK379" s="21">
        <v>1167.66832</v>
      </c>
      <c r="CL379" s="21">
        <v>1109.9194600000001</v>
      </c>
      <c r="CM379" s="21">
        <v>1270.14689</v>
      </c>
      <c r="CN379" s="21">
        <v>1035.02748</v>
      </c>
      <c r="CO379" s="21">
        <v>1248.73875</v>
      </c>
      <c r="CP379" s="21">
        <v>1196.81376</v>
      </c>
      <c r="CQ379" s="21">
        <v>1141.30134</v>
      </c>
      <c r="CR379" s="21">
        <v>1296.5715299999999</v>
      </c>
      <c r="CS379" s="21">
        <v>1069.43929</v>
      </c>
      <c r="CT379" s="21">
        <v>1404.74028</v>
      </c>
      <c r="CU379" s="21">
        <v>1345.3885700000001</v>
      </c>
      <c r="CV379" s="21">
        <v>1280.41372</v>
      </c>
      <c r="CW379" s="21">
        <v>1460.0123000000001</v>
      </c>
      <c r="CX379" s="21">
        <v>1197.40275</v>
      </c>
      <c r="CY379" s="21">
        <v>1209.52376</v>
      </c>
      <c r="CZ379" s="21">
        <v>1158.4884099999999</v>
      </c>
      <c r="DA379" s="21">
        <v>1103.88858</v>
      </c>
      <c r="DB379" s="21">
        <v>1256.3914400000001</v>
      </c>
      <c r="DC379" s="21">
        <v>1032.88309</v>
      </c>
      <c r="DD379" s="21">
        <v>1354.8088299999999</v>
      </c>
      <c r="DE379" s="21">
        <v>1302.4757500000001</v>
      </c>
      <c r="DF379" s="21">
        <v>1246.6619700000001</v>
      </c>
      <c r="DG379" s="21">
        <v>1403.3586700000001</v>
      </c>
      <c r="DH379" s="21">
        <v>1175.36059</v>
      </c>
      <c r="DI379" s="21">
        <v>1408.31295</v>
      </c>
      <c r="DJ379" s="21">
        <v>1355.1824799999999</v>
      </c>
      <c r="DK379" s="21">
        <v>1297.94768</v>
      </c>
      <c r="DL379" s="21">
        <v>1457.9879000000001</v>
      </c>
      <c r="DM379" s="21">
        <v>1225.7140099999999</v>
      </c>
      <c r="DN379" s="21">
        <v>1814.5114000000001</v>
      </c>
      <c r="DO379" s="21">
        <v>1745.9371599999999</v>
      </c>
      <c r="DP379" s="21">
        <v>1671.28721</v>
      </c>
      <c r="DQ379" s="21">
        <v>1879.1376399999999</v>
      </c>
      <c r="DR379" s="21">
        <v>1577.9625100000001</v>
      </c>
      <c r="DS379" s="21">
        <v>1106.78322</v>
      </c>
      <c r="DT379" s="21">
        <v>1061.85329</v>
      </c>
      <c r="DU379" s="21">
        <v>1013.03599</v>
      </c>
      <c r="DV379" s="21">
        <v>1148.8787500000001</v>
      </c>
      <c r="DW379" s="21">
        <v>951.26526999999999</v>
      </c>
      <c r="DX379" s="21">
        <v>410.24849999999998</v>
      </c>
      <c r="DY379" s="21">
        <v>359.65749</v>
      </c>
      <c r="DZ379" s="21">
        <v>305.41807</v>
      </c>
      <c r="EA379" s="21">
        <v>453.28259000000003</v>
      </c>
      <c r="EB379" s="21">
        <v>224.44766000000001</v>
      </c>
      <c r="EC379" s="21">
        <v>864.71211000000005</v>
      </c>
      <c r="ED379" s="21">
        <v>818.38562999999999</v>
      </c>
      <c r="EE379" s="21">
        <v>768.01468</v>
      </c>
      <c r="EF379" s="21">
        <v>906.71307000000002</v>
      </c>
      <c r="EG379" s="21">
        <v>700.78907000000004</v>
      </c>
      <c r="EH379" s="21">
        <v>1043.4346499999999</v>
      </c>
      <c r="EI379" s="21">
        <v>1002.15793</v>
      </c>
      <c r="EJ379" s="21">
        <v>957.64666999999997</v>
      </c>
      <c r="EK379" s="21">
        <v>1081.86329</v>
      </c>
      <c r="EL379" s="21">
        <v>900.99504000000002</v>
      </c>
    </row>
    <row r="380" spans="2:142" x14ac:dyDescent="0.25">
      <c r="B380" s="39" t="s">
        <v>540</v>
      </c>
      <c r="C380" s="21">
        <v>-54763.61636</v>
      </c>
      <c r="D380" s="21">
        <v>-53743.828410000002</v>
      </c>
      <c r="E380" s="21">
        <v>-52727.43174</v>
      </c>
      <c r="F380" s="21">
        <v>-55777.281159999999</v>
      </c>
      <c r="G380" s="21">
        <v>-51722.71617</v>
      </c>
      <c r="H380" s="21">
        <v>-148284.69368999999</v>
      </c>
      <c r="I380" s="21">
        <v>-145523.37254000001</v>
      </c>
      <c r="J380" s="21">
        <v>-142771.21742999999</v>
      </c>
      <c r="K380" s="21">
        <v>-151029.28150000001</v>
      </c>
      <c r="L380" s="21">
        <v>-140050.82368999999</v>
      </c>
      <c r="M380" s="21">
        <v>-150064.36874999999</v>
      </c>
      <c r="N380" s="21">
        <v>-147269.84711</v>
      </c>
      <c r="O380" s="21">
        <v>-144484.73886000001</v>
      </c>
      <c r="P380" s="21">
        <v>-152841.94628999999</v>
      </c>
      <c r="Q380" s="21">
        <v>-141731.63613999999</v>
      </c>
      <c r="R380" s="21">
        <v>-1118.90229</v>
      </c>
      <c r="S380" s="21">
        <v>-1097.0383999999999</v>
      </c>
      <c r="T380" s="21">
        <v>-1075.21648</v>
      </c>
      <c r="U380" s="21">
        <v>-1134.7144599999999</v>
      </c>
      <c r="V380" s="21">
        <v>-1053.9722999999999</v>
      </c>
      <c r="W380" s="21">
        <v>-1567.4775999999999</v>
      </c>
      <c r="X380" s="21">
        <v>-1537.1289400000001</v>
      </c>
      <c r="Y380" s="21">
        <v>-1506.55313</v>
      </c>
      <c r="Z380" s="21">
        <v>-1592.7620099999999</v>
      </c>
      <c r="AA380" s="21">
        <v>-1476.78664</v>
      </c>
      <c r="AB380" s="21">
        <v>-148751.86442999999</v>
      </c>
      <c r="AC380" s="21">
        <v>-145981.8365</v>
      </c>
      <c r="AD380" s="21">
        <v>-143221.03104</v>
      </c>
      <c r="AE380" s="21">
        <v>-151505.08976999999</v>
      </c>
      <c r="AF380" s="21">
        <v>-140491.93575</v>
      </c>
      <c r="AG380" s="21">
        <v>-510.74135999999999</v>
      </c>
      <c r="AH380" s="21">
        <v>-500.65113000000002</v>
      </c>
      <c r="AI380" s="21">
        <v>-491.06871000000001</v>
      </c>
      <c r="AJ380" s="21">
        <v>-514.61071000000004</v>
      </c>
      <c r="AK380" s="21">
        <v>-481.59755000000001</v>
      </c>
      <c r="AL380" s="21">
        <v>-997.84563000000003</v>
      </c>
      <c r="AM380" s="21">
        <v>-978.61208999999997</v>
      </c>
      <c r="AN380" s="21">
        <v>-959.87446999999997</v>
      </c>
      <c r="AO380" s="21">
        <v>-1011.16698</v>
      </c>
      <c r="AP380" s="21">
        <v>-941.36198999999999</v>
      </c>
      <c r="AQ380" s="21">
        <v>-1751.81017</v>
      </c>
      <c r="AR380" s="21">
        <v>-1718.3647599999999</v>
      </c>
      <c r="AS380" s="21">
        <v>-1685.4983299999999</v>
      </c>
      <c r="AT380" s="21">
        <v>-1778.82149</v>
      </c>
      <c r="AU380" s="21">
        <v>-1652.9393</v>
      </c>
      <c r="AV380" s="21">
        <v>-1991.9998499999999</v>
      </c>
      <c r="AW380" s="21">
        <v>-1954.09872</v>
      </c>
      <c r="AX380" s="21">
        <v>-1916.6809900000001</v>
      </c>
      <c r="AY380" s="21">
        <v>-2024.2922000000001</v>
      </c>
      <c r="AZ380" s="21">
        <v>-1879.7156399999999</v>
      </c>
      <c r="BA380" s="21">
        <v>-2397.9116800000002</v>
      </c>
      <c r="BB380" s="21">
        <v>-2352.37905</v>
      </c>
      <c r="BC380" s="21">
        <v>-2307.3875499999999</v>
      </c>
      <c r="BD380" s="21">
        <v>-2437.8286800000001</v>
      </c>
      <c r="BE380" s="21">
        <v>-2262.80249</v>
      </c>
      <c r="BF380" s="21">
        <v>1372.9604999999999</v>
      </c>
      <c r="BG380" s="21">
        <v>1347.0967800000001</v>
      </c>
      <c r="BH380" s="21">
        <v>1321.3182200000001</v>
      </c>
      <c r="BI380" s="21">
        <v>1398.67094</v>
      </c>
      <c r="BJ380" s="21">
        <v>1295.8326</v>
      </c>
      <c r="BK380" s="21">
        <v>-329.27334999999999</v>
      </c>
      <c r="BL380" s="21">
        <v>-322.32238000000001</v>
      </c>
      <c r="BM380" s="21">
        <v>-315.91037999999998</v>
      </c>
      <c r="BN380" s="21">
        <v>-327.64827000000002</v>
      </c>
      <c r="BO380" s="21">
        <v>-309.66845999999998</v>
      </c>
      <c r="BP380" s="21">
        <v>-2120.3228100000001</v>
      </c>
      <c r="BQ380" s="21">
        <v>-2079.50641</v>
      </c>
      <c r="BR380" s="21">
        <v>-2039.7310399999999</v>
      </c>
      <c r="BS380" s="21">
        <v>-2148.9290099999998</v>
      </c>
      <c r="BT380" s="21">
        <v>-2000.3320100000001</v>
      </c>
      <c r="BU380" s="21">
        <v>-771.43370000000004</v>
      </c>
      <c r="BV380" s="21">
        <v>-756.10114999999996</v>
      </c>
      <c r="BW380" s="21">
        <v>-741.06082000000004</v>
      </c>
      <c r="BX380" s="21">
        <v>-779.34304999999995</v>
      </c>
      <c r="BY380" s="21">
        <v>-726.41882999999996</v>
      </c>
      <c r="BZ380" s="21">
        <v>-1035.33043</v>
      </c>
      <c r="CA380" s="21">
        <v>-1015.00837</v>
      </c>
      <c r="CB380" s="21">
        <v>-994.81808000000001</v>
      </c>
      <c r="CC380" s="21">
        <v>-1048.85384</v>
      </c>
      <c r="CD380" s="21">
        <v>-975.16238999999996</v>
      </c>
      <c r="CE380" s="21">
        <v>-1186.9538</v>
      </c>
      <c r="CF380" s="21">
        <v>-1163.70001</v>
      </c>
      <c r="CG380" s="21">
        <v>-1140.5520200000001</v>
      </c>
      <c r="CH380" s="21">
        <v>-1203.0104200000001</v>
      </c>
      <c r="CI380" s="21">
        <v>-1118.01692</v>
      </c>
      <c r="CJ380" s="21">
        <v>-1294.2525900000001</v>
      </c>
      <c r="CK380" s="21">
        <v>-1269.0154500000001</v>
      </c>
      <c r="CL380" s="21">
        <v>-1243.7726600000001</v>
      </c>
      <c r="CM380" s="21">
        <v>-1313.2235000000001</v>
      </c>
      <c r="CN380" s="21">
        <v>-1219.1981499999999</v>
      </c>
      <c r="CO380" s="21">
        <v>-1517.02901</v>
      </c>
      <c r="CP380" s="21">
        <v>-1487.5888299999999</v>
      </c>
      <c r="CQ380" s="21">
        <v>-1457.99839</v>
      </c>
      <c r="CR380" s="21">
        <v>-1540.9104500000001</v>
      </c>
      <c r="CS380" s="21">
        <v>-1429.1912199999999</v>
      </c>
      <c r="CT380" s="21">
        <v>-1645.7005200000001</v>
      </c>
      <c r="CU380" s="21">
        <v>-1613.7243800000001</v>
      </c>
      <c r="CV380" s="21">
        <v>-1581.6248800000001</v>
      </c>
      <c r="CW380" s="21">
        <v>-1671.0857100000001</v>
      </c>
      <c r="CX380" s="21">
        <v>-1550.37509</v>
      </c>
      <c r="CY380" s="21">
        <v>-1604.3284799999999</v>
      </c>
      <c r="CZ380" s="21">
        <v>-1573.2292</v>
      </c>
      <c r="DA380" s="21">
        <v>-1541.9352799999999</v>
      </c>
      <c r="DB380" s="21">
        <v>-1630.00919</v>
      </c>
      <c r="DC380" s="21">
        <v>-1511.4697000000001</v>
      </c>
      <c r="DD380" s="21">
        <v>-1576.5505800000001</v>
      </c>
      <c r="DE380" s="21">
        <v>-1546.0108600000001</v>
      </c>
      <c r="DF380" s="21">
        <v>-1515.25837</v>
      </c>
      <c r="DG380" s="21">
        <v>-1602.03819</v>
      </c>
      <c r="DH380" s="21">
        <v>-1485.31987</v>
      </c>
      <c r="DI380" s="21">
        <v>-1623.6088500000001</v>
      </c>
      <c r="DJ380" s="21">
        <v>-1592.1809699999999</v>
      </c>
      <c r="DK380" s="21">
        <v>-1560.5101</v>
      </c>
      <c r="DL380" s="21">
        <v>-1650.11951</v>
      </c>
      <c r="DM380" s="21">
        <v>-1529.6775399999999</v>
      </c>
      <c r="DN380" s="21">
        <v>-2124.3180299999999</v>
      </c>
      <c r="DO380" s="21">
        <v>-2083.2060900000001</v>
      </c>
      <c r="DP380" s="21">
        <v>-2041.768</v>
      </c>
      <c r="DQ380" s="21">
        <v>-2158.9999299999999</v>
      </c>
      <c r="DR380" s="21">
        <v>-2001.4267400000001</v>
      </c>
      <c r="DS380" s="21">
        <v>-1298.432</v>
      </c>
      <c r="DT380" s="21">
        <v>-1273.24128</v>
      </c>
      <c r="DU380" s="21">
        <v>-1247.91455</v>
      </c>
      <c r="DV380" s="21">
        <v>-1318.85411</v>
      </c>
      <c r="DW380" s="21">
        <v>-1223.2582299999999</v>
      </c>
      <c r="DX380" s="21">
        <v>-520.34618999999998</v>
      </c>
      <c r="DY380" s="21">
        <v>-509.69119999999998</v>
      </c>
      <c r="DZ380" s="21">
        <v>-499.93489</v>
      </c>
      <c r="EA380" s="21">
        <v>-519.81437000000005</v>
      </c>
      <c r="EB380" s="21">
        <v>-490.29244999999997</v>
      </c>
      <c r="EC380" s="21">
        <v>-894.18569000000002</v>
      </c>
      <c r="ED380" s="21">
        <v>-876.56547999999998</v>
      </c>
      <c r="EE380" s="21">
        <v>-859.12900999999999</v>
      </c>
      <c r="EF380" s="21">
        <v>-905.09706000000006</v>
      </c>
      <c r="EG380" s="21">
        <v>-842.15425000000005</v>
      </c>
      <c r="EH380" s="21">
        <v>-1365.1851099999999</v>
      </c>
      <c r="EI380" s="21">
        <v>-1338.77316</v>
      </c>
      <c r="EJ380" s="21">
        <v>-1312.1429599999999</v>
      </c>
      <c r="EK380" s="21">
        <v>-1387.60941</v>
      </c>
      <c r="EL380" s="21">
        <v>-1286.2176400000001</v>
      </c>
    </row>
    <row r="381" spans="2:142" x14ac:dyDescent="0.25">
      <c r="B381" s="39" t="s">
        <v>541</v>
      </c>
      <c r="C381" s="21">
        <v>-13813.633830000001</v>
      </c>
      <c r="D381" s="21">
        <v>-13556.40141</v>
      </c>
      <c r="E381" s="21">
        <v>-13300.02442</v>
      </c>
      <c r="F381" s="21">
        <v>-14069.32173</v>
      </c>
      <c r="G381" s="21">
        <v>-13046.59388</v>
      </c>
      <c r="H381" s="21">
        <v>-68214.114069999996</v>
      </c>
      <c r="I381" s="21">
        <v>-66943.847590000005</v>
      </c>
      <c r="J381" s="21">
        <v>-65677.797680000003</v>
      </c>
      <c r="K381" s="21">
        <v>-69476.682860000001</v>
      </c>
      <c r="L381" s="21">
        <v>-64426.358679999998</v>
      </c>
      <c r="M381" s="21">
        <v>-72948.104240000001</v>
      </c>
      <c r="N381" s="21">
        <v>-71589.653479999994</v>
      </c>
      <c r="O381" s="21">
        <v>-70235.778680000003</v>
      </c>
      <c r="P381" s="21">
        <v>-74298.318270000003</v>
      </c>
      <c r="Q381" s="21">
        <v>-68897.462159999995</v>
      </c>
      <c r="R381" s="21">
        <v>-496.74759</v>
      </c>
      <c r="S381" s="21">
        <v>-487.14111000000003</v>
      </c>
      <c r="T381" s="21">
        <v>-477.45078000000001</v>
      </c>
      <c r="U381" s="21">
        <v>-505.27652999999998</v>
      </c>
      <c r="V381" s="21">
        <v>-468.01720999999998</v>
      </c>
      <c r="W381" s="21">
        <v>-795.93811000000005</v>
      </c>
      <c r="X381" s="21">
        <v>-780.64961000000005</v>
      </c>
      <c r="Y381" s="21">
        <v>-765.12108999999998</v>
      </c>
      <c r="Z381" s="21">
        <v>-810.54665</v>
      </c>
      <c r="AA381" s="21">
        <v>-750.00376000000006</v>
      </c>
      <c r="AB381" s="21">
        <v>-72586.188609999997</v>
      </c>
      <c r="AC381" s="21">
        <v>-71234.502890000003</v>
      </c>
      <c r="AD381" s="21">
        <v>-69887.317460000006</v>
      </c>
      <c r="AE381" s="21">
        <v>-73929.675189999994</v>
      </c>
      <c r="AF381" s="21">
        <v>-68555.60557</v>
      </c>
      <c r="AG381" s="21">
        <v>-128.35944000000001</v>
      </c>
      <c r="AH381" s="21">
        <v>-125.81708999999999</v>
      </c>
      <c r="AI381" s="21">
        <v>-123.40961</v>
      </c>
      <c r="AJ381" s="21">
        <v>-129.55742000000001</v>
      </c>
      <c r="AK381" s="21">
        <v>-121.02905</v>
      </c>
      <c r="AL381" s="21">
        <v>-450.87356</v>
      </c>
      <c r="AM381" s="21">
        <v>-442.26641000000001</v>
      </c>
      <c r="AN381" s="21">
        <v>-433.79874000000001</v>
      </c>
      <c r="AO381" s="21">
        <v>-458.17083000000002</v>
      </c>
      <c r="AP381" s="21">
        <v>-425.43207000000001</v>
      </c>
      <c r="AQ381" s="21">
        <v>-957.27842999999996</v>
      </c>
      <c r="AR381" s="21">
        <v>-939.13793999999996</v>
      </c>
      <c r="AS381" s="21">
        <v>-921.17584999999997</v>
      </c>
      <c r="AT381" s="21">
        <v>-973.95582999999999</v>
      </c>
      <c r="AU381" s="21">
        <v>-903.38109999999995</v>
      </c>
      <c r="AV381" s="21">
        <v>-919.98072000000002</v>
      </c>
      <c r="AW381" s="21">
        <v>-902.55721000000005</v>
      </c>
      <c r="AX381" s="21">
        <v>-885.27516000000003</v>
      </c>
      <c r="AY381" s="21">
        <v>-936.11515999999995</v>
      </c>
      <c r="AZ381" s="21">
        <v>-868.20137999999997</v>
      </c>
      <c r="BA381" s="21">
        <v>-1476.8631800000001</v>
      </c>
      <c r="BB381" s="21">
        <v>-1448.9630299999999</v>
      </c>
      <c r="BC381" s="21">
        <v>-1421.25054</v>
      </c>
      <c r="BD381" s="21">
        <v>-1503.4238499999999</v>
      </c>
      <c r="BE381" s="21">
        <v>-1393.7878800000001</v>
      </c>
      <c r="BF381" s="21">
        <v>-5439.4569799999999</v>
      </c>
      <c r="BG381" s="21">
        <v>-5336.9889300000004</v>
      </c>
      <c r="BH381" s="21">
        <v>-5234.85826</v>
      </c>
      <c r="BI381" s="21">
        <v>-5541.3177500000002</v>
      </c>
      <c r="BJ381" s="21">
        <v>-5133.8881600000004</v>
      </c>
      <c r="BK381" s="21">
        <v>-67.216149999999999</v>
      </c>
      <c r="BL381" s="21">
        <v>-65.756500000000003</v>
      </c>
      <c r="BM381" s="21">
        <v>-64.447909999999993</v>
      </c>
      <c r="BN381" s="21">
        <v>-66.825149999999994</v>
      </c>
      <c r="BO381" s="21">
        <v>-63.17436</v>
      </c>
      <c r="BP381" s="21">
        <v>-982.39628000000005</v>
      </c>
      <c r="BQ381" s="21">
        <v>-963.66654000000005</v>
      </c>
      <c r="BR381" s="21">
        <v>-945.23509999999999</v>
      </c>
      <c r="BS381" s="21">
        <v>-998.42393000000004</v>
      </c>
      <c r="BT381" s="21">
        <v>-926.97658999999999</v>
      </c>
      <c r="BU381" s="21">
        <v>-226.61593999999999</v>
      </c>
      <c r="BV381" s="21">
        <v>-222.13061999999999</v>
      </c>
      <c r="BW381" s="21">
        <v>-217.71161000000001</v>
      </c>
      <c r="BX381" s="21">
        <v>-229.55155999999999</v>
      </c>
      <c r="BY381" s="21">
        <v>-213.40992</v>
      </c>
      <c r="BZ381" s="21">
        <v>-408.88355000000001</v>
      </c>
      <c r="CA381" s="21">
        <v>-400.93698000000001</v>
      </c>
      <c r="CB381" s="21">
        <v>-392.96132</v>
      </c>
      <c r="CC381" s="21">
        <v>-415.52667000000002</v>
      </c>
      <c r="CD381" s="21">
        <v>-385.19706000000002</v>
      </c>
      <c r="CE381" s="21">
        <v>-505.48932000000002</v>
      </c>
      <c r="CF381" s="21">
        <v>-495.69150000000002</v>
      </c>
      <c r="CG381" s="21">
        <v>-485.83102000000002</v>
      </c>
      <c r="CH381" s="21">
        <v>-513.95543999999995</v>
      </c>
      <c r="CI381" s="21">
        <v>-476.23183999999998</v>
      </c>
      <c r="CJ381" s="21">
        <v>-593.73365000000001</v>
      </c>
      <c r="CK381" s="21">
        <v>-582.27134000000001</v>
      </c>
      <c r="CL381" s="21">
        <v>-570.68872999999996</v>
      </c>
      <c r="CM381" s="21">
        <v>-604.12644</v>
      </c>
      <c r="CN381" s="21">
        <v>-559.41295000000002</v>
      </c>
      <c r="CO381" s="21">
        <v>-834.65481999999997</v>
      </c>
      <c r="CP381" s="21">
        <v>-818.61563000000001</v>
      </c>
      <c r="CQ381" s="21">
        <v>-802.33187999999996</v>
      </c>
      <c r="CR381" s="21">
        <v>-849.95597999999995</v>
      </c>
      <c r="CS381" s="21">
        <v>-786.47932000000003</v>
      </c>
      <c r="CT381" s="21">
        <v>-811.56718999999998</v>
      </c>
      <c r="CU381" s="21">
        <v>-795.94466</v>
      </c>
      <c r="CV381" s="21">
        <v>-780.11177999999995</v>
      </c>
      <c r="CW381" s="21">
        <v>-826.17678999999998</v>
      </c>
      <c r="CX381" s="21">
        <v>-764.69822999999997</v>
      </c>
      <c r="CY381" s="21">
        <v>-719.51059999999995</v>
      </c>
      <c r="CZ381" s="21">
        <v>-705.66417999999999</v>
      </c>
      <c r="DA381" s="21">
        <v>-691.62717999999995</v>
      </c>
      <c r="DB381" s="21">
        <v>-732.52162999999996</v>
      </c>
      <c r="DC381" s="21">
        <v>-677.96191999999996</v>
      </c>
      <c r="DD381" s="21">
        <v>-752.43998999999997</v>
      </c>
      <c r="DE381" s="21">
        <v>-737.97478000000001</v>
      </c>
      <c r="DF381" s="21">
        <v>-723.29511000000002</v>
      </c>
      <c r="DG381" s="21">
        <v>-766.18561999999997</v>
      </c>
      <c r="DH381" s="21">
        <v>-709.00415999999996</v>
      </c>
      <c r="DI381" s="21">
        <v>-813.57745</v>
      </c>
      <c r="DJ381" s="21">
        <v>-797.95028000000002</v>
      </c>
      <c r="DK381" s="21">
        <v>-782.07762000000002</v>
      </c>
      <c r="DL381" s="21">
        <v>-828.56065999999998</v>
      </c>
      <c r="DM381" s="21">
        <v>-766.62526000000003</v>
      </c>
      <c r="DN381" s="21">
        <v>-1129.9666</v>
      </c>
      <c r="DO381" s="21">
        <v>-1108.27549</v>
      </c>
      <c r="DP381" s="21">
        <v>-1086.2299499999999</v>
      </c>
      <c r="DQ381" s="21">
        <v>-1150.8752199999999</v>
      </c>
      <c r="DR381" s="21">
        <v>-1064.7681399999999</v>
      </c>
      <c r="DS381" s="21">
        <v>-700.25282000000004</v>
      </c>
      <c r="DT381" s="21">
        <v>-686.79575999999997</v>
      </c>
      <c r="DU381" s="21">
        <v>-673.13414</v>
      </c>
      <c r="DV381" s="21">
        <v>-713.06089999999995</v>
      </c>
      <c r="DW381" s="21">
        <v>-659.83429000000001</v>
      </c>
      <c r="DX381" s="21">
        <v>-110.29563</v>
      </c>
      <c r="DY381" s="21">
        <v>-107.99182</v>
      </c>
      <c r="DZ381" s="21">
        <v>-105.92589</v>
      </c>
      <c r="EA381" s="21">
        <v>-110.18877000000001</v>
      </c>
      <c r="EB381" s="21">
        <v>-103.88212</v>
      </c>
      <c r="EC381" s="21">
        <v>-313.96510000000001</v>
      </c>
      <c r="ED381" s="21">
        <v>-307.82963999999998</v>
      </c>
      <c r="EE381" s="21">
        <v>-301.70600999999999</v>
      </c>
      <c r="EF381" s="21">
        <v>-318.75954999999999</v>
      </c>
      <c r="EG381" s="21">
        <v>-295.74477999999999</v>
      </c>
      <c r="EH381" s="21">
        <v>-657.96245999999996</v>
      </c>
      <c r="EI381" s="21">
        <v>-645.32349999999997</v>
      </c>
      <c r="EJ381" s="21">
        <v>-632.48685</v>
      </c>
      <c r="EK381" s="21">
        <v>-670.06712000000005</v>
      </c>
      <c r="EL381" s="21">
        <v>-619.99012000000005</v>
      </c>
    </row>
    <row r="382" spans="2:142" x14ac:dyDescent="0.25">
      <c r="B382" s="39" t="s">
        <v>542</v>
      </c>
      <c r="C382" s="21">
        <v>60086.748399999997</v>
      </c>
      <c r="D382" s="21">
        <v>58967.835039999998</v>
      </c>
      <c r="E382" s="21">
        <v>57852.642599999999</v>
      </c>
      <c r="F382" s="21">
        <v>61198.943420000003</v>
      </c>
      <c r="G382" s="21">
        <v>56750.266680000001</v>
      </c>
      <c r="H382" s="21">
        <v>129848.41002</v>
      </c>
      <c r="I382" s="21">
        <v>127430.40482</v>
      </c>
      <c r="J382" s="21">
        <v>125020.42603</v>
      </c>
      <c r="K382" s="21">
        <v>132251.76235</v>
      </c>
      <c r="L382" s="21">
        <v>122638.25972</v>
      </c>
      <c r="M382" s="21">
        <v>92436.005210000003</v>
      </c>
      <c r="N382" s="21">
        <v>90714.647769999996</v>
      </c>
      <c r="O382" s="21">
        <v>88999.088759999999</v>
      </c>
      <c r="P382" s="21">
        <v>94146.925489999994</v>
      </c>
      <c r="Q382" s="21">
        <v>87303.24437</v>
      </c>
      <c r="R382" s="21">
        <v>813.07840999999996</v>
      </c>
      <c r="S382" s="21">
        <v>797.13675000000001</v>
      </c>
      <c r="T382" s="21">
        <v>781.28124000000003</v>
      </c>
      <c r="U382" s="21">
        <v>823.85861</v>
      </c>
      <c r="V382" s="21">
        <v>765.84487999999999</v>
      </c>
      <c r="W382" s="21">
        <v>617.81030999999996</v>
      </c>
      <c r="X382" s="21">
        <v>605.63018</v>
      </c>
      <c r="Y382" s="21">
        <v>593.58392000000003</v>
      </c>
      <c r="Z382" s="21">
        <v>625.09816000000001</v>
      </c>
      <c r="AA382" s="21">
        <v>581.85607000000005</v>
      </c>
      <c r="AB382" s="21">
        <v>92213.970950000003</v>
      </c>
      <c r="AC382" s="21">
        <v>90496.780540000007</v>
      </c>
      <c r="AD382" s="21">
        <v>88785.307310000004</v>
      </c>
      <c r="AE382" s="21">
        <v>93920.745129999996</v>
      </c>
      <c r="AF382" s="21">
        <v>87093.491779999997</v>
      </c>
      <c r="AG382" s="21">
        <v>398.58870999999999</v>
      </c>
      <c r="AH382" s="21">
        <v>390.70145000000002</v>
      </c>
      <c r="AI382" s="21">
        <v>383.22192999999999</v>
      </c>
      <c r="AJ382" s="21">
        <v>401.37466999999998</v>
      </c>
      <c r="AK382" s="21">
        <v>375.83172000000002</v>
      </c>
      <c r="AL382" s="21">
        <v>722.24972000000002</v>
      </c>
      <c r="AM382" s="21">
        <v>708.28869999999995</v>
      </c>
      <c r="AN382" s="21">
        <v>694.72560999999996</v>
      </c>
      <c r="AO382" s="21">
        <v>731.34276</v>
      </c>
      <c r="AP382" s="21">
        <v>681.32772</v>
      </c>
      <c r="AQ382" s="21">
        <v>560.81345999999996</v>
      </c>
      <c r="AR382" s="21">
        <v>549.86722999999995</v>
      </c>
      <c r="AS382" s="21">
        <v>539.34898999999996</v>
      </c>
      <c r="AT382" s="21">
        <v>566.53972999999996</v>
      </c>
      <c r="AU382" s="21">
        <v>528.93098999999995</v>
      </c>
      <c r="AV382" s="21">
        <v>472.84994999999998</v>
      </c>
      <c r="AW382" s="21">
        <v>463.61338999999998</v>
      </c>
      <c r="AX382" s="21">
        <v>454.73504000000003</v>
      </c>
      <c r="AY382" s="21">
        <v>477.59537</v>
      </c>
      <c r="AZ382" s="21">
        <v>445.96552000000003</v>
      </c>
      <c r="BA382" s="21">
        <v>570.59049000000005</v>
      </c>
      <c r="BB382" s="21">
        <v>559.51688999999999</v>
      </c>
      <c r="BC382" s="21">
        <v>548.81465000000003</v>
      </c>
      <c r="BD382" s="21">
        <v>577.15822000000003</v>
      </c>
      <c r="BE382" s="21">
        <v>538.21061999999995</v>
      </c>
      <c r="BF382" s="21">
        <v>-8072.7542599999997</v>
      </c>
      <c r="BG382" s="21">
        <v>-7920.68037</v>
      </c>
      <c r="BH382" s="21">
        <v>-7769.10718</v>
      </c>
      <c r="BI382" s="21">
        <v>-8223.9268800000009</v>
      </c>
      <c r="BJ382" s="21">
        <v>-7619.2564199999997</v>
      </c>
      <c r="BK382" s="21">
        <v>264.82001000000002</v>
      </c>
      <c r="BL382" s="21">
        <v>259.22633999999999</v>
      </c>
      <c r="BM382" s="21">
        <v>254.07062999999999</v>
      </c>
      <c r="BN382" s="21">
        <v>263.37410999999997</v>
      </c>
      <c r="BO382" s="21">
        <v>249.05090999999999</v>
      </c>
      <c r="BP382" s="21">
        <v>1520.11553</v>
      </c>
      <c r="BQ382" s="21">
        <v>1490.7654500000001</v>
      </c>
      <c r="BR382" s="21">
        <v>1462.24821</v>
      </c>
      <c r="BS382" s="21">
        <v>1539.4083800000001</v>
      </c>
      <c r="BT382" s="21">
        <v>1434.0054500000001</v>
      </c>
      <c r="BU382" s="21">
        <v>595.40012000000002</v>
      </c>
      <c r="BV382" s="21">
        <v>583.53805999999997</v>
      </c>
      <c r="BW382" s="21">
        <v>571.93134999999995</v>
      </c>
      <c r="BX382" s="21">
        <v>601.08168000000001</v>
      </c>
      <c r="BY382" s="21">
        <v>560.63134000000002</v>
      </c>
      <c r="BZ382" s="21">
        <v>791.01526000000001</v>
      </c>
      <c r="CA382" s="21">
        <v>775.45452999999998</v>
      </c>
      <c r="CB382" s="21">
        <v>760.03034000000002</v>
      </c>
      <c r="CC382" s="21">
        <v>800.85542999999996</v>
      </c>
      <c r="CD382" s="21">
        <v>745.01387</v>
      </c>
      <c r="CE382" s="21">
        <v>874.98144000000002</v>
      </c>
      <c r="CF382" s="21">
        <v>857.78467999999998</v>
      </c>
      <c r="CG382" s="21">
        <v>840.72288000000003</v>
      </c>
      <c r="CH382" s="21">
        <v>886.0797</v>
      </c>
      <c r="CI382" s="21">
        <v>824.11211000000003</v>
      </c>
      <c r="CJ382" s="21">
        <v>893.09666000000004</v>
      </c>
      <c r="CK382" s="21">
        <v>875.60226</v>
      </c>
      <c r="CL382" s="21">
        <v>858.18601000000001</v>
      </c>
      <c r="CM382" s="21">
        <v>905.17849000000001</v>
      </c>
      <c r="CN382" s="21">
        <v>841.23018999999999</v>
      </c>
      <c r="CO382" s="21">
        <v>619.56704999999999</v>
      </c>
      <c r="CP382" s="21">
        <v>607.31183999999996</v>
      </c>
      <c r="CQ382" s="21">
        <v>595.23216000000002</v>
      </c>
      <c r="CR382" s="21">
        <v>626.56951000000004</v>
      </c>
      <c r="CS382" s="21">
        <v>583.47176000000002</v>
      </c>
      <c r="CT382" s="21">
        <v>766.43289000000004</v>
      </c>
      <c r="CU382" s="21">
        <v>751.31070999999997</v>
      </c>
      <c r="CV382" s="21">
        <v>736.36680999999999</v>
      </c>
      <c r="CW382" s="21">
        <v>775.48083999999994</v>
      </c>
      <c r="CX382" s="21">
        <v>721.81790000000001</v>
      </c>
      <c r="CY382" s="21">
        <v>748.31636000000003</v>
      </c>
      <c r="CZ382" s="21">
        <v>733.61113999999998</v>
      </c>
      <c r="DA382" s="21">
        <v>719.01921000000004</v>
      </c>
      <c r="DB382" s="21">
        <v>757.92132000000004</v>
      </c>
      <c r="DC382" s="21">
        <v>704.81304</v>
      </c>
      <c r="DD382" s="21">
        <v>612.46331999999995</v>
      </c>
      <c r="DE382" s="21">
        <v>600.37022999999999</v>
      </c>
      <c r="DF382" s="21">
        <v>588.42859999999996</v>
      </c>
      <c r="DG382" s="21">
        <v>619.66183000000001</v>
      </c>
      <c r="DH382" s="21">
        <v>576.80262000000005</v>
      </c>
      <c r="DI382" s="21">
        <v>627.84768999999994</v>
      </c>
      <c r="DJ382" s="21">
        <v>615.46767</v>
      </c>
      <c r="DK382" s="21">
        <v>603.22573999999997</v>
      </c>
      <c r="DL382" s="21">
        <v>635.41778999999997</v>
      </c>
      <c r="DM382" s="21">
        <v>591.30737999999997</v>
      </c>
      <c r="DN382" s="21">
        <v>831.44478000000004</v>
      </c>
      <c r="DO382" s="21">
        <v>815.06339000000003</v>
      </c>
      <c r="DP382" s="21">
        <v>798.85139000000004</v>
      </c>
      <c r="DQ382" s="21">
        <v>841.54490999999996</v>
      </c>
      <c r="DR382" s="21">
        <v>783.06791999999996</v>
      </c>
      <c r="DS382" s="21">
        <v>619.63733000000002</v>
      </c>
      <c r="DT382" s="21">
        <v>607.45227999999997</v>
      </c>
      <c r="DU382" s="21">
        <v>595.36973999999998</v>
      </c>
      <c r="DV382" s="21">
        <v>627.39437999999996</v>
      </c>
      <c r="DW382" s="21">
        <v>583.60658999999998</v>
      </c>
      <c r="DX382" s="21">
        <v>415.38272000000001</v>
      </c>
      <c r="DY382" s="21">
        <v>406.87130000000002</v>
      </c>
      <c r="DZ382" s="21">
        <v>399.08030000000002</v>
      </c>
      <c r="EA382" s="21">
        <v>414.74248</v>
      </c>
      <c r="EB382" s="21">
        <v>391.38476000000003</v>
      </c>
      <c r="EC382" s="21">
        <v>689.68742999999995</v>
      </c>
      <c r="ED382" s="21">
        <v>676.06886999999995</v>
      </c>
      <c r="EE382" s="21">
        <v>662.62157000000002</v>
      </c>
      <c r="EF382" s="21">
        <v>697.68778999999995</v>
      </c>
      <c r="EG382" s="21">
        <v>649.52970000000005</v>
      </c>
      <c r="EH382" s="21">
        <v>562.89386000000002</v>
      </c>
      <c r="EI382" s="21">
        <v>551.82915000000003</v>
      </c>
      <c r="EJ382" s="21">
        <v>540.85298</v>
      </c>
      <c r="EK382" s="21">
        <v>570.06386999999995</v>
      </c>
      <c r="EL382" s="21">
        <v>530.16696000000002</v>
      </c>
    </row>
    <row r="383" spans="2:142" x14ac:dyDescent="0.25">
      <c r="B383" s="39" t="s">
        <v>543</v>
      </c>
      <c r="C383" s="21">
        <v>56126.307260000001</v>
      </c>
      <c r="D383" s="21">
        <v>55081.143779999999</v>
      </c>
      <c r="E383" s="21">
        <v>54039.455970000003</v>
      </c>
      <c r="F383" s="21">
        <v>57165.195229999998</v>
      </c>
      <c r="G383" s="21">
        <v>53009.73992</v>
      </c>
      <c r="H383" s="21">
        <v>103783.55138</v>
      </c>
      <c r="I383" s="21">
        <v>101850.91958</v>
      </c>
      <c r="J383" s="21">
        <v>99924.703020000001</v>
      </c>
      <c r="K383" s="21">
        <v>105704.47162</v>
      </c>
      <c r="L383" s="21">
        <v>98020.716060000006</v>
      </c>
      <c r="M383" s="21">
        <v>66813.707049999997</v>
      </c>
      <c r="N383" s="21">
        <v>65569.491980000006</v>
      </c>
      <c r="O383" s="21">
        <v>64329.468059999999</v>
      </c>
      <c r="P383" s="21">
        <v>68050.378049999999</v>
      </c>
      <c r="Q383" s="21">
        <v>63103.694069999998</v>
      </c>
      <c r="R383" s="21">
        <v>690.24607000000003</v>
      </c>
      <c r="S383" s="21">
        <v>665.56095000000005</v>
      </c>
      <c r="T383" s="21">
        <v>674.53948000000003</v>
      </c>
      <c r="U383" s="21">
        <v>728.36330999999996</v>
      </c>
      <c r="V383" s="21">
        <v>611.78125999999997</v>
      </c>
      <c r="W383" s="21">
        <v>343.97728000000001</v>
      </c>
      <c r="X383" s="21">
        <v>327.00049000000001</v>
      </c>
      <c r="Y383" s="21">
        <v>341.52868000000001</v>
      </c>
      <c r="Z383" s="21">
        <v>373.17340000000002</v>
      </c>
      <c r="AA383" s="21">
        <v>289.66872999999998</v>
      </c>
      <c r="AB383" s="21">
        <v>67194.099799999996</v>
      </c>
      <c r="AC383" s="21">
        <v>65942.824500000002</v>
      </c>
      <c r="AD383" s="21">
        <v>64695.715170000003</v>
      </c>
      <c r="AE383" s="21">
        <v>68437.785040000002</v>
      </c>
      <c r="AF383" s="21">
        <v>63462.929940000002</v>
      </c>
      <c r="AG383" s="21">
        <v>413.5086</v>
      </c>
      <c r="AH383" s="21">
        <v>395.93637999999999</v>
      </c>
      <c r="AI383" s="21">
        <v>407.84467000000001</v>
      </c>
      <c r="AJ383" s="21">
        <v>441.68290000000002</v>
      </c>
      <c r="AK383" s="21">
        <v>359.99497000000002</v>
      </c>
      <c r="AL383" s="21">
        <v>601.34833000000003</v>
      </c>
      <c r="AM383" s="21">
        <v>580.76383999999996</v>
      </c>
      <c r="AN383" s="21">
        <v>588.03936999999996</v>
      </c>
      <c r="AO383" s="21">
        <v>631.85267999999996</v>
      </c>
      <c r="AP383" s="21">
        <v>538.80843000000004</v>
      </c>
      <c r="AQ383" s="21">
        <v>306.89756</v>
      </c>
      <c r="AR383" s="21">
        <v>291.13414999999998</v>
      </c>
      <c r="AS383" s="21">
        <v>305.56716</v>
      </c>
      <c r="AT383" s="21">
        <v>333.35336000000001</v>
      </c>
      <c r="AU383" s="21">
        <v>258.55104999999998</v>
      </c>
      <c r="AV383" s="21">
        <v>12.53708</v>
      </c>
      <c r="AW383" s="21">
        <v>3.7147800000000002</v>
      </c>
      <c r="AX383" s="21">
        <v>20.727029999999999</v>
      </c>
      <c r="AY383" s="21">
        <v>30.663419999999999</v>
      </c>
      <c r="AZ383" s="21">
        <v>-15.02838</v>
      </c>
      <c r="BA383" s="21">
        <v>497.00966</v>
      </c>
      <c r="BB383" s="21">
        <v>479.21471000000003</v>
      </c>
      <c r="BC383" s="21">
        <v>487.36831999999998</v>
      </c>
      <c r="BD383" s="21">
        <v>524.16240000000005</v>
      </c>
      <c r="BE383" s="21">
        <v>442.51319999999998</v>
      </c>
      <c r="BF383" s="21">
        <v>-1399.1799000000001</v>
      </c>
      <c r="BG383" s="21">
        <v>-1372.8222699999999</v>
      </c>
      <c r="BH383" s="21">
        <v>-1346.55141</v>
      </c>
      <c r="BI383" s="21">
        <v>-1425.3813299999999</v>
      </c>
      <c r="BJ383" s="21">
        <v>-1320.57909</v>
      </c>
      <c r="BK383" s="21">
        <v>229.31487000000001</v>
      </c>
      <c r="BL383" s="21">
        <v>211.70524</v>
      </c>
      <c r="BM383" s="21">
        <v>235.70574999999999</v>
      </c>
      <c r="BN383" s="21">
        <v>263.44810999999999</v>
      </c>
      <c r="BO383" s="21">
        <v>170.83584999999999</v>
      </c>
      <c r="BP383" s="21">
        <v>1289.6582900000001</v>
      </c>
      <c r="BQ383" s="21">
        <v>1246.69381</v>
      </c>
      <c r="BR383" s="21">
        <v>1261.40093</v>
      </c>
      <c r="BS383" s="21">
        <v>1353.5374200000001</v>
      </c>
      <c r="BT383" s="21">
        <v>1158.5009399999999</v>
      </c>
      <c r="BU383" s="21">
        <v>575.51616000000001</v>
      </c>
      <c r="BV383" s="21">
        <v>551.53899999999999</v>
      </c>
      <c r="BW383" s="21">
        <v>566.34438</v>
      </c>
      <c r="BX383" s="21">
        <v>614.24684999999999</v>
      </c>
      <c r="BY383" s="21">
        <v>499.11583999999999</v>
      </c>
      <c r="BZ383" s="21">
        <v>655.75162</v>
      </c>
      <c r="CA383" s="21">
        <v>630.74300000000005</v>
      </c>
      <c r="CB383" s="21">
        <v>642.53237999999999</v>
      </c>
      <c r="CC383" s="21">
        <v>695.42183999999997</v>
      </c>
      <c r="CD383" s="21">
        <v>576.18475000000001</v>
      </c>
      <c r="CE383" s="21">
        <v>738.52196000000004</v>
      </c>
      <c r="CF383" s="21">
        <v>711.00129000000004</v>
      </c>
      <c r="CG383" s="21">
        <v>722.99532999999997</v>
      </c>
      <c r="CH383" s="21">
        <v>781.78300999999999</v>
      </c>
      <c r="CI383" s="21">
        <v>650.73351000000002</v>
      </c>
      <c r="CJ383" s="21">
        <v>751.04188999999997</v>
      </c>
      <c r="CK383" s="21">
        <v>724.46923000000004</v>
      </c>
      <c r="CL383" s="21">
        <v>733.65596000000005</v>
      </c>
      <c r="CM383" s="21">
        <v>791.62815999999998</v>
      </c>
      <c r="CN383" s="21">
        <v>666.34567000000004</v>
      </c>
      <c r="CO383" s="21">
        <v>484.95098999999999</v>
      </c>
      <c r="CP383" s="21">
        <v>464.40334000000001</v>
      </c>
      <c r="CQ383" s="21">
        <v>477.6318</v>
      </c>
      <c r="CR383" s="21">
        <v>518.15941999999995</v>
      </c>
      <c r="CS383" s="21">
        <v>418.98559999999998</v>
      </c>
      <c r="CT383" s="21">
        <v>537.71541999999999</v>
      </c>
      <c r="CU383" s="21">
        <v>514.22725000000003</v>
      </c>
      <c r="CV383" s="21">
        <v>529.71275000000003</v>
      </c>
      <c r="CW383" s="21">
        <v>576.48045000000002</v>
      </c>
      <c r="CX383" s="21">
        <v>461.88556999999997</v>
      </c>
      <c r="CY383" s="21">
        <v>475.13531999999998</v>
      </c>
      <c r="CZ383" s="21">
        <v>454.83654999999999</v>
      </c>
      <c r="DA383" s="21">
        <v>468.15546000000001</v>
      </c>
      <c r="DB383" s="21">
        <v>507.96721000000002</v>
      </c>
      <c r="DC383" s="21">
        <v>409.78600999999998</v>
      </c>
      <c r="DD383" s="21">
        <v>318.81371000000001</v>
      </c>
      <c r="DE383" s="21">
        <v>302.12909000000002</v>
      </c>
      <c r="DF383" s="21">
        <v>317.22876000000002</v>
      </c>
      <c r="DG383" s="21">
        <v>347.17685</v>
      </c>
      <c r="DH383" s="21">
        <v>264.53996999999998</v>
      </c>
      <c r="DI383" s="21">
        <v>402.50972999999999</v>
      </c>
      <c r="DJ383" s="21">
        <v>384.1918</v>
      </c>
      <c r="DK383" s="21">
        <v>396.9898</v>
      </c>
      <c r="DL383" s="21">
        <v>432.66816</v>
      </c>
      <c r="DM383" s="21">
        <v>343.0061</v>
      </c>
      <c r="DN383" s="21">
        <v>622.39790000000005</v>
      </c>
      <c r="DO383" s="21">
        <v>596.75780999999995</v>
      </c>
      <c r="DP383" s="21">
        <v>611.64395000000002</v>
      </c>
      <c r="DQ383" s="21">
        <v>663.98186999999996</v>
      </c>
      <c r="DR383" s="21">
        <v>539.77701999999999</v>
      </c>
      <c r="DS383" s="21">
        <v>506.11025999999998</v>
      </c>
      <c r="DT383" s="21">
        <v>486.7747</v>
      </c>
      <c r="DU383" s="21">
        <v>495.94245999999998</v>
      </c>
      <c r="DV383" s="21">
        <v>536.80562999999995</v>
      </c>
      <c r="DW383" s="21">
        <v>444.62815999999998</v>
      </c>
      <c r="DX383" s="21">
        <v>401.42831000000001</v>
      </c>
      <c r="DY383" s="21">
        <v>376.20533999999998</v>
      </c>
      <c r="DZ383" s="21">
        <v>404.16735999999997</v>
      </c>
      <c r="EA383" s="21">
        <v>445.79581999999999</v>
      </c>
      <c r="EB383" s="21">
        <v>323.96942000000001</v>
      </c>
      <c r="EC383" s="21">
        <v>602.31678999999997</v>
      </c>
      <c r="ED383" s="21">
        <v>578.64363000000003</v>
      </c>
      <c r="EE383" s="21">
        <v>590.67889000000002</v>
      </c>
      <c r="EF383" s="21">
        <v>639.95717999999999</v>
      </c>
      <c r="EG383" s="21">
        <v>526.99427000000003</v>
      </c>
      <c r="EH383" s="21">
        <v>316.53032999999999</v>
      </c>
      <c r="EI383" s="21">
        <v>301.82384999999999</v>
      </c>
      <c r="EJ383" s="21">
        <v>312.49928</v>
      </c>
      <c r="EK383" s="21">
        <v>340.92919000000001</v>
      </c>
      <c r="EL383" s="21">
        <v>268.91066000000001</v>
      </c>
    </row>
    <row r="384" spans="2:142" x14ac:dyDescent="0.25">
      <c r="B384" s="39" t="s">
        <v>544</v>
      </c>
      <c r="C384" s="21">
        <v>61612.360679999998</v>
      </c>
      <c r="D384" s="21">
        <v>60465.037920000002</v>
      </c>
      <c r="E384" s="21">
        <v>59321.530570000003</v>
      </c>
      <c r="F384" s="21">
        <v>62752.794520000003</v>
      </c>
      <c r="G384" s="21">
        <v>58191.165150000001</v>
      </c>
      <c r="H384" s="21">
        <v>173314.22855</v>
      </c>
      <c r="I384" s="21">
        <v>170086.81354999999</v>
      </c>
      <c r="J384" s="21">
        <v>166870.11175000001</v>
      </c>
      <c r="K384" s="21">
        <v>176522.08572999999</v>
      </c>
      <c r="L384" s="21">
        <v>163690.53245</v>
      </c>
      <c r="M384" s="21">
        <v>143053.10318000001</v>
      </c>
      <c r="N384" s="21">
        <v>140389.1464</v>
      </c>
      <c r="O384" s="21">
        <v>137734.16320000001</v>
      </c>
      <c r="P384" s="21">
        <v>145700.90752000001</v>
      </c>
      <c r="Q384" s="21">
        <v>135109.69016999999</v>
      </c>
      <c r="R384" s="21">
        <v>1051.63879</v>
      </c>
      <c r="S384" s="21">
        <v>1020.03967</v>
      </c>
      <c r="T384" s="21">
        <v>1022.05988</v>
      </c>
      <c r="U384" s="21">
        <v>1098.08186</v>
      </c>
      <c r="V384" s="21">
        <v>952.24077</v>
      </c>
      <c r="W384" s="21">
        <v>1049.7234000000001</v>
      </c>
      <c r="X384" s="21">
        <v>1019.22971</v>
      </c>
      <c r="Y384" s="21">
        <v>1020.16962</v>
      </c>
      <c r="Z384" s="21">
        <v>1094.1444899999999</v>
      </c>
      <c r="AA384" s="21">
        <v>954.52112999999997</v>
      </c>
      <c r="AB384" s="21">
        <v>141927.77398999999</v>
      </c>
      <c r="AC384" s="21">
        <v>139284.82292000001</v>
      </c>
      <c r="AD384" s="21">
        <v>136650.67125000001</v>
      </c>
      <c r="AE384" s="21">
        <v>144554.69329</v>
      </c>
      <c r="AF384" s="21">
        <v>134046.77501000001</v>
      </c>
      <c r="AG384" s="21">
        <v>385.40697999999998</v>
      </c>
      <c r="AH384" s="21">
        <v>368.37754000000001</v>
      </c>
      <c r="AI384" s="21">
        <v>380.80953</v>
      </c>
      <c r="AJ384" s="21">
        <v>413.9153</v>
      </c>
      <c r="AK384" s="21">
        <v>333.48896999999999</v>
      </c>
      <c r="AL384" s="21">
        <v>961.04091000000005</v>
      </c>
      <c r="AM384" s="21">
        <v>933.67129999999997</v>
      </c>
      <c r="AN384" s="21">
        <v>934.23824999999999</v>
      </c>
      <c r="AO384" s="21">
        <v>999.13530000000003</v>
      </c>
      <c r="AP384" s="21">
        <v>878.23140000000001</v>
      </c>
      <c r="AQ384" s="21">
        <v>1257.37085</v>
      </c>
      <c r="AR384" s="21">
        <v>1223.6708799999999</v>
      </c>
      <c r="AS384" s="21">
        <v>1220.39633</v>
      </c>
      <c r="AT384" s="21">
        <v>1302.6146699999999</v>
      </c>
      <c r="AU384" s="21">
        <v>1155.44652</v>
      </c>
      <c r="AV384" s="21">
        <v>1330.23865</v>
      </c>
      <c r="AW384" s="21">
        <v>1296.5387499999999</v>
      </c>
      <c r="AX384" s="21">
        <v>1288.9740999999999</v>
      </c>
      <c r="AY384" s="21">
        <v>1373.9189799999999</v>
      </c>
      <c r="AZ384" s="21">
        <v>1228.3961099999999</v>
      </c>
      <c r="BA384" s="21">
        <v>1688.4687899999999</v>
      </c>
      <c r="BB384" s="21">
        <v>1648.1826000000001</v>
      </c>
      <c r="BC384" s="21">
        <v>1634.14012</v>
      </c>
      <c r="BD384" s="21">
        <v>1738.82548</v>
      </c>
      <c r="BE384" s="21">
        <v>1566.79793</v>
      </c>
      <c r="BF384" s="21">
        <v>9689.2428</v>
      </c>
      <c r="BG384" s="21">
        <v>9506.7176299999992</v>
      </c>
      <c r="BH384" s="21">
        <v>9324.79342</v>
      </c>
      <c r="BI384" s="21">
        <v>9870.6862299999993</v>
      </c>
      <c r="BJ384" s="21">
        <v>9144.9365400000006</v>
      </c>
      <c r="BK384" s="21">
        <v>175.11306999999999</v>
      </c>
      <c r="BL384" s="21">
        <v>158.55951999999999</v>
      </c>
      <c r="BM384" s="21">
        <v>183.60326000000001</v>
      </c>
      <c r="BN384" s="21">
        <v>209.39598000000001</v>
      </c>
      <c r="BO384" s="21">
        <v>119.79197000000001</v>
      </c>
      <c r="BP384" s="21">
        <v>2029.03755</v>
      </c>
      <c r="BQ384" s="21">
        <v>1972.1321800000001</v>
      </c>
      <c r="BR384" s="21">
        <v>1973.0635</v>
      </c>
      <c r="BS384" s="21">
        <v>2108.5370800000001</v>
      </c>
      <c r="BT384" s="21">
        <v>1856.21363</v>
      </c>
      <c r="BU384" s="21">
        <v>617.39883999999995</v>
      </c>
      <c r="BV384" s="21">
        <v>592.63495999999998</v>
      </c>
      <c r="BW384" s="21">
        <v>606.63363000000004</v>
      </c>
      <c r="BX384" s="21">
        <v>658.12798999999995</v>
      </c>
      <c r="BY384" s="21">
        <v>538.5865</v>
      </c>
      <c r="BZ384" s="21">
        <v>982.11366999999996</v>
      </c>
      <c r="CA384" s="21">
        <v>950.86380999999994</v>
      </c>
      <c r="CB384" s="21">
        <v>956.36931000000004</v>
      </c>
      <c r="CC384" s="21">
        <v>1029.4904300000001</v>
      </c>
      <c r="CD384" s="21">
        <v>883.64517000000001</v>
      </c>
      <c r="CE384" s="21">
        <v>1108.7793200000001</v>
      </c>
      <c r="CF384" s="21">
        <v>1074.17706</v>
      </c>
      <c r="CG384" s="21">
        <v>1079.04206</v>
      </c>
      <c r="CH384" s="21">
        <v>1160.71227</v>
      </c>
      <c r="CI384" s="21">
        <v>999.54612999999995</v>
      </c>
      <c r="CJ384" s="21">
        <v>1187.79981</v>
      </c>
      <c r="CK384" s="21">
        <v>1152.86924</v>
      </c>
      <c r="CL384" s="21">
        <v>1153.6465800000001</v>
      </c>
      <c r="CM384" s="21">
        <v>1238.2956899999999</v>
      </c>
      <c r="CN384" s="21">
        <v>1077.80297</v>
      </c>
      <c r="CO384" s="21">
        <v>1125.17795</v>
      </c>
      <c r="CP384" s="21">
        <v>1092.37076</v>
      </c>
      <c r="CQ384" s="21">
        <v>1093.2723900000001</v>
      </c>
      <c r="CR384" s="21">
        <v>1172.3491100000001</v>
      </c>
      <c r="CS384" s="21">
        <v>1022.11767</v>
      </c>
      <c r="CT384" s="21">
        <v>1282.0249799999999</v>
      </c>
      <c r="CU384" s="21">
        <v>1244.2840799999999</v>
      </c>
      <c r="CV384" s="21">
        <v>1245.43875</v>
      </c>
      <c r="CW384" s="21">
        <v>1337.01593</v>
      </c>
      <c r="CX384" s="21">
        <v>1163.0695499999999</v>
      </c>
      <c r="CY384" s="21">
        <v>1176.7477100000001</v>
      </c>
      <c r="CZ384" s="21">
        <v>1143.01253</v>
      </c>
      <c r="DA384" s="21">
        <v>1142.8227199999999</v>
      </c>
      <c r="DB384" s="21">
        <v>1224.7782199999999</v>
      </c>
      <c r="DC384" s="21">
        <v>1070.7454600000001</v>
      </c>
      <c r="DD384" s="21">
        <v>1110.65434</v>
      </c>
      <c r="DE384" s="21">
        <v>1078.80278</v>
      </c>
      <c r="DF384" s="21">
        <v>1078.6565399999999</v>
      </c>
      <c r="DG384" s="21">
        <v>1155.98702</v>
      </c>
      <c r="DH384" s="21">
        <v>1010.49715</v>
      </c>
      <c r="DI384" s="21">
        <v>1193.3162500000001</v>
      </c>
      <c r="DJ384" s="21">
        <v>1159.8510200000001</v>
      </c>
      <c r="DK384" s="21">
        <v>1157.4230299999999</v>
      </c>
      <c r="DL384" s="21">
        <v>1240.4102700000001</v>
      </c>
      <c r="DM384" s="21">
        <v>1087.98894</v>
      </c>
      <c r="DN384" s="21">
        <v>1573.71163</v>
      </c>
      <c r="DO384" s="21">
        <v>1529.85104</v>
      </c>
      <c r="DP384" s="21">
        <v>1526.4208100000001</v>
      </c>
      <c r="DQ384" s="21">
        <v>1635.7601299999999</v>
      </c>
      <c r="DR384" s="21">
        <v>1435.9675400000001</v>
      </c>
      <c r="DS384" s="21">
        <v>1024.8304000000001</v>
      </c>
      <c r="DT384" s="21">
        <v>995.56248000000005</v>
      </c>
      <c r="DU384" s="21">
        <v>994.74287000000004</v>
      </c>
      <c r="DV384" s="21">
        <v>1066.8827900000001</v>
      </c>
      <c r="DW384" s="21">
        <v>933.29399999999998</v>
      </c>
      <c r="DX384" s="21">
        <v>325.83812999999998</v>
      </c>
      <c r="DY384" s="21">
        <v>302.06454000000002</v>
      </c>
      <c r="DZ384" s="21">
        <v>331.4357</v>
      </c>
      <c r="EA384" s="21">
        <v>370.33627999999999</v>
      </c>
      <c r="EB384" s="21">
        <v>252.66122999999999</v>
      </c>
      <c r="EC384" s="21">
        <v>803.33433000000002</v>
      </c>
      <c r="ED384" s="21">
        <v>775.82249999999999</v>
      </c>
      <c r="EE384" s="21">
        <v>783.98719000000006</v>
      </c>
      <c r="EF384" s="21">
        <v>846.11365999999998</v>
      </c>
      <c r="EG384" s="21">
        <v>716.37495000000001</v>
      </c>
      <c r="EH384" s="21">
        <v>935.35373000000004</v>
      </c>
      <c r="EI384" s="21">
        <v>908.79458</v>
      </c>
      <c r="EJ384" s="21">
        <v>907.55534</v>
      </c>
      <c r="EK384" s="21">
        <v>973.03822000000002</v>
      </c>
      <c r="EL384" s="21">
        <v>851.87644</v>
      </c>
    </row>
    <row r="385" spans="2:142" x14ac:dyDescent="0.25">
      <c r="B385" s="39" t="s">
        <v>545</v>
      </c>
      <c r="C385" s="21">
        <v>-6332.95568</v>
      </c>
      <c r="D385" s="21">
        <v>-6215.0257099999999</v>
      </c>
      <c r="E385" s="21">
        <v>-6097.4879099999998</v>
      </c>
      <c r="F385" s="21">
        <v>-6450.1775699999998</v>
      </c>
      <c r="G385" s="21">
        <v>-5981.3009300000003</v>
      </c>
      <c r="H385" s="21">
        <v>87387.24149</v>
      </c>
      <c r="I385" s="21">
        <v>85759.937739999994</v>
      </c>
      <c r="J385" s="21">
        <v>84138.03572</v>
      </c>
      <c r="K385" s="21">
        <v>89004.683929999999</v>
      </c>
      <c r="L385" s="21">
        <v>82534.851339999994</v>
      </c>
      <c r="M385" s="21">
        <v>68186.008119999999</v>
      </c>
      <c r="N385" s="21">
        <v>66916.237840000002</v>
      </c>
      <c r="O385" s="21">
        <v>65650.744810000004</v>
      </c>
      <c r="P385" s="21">
        <v>69448.079370000007</v>
      </c>
      <c r="Q385" s="21">
        <v>64399.794390000003</v>
      </c>
      <c r="R385" s="21">
        <v>451.39850999999999</v>
      </c>
      <c r="S385" s="21">
        <v>442.95934</v>
      </c>
      <c r="T385" s="21">
        <v>434.14884000000001</v>
      </c>
      <c r="U385" s="21">
        <v>463.83832999999998</v>
      </c>
      <c r="V385" s="21">
        <v>425.5711</v>
      </c>
      <c r="W385" s="21">
        <v>540.31178</v>
      </c>
      <c r="X385" s="21">
        <v>530.16544999999996</v>
      </c>
      <c r="Y385" s="21">
        <v>519.62027999999998</v>
      </c>
      <c r="Z385" s="21">
        <v>554.28193999999996</v>
      </c>
      <c r="AA385" s="21">
        <v>509.35379</v>
      </c>
      <c r="AB385" s="21">
        <v>67726.296019999994</v>
      </c>
      <c r="AC385" s="21">
        <v>66465.110270000005</v>
      </c>
      <c r="AD385" s="21">
        <v>65208.123489999998</v>
      </c>
      <c r="AE385" s="21">
        <v>68979.831600000005</v>
      </c>
      <c r="AF385" s="21">
        <v>63965.574249999998</v>
      </c>
      <c r="AG385" s="21">
        <v>-174.39304999999999</v>
      </c>
      <c r="AH385" s="21">
        <v>-170.97985</v>
      </c>
      <c r="AI385" s="21">
        <v>-167.70788999999999</v>
      </c>
      <c r="AJ385" s="21">
        <v>-174.71319</v>
      </c>
      <c r="AK385" s="21">
        <v>-164.47300000000001</v>
      </c>
      <c r="AL385" s="21">
        <v>486.80619000000002</v>
      </c>
      <c r="AM385" s="21">
        <v>477.76481000000001</v>
      </c>
      <c r="AN385" s="21">
        <v>468.61577</v>
      </c>
      <c r="AO385" s="21">
        <v>498.6857</v>
      </c>
      <c r="AP385" s="21">
        <v>459.57861000000003</v>
      </c>
      <c r="AQ385" s="21">
        <v>688.72961999999995</v>
      </c>
      <c r="AR385" s="21">
        <v>675.90489000000002</v>
      </c>
      <c r="AS385" s="21">
        <v>662.97591999999997</v>
      </c>
      <c r="AT385" s="21">
        <v>704.61805000000004</v>
      </c>
      <c r="AU385" s="21">
        <v>650.16985</v>
      </c>
      <c r="AV385" s="21">
        <v>720.43107999999995</v>
      </c>
      <c r="AW385" s="21">
        <v>706.98832000000004</v>
      </c>
      <c r="AX385" s="21">
        <v>693.44964000000004</v>
      </c>
      <c r="AY385" s="21">
        <v>736.47145999999998</v>
      </c>
      <c r="AZ385" s="21">
        <v>680.07629999999995</v>
      </c>
      <c r="BA385" s="21">
        <v>822.97154999999998</v>
      </c>
      <c r="BB385" s="21">
        <v>807.59997999999996</v>
      </c>
      <c r="BC385" s="21">
        <v>792.15283999999997</v>
      </c>
      <c r="BD385" s="21">
        <v>840.95154000000002</v>
      </c>
      <c r="BE385" s="21">
        <v>776.84688000000006</v>
      </c>
      <c r="BF385" s="21">
        <v>10809.918669999999</v>
      </c>
      <c r="BG385" s="21">
        <v>10606.282300000001</v>
      </c>
      <c r="BH385" s="21">
        <v>10403.3164</v>
      </c>
      <c r="BI385" s="21">
        <v>11012.348190000001</v>
      </c>
      <c r="BJ385" s="21">
        <v>10202.656940000001</v>
      </c>
      <c r="BK385" s="21">
        <v>-183.07078000000001</v>
      </c>
      <c r="BL385" s="21">
        <v>-179.39936</v>
      </c>
      <c r="BM385" s="21">
        <v>-175.83027000000001</v>
      </c>
      <c r="BN385" s="21">
        <v>-182.48149000000001</v>
      </c>
      <c r="BO385" s="21">
        <v>-172.35604000000001</v>
      </c>
      <c r="BP385" s="21">
        <v>954.06062999999995</v>
      </c>
      <c r="BQ385" s="21">
        <v>936.36045999999999</v>
      </c>
      <c r="BR385" s="21">
        <v>918.44794999999999</v>
      </c>
      <c r="BS385" s="21">
        <v>977.65913</v>
      </c>
      <c r="BT385" s="21">
        <v>900.70884999999998</v>
      </c>
      <c r="BU385" s="21">
        <v>-95.268209999999996</v>
      </c>
      <c r="BV385" s="21">
        <v>-93.277649999999994</v>
      </c>
      <c r="BW385" s="21">
        <v>-91.421679999999995</v>
      </c>
      <c r="BX385" s="21">
        <v>-93.270179999999996</v>
      </c>
      <c r="BY385" s="21">
        <v>-89.615210000000005</v>
      </c>
      <c r="BZ385" s="21">
        <v>400.95269000000002</v>
      </c>
      <c r="CA385" s="21">
        <v>393.48719</v>
      </c>
      <c r="CB385" s="21">
        <v>385.66079000000002</v>
      </c>
      <c r="CC385" s="21">
        <v>412.69650999999999</v>
      </c>
      <c r="CD385" s="21">
        <v>378.04109</v>
      </c>
      <c r="CE385" s="21">
        <v>459.10075000000001</v>
      </c>
      <c r="CF385" s="21">
        <v>450.54072000000002</v>
      </c>
      <c r="CG385" s="21">
        <v>441.5795</v>
      </c>
      <c r="CH385" s="21">
        <v>472.26648</v>
      </c>
      <c r="CI385" s="21">
        <v>432.85496999999998</v>
      </c>
      <c r="CJ385" s="21">
        <v>461.51735000000002</v>
      </c>
      <c r="CK385" s="21">
        <v>452.89528000000001</v>
      </c>
      <c r="CL385" s="21">
        <v>443.88717000000003</v>
      </c>
      <c r="CM385" s="21">
        <v>474.34829000000002</v>
      </c>
      <c r="CN385" s="21">
        <v>435.11703999999997</v>
      </c>
      <c r="CO385" s="21">
        <v>545.74329</v>
      </c>
      <c r="CP385" s="21">
        <v>535.50762999999995</v>
      </c>
      <c r="CQ385" s="21">
        <v>524.85622999999998</v>
      </c>
      <c r="CR385" s="21">
        <v>560.03246000000001</v>
      </c>
      <c r="CS385" s="21">
        <v>514.48631</v>
      </c>
      <c r="CT385" s="21">
        <v>557.97518000000002</v>
      </c>
      <c r="CU385" s="21">
        <v>547.53030999999999</v>
      </c>
      <c r="CV385" s="21">
        <v>536.63985000000002</v>
      </c>
      <c r="CW385" s="21">
        <v>573.04804000000001</v>
      </c>
      <c r="CX385" s="21">
        <v>526.03713000000005</v>
      </c>
      <c r="CY385" s="21">
        <v>577.54801999999995</v>
      </c>
      <c r="CZ385" s="21">
        <v>566.70618999999999</v>
      </c>
      <c r="DA385" s="21">
        <v>555.43420000000003</v>
      </c>
      <c r="DB385" s="21">
        <v>592.44777999999997</v>
      </c>
      <c r="DC385" s="21">
        <v>544.46013000000005</v>
      </c>
      <c r="DD385" s="21">
        <v>534.99109999999996</v>
      </c>
      <c r="DE385" s="21">
        <v>524.95105999999998</v>
      </c>
      <c r="DF385" s="21">
        <v>514.50960999999995</v>
      </c>
      <c r="DG385" s="21">
        <v>548.85155999999995</v>
      </c>
      <c r="DH385" s="21">
        <v>504.34411</v>
      </c>
      <c r="DI385" s="21">
        <v>545.00625000000002</v>
      </c>
      <c r="DJ385" s="21">
        <v>534.77350999999999</v>
      </c>
      <c r="DK385" s="21">
        <v>524.13667999999996</v>
      </c>
      <c r="DL385" s="21">
        <v>559.02211</v>
      </c>
      <c r="DM385" s="21">
        <v>513.78096000000005</v>
      </c>
      <c r="DN385" s="21">
        <v>704.46250999999995</v>
      </c>
      <c r="DO385" s="21">
        <v>691.23595999999998</v>
      </c>
      <c r="DP385" s="21">
        <v>677.48703999999998</v>
      </c>
      <c r="DQ385" s="21">
        <v>722.61749999999995</v>
      </c>
      <c r="DR385" s="21">
        <v>664.10148000000004</v>
      </c>
      <c r="DS385" s="21">
        <v>479.47242</v>
      </c>
      <c r="DT385" s="21">
        <v>470.47424000000001</v>
      </c>
      <c r="DU385" s="21">
        <v>461.11635000000001</v>
      </c>
      <c r="DV385" s="21">
        <v>491.94974999999999</v>
      </c>
      <c r="DW385" s="21">
        <v>452.00576999999998</v>
      </c>
      <c r="DX385" s="21">
        <v>-270.61259000000001</v>
      </c>
      <c r="DY385" s="21">
        <v>-265.28350999999998</v>
      </c>
      <c r="DZ385" s="21">
        <v>-260.2063</v>
      </c>
      <c r="EA385" s="21">
        <v>-270.36842000000001</v>
      </c>
      <c r="EB385" s="21">
        <v>-255.18715</v>
      </c>
      <c r="EC385" s="21">
        <v>188.48604</v>
      </c>
      <c r="ED385" s="21">
        <v>185.06127000000001</v>
      </c>
      <c r="EE385" s="21">
        <v>181.38069999999999</v>
      </c>
      <c r="EF385" s="21">
        <v>195.87736000000001</v>
      </c>
      <c r="EG385" s="21">
        <v>177.79714999999999</v>
      </c>
      <c r="EH385" s="21">
        <v>500.72518000000002</v>
      </c>
      <c r="EI385" s="21">
        <v>491.30896999999999</v>
      </c>
      <c r="EJ385" s="21">
        <v>481.53662000000003</v>
      </c>
      <c r="EK385" s="21">
        <v>513.29115999999999</v>
      </c>
      <c r="EL385" s="21">
        <v>472.02256</v>
      </c>
    </row>
    <row r="386" spans="2:142" x14ac:dyDescent="0.25">
      <c r="B386" s="39" t="s">
        <v>546</v>
      </c>
      <c r="C386" s="21">
        <v>-79185.359830000001</v>
      </c>
      <c r="D386" s="21">
        <v>-77710.799140000003</v>
      </c>
      <c r="E386" s="21">
        <v>-76241.142070000002</v>
      </c>
      <c r="F386" s="21">
        <v>-80651.066749999998</v>
      </c>
      <c r="G386" s="21">
        <v>-74788.375260000001</v>
      </c>
      <c r="H386" s="21">
        <v>-104018.92548000001</v>
      </c>
      <c r="I386" s="21">
        <v>-102081.9106</v>
      </c>
      <c r="J386" s="21">
        <v>-100151.32551</v>
      </c>
      <c r="K386" s="21">
        <v>-105944.20224</v>
      </c>
      <c r="L386" s="21">
        <v>-98243.020439999993</v>
      </c>
      <c r="M386" s="21">
        <v>-77831.244130000006</v>
      </c>
      <c r="N386" s="21">
        <v>-76381.858789999998</v>
      </c>
      <c r="O386" s="21">
        <v>-74937.355729999996</v>
      </c>
      <c r="P386" s="21">
        <v>-79271.841369999995</v>
      </c>
      <c r="Q386" s="21">
        <v>-73509.452409999998</v>
      </c>
      <c r="R386" s="21">
        <v>-746.07669999999996</v>
      </c>
      <c r="S386" s="21">
        <v>-731.20344999999998</v>
      </c>
      <c r="T386" s="21">
        <v>-716.65842999999995</v>
      </c>
      <c r="U386" s="21">
        <v>-751.92556999999999</v>
      </c>
      <c r="V386" s="21">
        <v>-702.49860999999999</v>
      </c>
      <c r="W386" s="21">
        <v>-439.18263999999999</v>
      </c>
      <c r="X386" s="21">
        <v>-430.21316000000002</v>
      </c>
      <c r="Y386" s="21">
        <v>-421.65525000000002</v>
      </c>
      <c r="Z386" s="21">
        <v>-439.53629000000001</v>
      </c>
      <c r="AA386" s="21">
        <v>-413.32409000000001</v>
      </c>
      <c r="AB386" s="21">
        <v>-77457.833859999999</v>
      </c>
      <c r="AC386" s="21">
        <v>-76015.429319999996</v>
      </c>
      <c r="AD386" s="21">
        <v>-74577.827109999998</v>
      </c>
      <c r="AE386" s="21">
        <v>-78891.488970000006</v>
      </c>
      <c r="AF386" s="21">
        <v>-73156.736950000006</v>
      </c>
      <c r="AG386" s="21">
        <v>-633.60736999999995</v>
      </c>
      <c r="AH386" s="21">
        <v>-621.11569999999995</v>
      </c>
      <c r="AI386" s="21">
        <v>-609.22740999999996</v>
      </c>
      <c r="AJ386" s="21">
        <v>-637.61883</v>
      </c>
      <c r="AK386" s="21">
        <v>-597.47747000000004</v>
      </c>
      <c r="AL386" s="21">
        <v>-593.72193000000004</v>
      </c>
      <c r="AM386" s="21">
        <v>-582.01142000000004</v>
      </c>
      <c r="AN386" s="21">
        <v>-570.86791000000005</v>
      </c>
      <c r="AO386" s="21">
        <v>-597.44095000000004</v>
      </c>
      <c r="AP386" s="21">
        <v>-559.85775000000001</v>
      </c>
      <c r="AQ386" s="21">
        <v>-396.70818000000003</v>
      </c>
      <c r="AR386" s="21">
        <v>-388.66439000000003</v>
      </c>
      <c r="AS386" s="21">
        <v>-381.23122999999998</v>
      </c>
      <c r="AT386" s="21">
        <v>-396.13008000000002</v>
      </c>
      <c r="AU386" s="21">
        <v>-373.86653999999999</v>
      </c>
      <c r="AV386" s="21">
        <v>-410.59323999999998</v>
      </c>
      <c r="AW386" s="21">
        <v>-402.36966000000001</v>
      </c>
      <c r="AX386" s="21">
        <v>-394.66556000000003</v>
      </c>
      <c r="AY386" s="21">
        <v>-411.40280000000001</v>
      </c>
      <c r="AZ386" s="21">
        <v>-387.05363</v>
      </c>
      <c r="BA386" s="21">
        <v>-653.02782000000002</v>
      </c>
      <c r="BB386" s="21">
        <v>-640.24630000000002</v>
      </c>
      <c r="BC386" s="21">
        <v>-628.00153</v>
      </c>
      <c r="BD386" s="21">
        <v>-658.37080000000003</v>
      </c>
      <c r="BE386" s="21">
        <v>-615.86649</v>
      </c>
      <c r="BF386" s="21">
        <v>-723.39149999999995</v>
      </c>
      <c r="BG386" s="21">
        <v>-709.76431000000002</v>
      </c>
      <c r="BH386" s="21">
        <v>-696.18197999999995</v>
      </c>
      <c r="BI386" s="21">
        <v>-736.93791999999996</v>
      </c>
      <c r="BJ386" s="21">
        <v>-682.75400000000002</v>
      </c>
      <c r="BK386" s="21">
        <v>-466.20537000000002</v>
      </c>
      <c r="BL386" s="21">
        <v>-456.5206</v>
      </c>
      <c r="BM386" s="21">
        <v>-447.43923999999998</v>
      </c>
      <c r="BN386" s="21">
        <v>-464.20438000000001</v>
      </c>
      <c r="BO386" s="21">
        <v>-438.59858000000003</v>
      </c>
      <c r="BP386" s="21">
        <v>-1340.98678</v>
      </c>
      <c r="BQ386" s="21">
        <v>-1314.6613299999999</v>
      </c>
      <c r="BR386" s="21">
        <v>-1289.5160000000001</v>
      </c>
      <c r="BS386" s="21">
        <v>-1350.7802999999999</v>
      </c>
      <c r="BT386" s="21">
        <v>-1264.6076</v>
      </c>
      <c r="BU386" s="21">
        <v>-817.29935999999998</v>
      </c>
      <c r="BV386" s="21">
        <v>-800.97311999999999</v>
      </c>
      <c r="BW386" s="21">
        <v>-785.04022999999995</v>
      </c>
      <c r="BX386" s="21">
        <v>-823.27449000000001</v>
      </c>
      <c r="BY386" s="21">
        <v>-769.52930000000003</v>
      </c>
      <c r="BZ386" s="21">
        <v>-689.57308999999998</v>
      </c>
      <c r="CA386" s="21">
        <v>-675.71726999999998</v>
      </c>
      <c r="CB386" s="21">
        <v>-662.27589</v>
      </c>
      <c r="CC386" s="21">
        <v>-693.44341999999995</v>
      </c>
      <c r="CD386" s="21">
        <v>-649.19054000000006</v>
      </c>
      <c r="CE386" s="21">
        <v>-801.83948999999996</v>
      </c>
      <c r="CF386" s="21">
        <v>-785.79256999999996</v>
      </c>
      <c r="CG386" s="21">
        <v>-770.16161999999997</v>
      </c>
      <c r="CH386" s="21">
        <v>-807.26702</v>
      </c>
      <c r="CI386" s="21">
        <v>-754.94466</v>
      </c>
      <c r="CJ386" s="21">
        <v>-833.89152999999999</v>
      </c>
      <c r="CK386" s="21">
        <v>-817.30449999999996</v>
      </c>
      <c r="CL386" s="21">
        <v>-801.04679999999996</v>
      </c>
      <c r="CM386" s="21">
        <v>-841.00797</v>
      </c>
      <c r="CN386" s="21">
        <v>-785.21963000000005</v>
      </c>
      <c r="CO386" s="21">
        <v>-507.12218999999999</v>
      </c>
      <c r="CP386" s="21">
        <v>-496.79826000000003</v>
      </c>
      <c r="CQ386" s="21">
        <v>-486.91584999999998</v>
      </c>
      <c r="CR386" s="21">
        <v>-508.29212999999999</v>
      </c>
      <c r="CS386" s="21">
        <v>-477.29525999999998</v>
      </c>
      <c r="CT386" s="21">
        <v>-690.00787000000003</v>
      </c>
      <c r="CU386" s="21">
        <v>-676.10008000000005</v>
      </c>
      <c r="CV386" s="21">
        <v>-662.65105000000005</v>
      </c>
      <c r="CW386" s="21">
        <v>-693.37720999999999</v>
      </c>
      <c r="CX386" s="21">
        <v>-649.55827999999997</v>
      </c>
      <c r="CY386" s="21">
        <v>-521.81691999999998</v>
      </c>
      <c r="CZ386" s="21">
        <v>-511.21629000000001</v>
      </c>
      <c r="DA386" s="21">
        <v>-501.04709000000003</v>
      </c>
      <c r="DB386" s="21">
        <v>-523.35032000000001</v>
      </c>
      <c r="DC386" s="21">
        <v>-491.14729</v>
      </c>
      <c r="DD386" s="21">
        <v>-507.62770999999998</v>
      </c>
      <c r="DE386" s="21">
        <v>-497.33375999999998</v>
      </c>
      <c r="DF386" s="21">
        <v>-487.44072999999997</v>
      </c>
      <c r="DG386" s="21">
        <v>-509.37851999999998</v>
      </c>
      <c r="DH386" s="21">
        <v>-477.80977000000001</v>
      </c>
      <c r="DI386" s="21">
        <v>-577.83218999999997</v>
      </c>
      <c r="DJ386" s="21">
        <v>-566.21105</v>
      </c>
      <c r="DK386" s="21">
        <v>-554.94795999999997</v>
      </c>
      <c r="DL386" s="21">
        <v>-581.10537999999997</v>
      </c>
      <c r="DM386" s="21">
        <v>-543.98320999999999</v>
      </c>
      <c r="DN386" s="21">
        <v>-783.74585999999999</v>
      </c>
      <c r="DO386" s="21">
        <v>-768.02296000000001</v>
      </c>
      <c r="DP386" s="21">
        <v>-752.74545000000001</v>
      </c>
      <c r="DQ386" s="21">
        <v>-788.58906999999999</v>
      </c>
      <c r="DR386" s="21">
        <v>-737.87260000000003</v>
      </c>
      <c r="DS386" s="21">
        <v>-521.90590999999995</v>
      </c>
      <c r="DT386" s="21">
        <v>-511.40615000000003</v>
      </c>
      <c r="DU386" s="21">
        <v>-501.23324000000002</v>
      </c>
      <c r="DV386" s="21">
        <v>-524.65337999999997</v>
      </c>
      <c r="DW386" s="21">
        <v>-491.32979</v>
      </c>
      <c r="DX386" s="21">
        <v>-722.25590999999997</v>
      </c>
      <c r="DY386" s="21">
        <v>-707.64020000000005</v>
      </c>
      <c r="DZ386" s="21">
        <v>-694.09419000000003</v>
      </c>
      <c r="EA386" s="21">
        <v>-721.60540000000003</v>
      </c>
      <c r="EB386" s="21">
        <v>-680.70731999999998</v>
      </c>
      <c r="EC386" s="21">
        <v>-711.77162999999996</v>
      </c>
      <c r="ED386" s="21">
        <v>-697.51162999999997</v>
      </c>
      <c r="EE386" s="21">
        <v>-683.63675999999998</v>
      </c>
      <c r="EF386" s="21">
        <v>-716.37917000000004</v>
      </c>
      <c r="EG386" s="21">
        <v>-670.12936999999999</v>
      </c>
      <c r="EH386" s="21">
        <v>-348.95643000000001</v>
      </c>
      <c r="EI386" s="21">
        <v>-341.80676999999997</v>
      </c>
      <c r="EJ386" s="21">
        <v>-335.00743999999997</v>
      </c>
      <c r="EK386" s="21">
        <v>-349.14440000000002</v>
      </c>
      <c r="EL386" s="21">
        <v>-328.38828000000001</v>
      </c>
    </row>
    <row r="387" spans="2:142" x14ac:dyDescent="0.25">
      <c r="B387" s="39" t="s">
        <v>547</v>
      </c>
      <c r="C387" s="21">
        <v>-29119.310560000002</v>
      </c>
      <c r="D387" s="21">
        <v>-28577.061450000001</v>
      </c>
      <c r="E387" s="21">
        <v>-28036.615580000002</v>
      </c>
      <c r="F387" s="21">
        <v>-29658.303820000001</v>
      </c>
      <c r="G387" s="21">
        <v>-27502.380870000001</v>
      </c>
      <c r="H387" s="21">
        <v>-34419.707829999999</v>
      </c>
      <c r="I387" s="21">
        <v>-33778.752480000003</v>
      </c>
      <c r="J387" s="21">
        <v>-33139.924749999998</v>
      </c>
      <c r="K387" s="21">
        <v>-35056.779049999997</v>
      </c>
      <c r="L387" s="21">
        <v>-32508.469430000001</v>
      </c>
      <c r="M387" s="21">
        <v>-6778.5138500000003</v>
      </c>
      <c r="N387" s="21">
        <v>-6652.2833300000002</v>
      </c>
      <c r="O387" s="21">
        <v>-6526.4780199999996</v>
      </c>
      <c r="P387" s="21">
        <v>-6903.9790000000003</v>
      </c>
      <c r="Q387" s="21">
        <v>-6402.1184199999998</v>
      </c>
      <c r="R387" s="21">
        <v>-321.77481999999998</v>
      </c>
      <c r="S387" s="21">
        <v>-315.38116000000002</v>
      </c>
      <c r="T387" s="21">
        <v>-309.10735</v>
      </c>
      <c r="U387" s="21">
        <v>-324.55711000000002</v>
      </c>
      <c r="V387" s="21">
        <v>-302.99988999999999</v>
      </c>
      <c r="W387" s="21">
        <v>156.26651000000001</v>
      </c>
      <c r="X387" s="21">
        <v>153.53483</v>
      </c>
      <c r="Y387" s="21">
        <v>150.48129</v>
      </c>
      <c r="Z387" s="21">
        <v>162.78214</v>
      </c>
      <c r="AA387" s="21">
        <v>147.50821999999999</v>
      </c>
      <c r="AB387" s="21">
        <v>-7564.1025399999999</v>
      </c>
      <c r="AC387" s="21">
        <v>-7423.2453100000002</v>
      </c>
      <c r="AD387" s="21">
        <v>-7282.8570499999996</v>
      </c>
      <c r="AE387" s="21">
        <v>-7704.1053499999998</v>
      </c>
      <c r="AF387" s="21">
        <v>-7144.0812699999997</v>
      </c>
      <c r="AG387" s="21">
        <v>-250.84115</v>
      </c>
      <c r="AH387" s="21">
        <v>-245.89366000000001</v>
      </c>
      <c r="AI387" s="21">
        <v>-241.18772000000001</v>
      </c>
      <c r="AJ387" s="21">
        <v>-252.38392999999999</v>
      </c>
      <c r="AK387" s="21">
        <v>-236.53570999999999</v>
      </c>
      <c r="AL387" s="21">
        <v>-258.37833999999998</v>
      </c>
      <c r="AM387" s="21">
        <v>-253.30110999999999</v>
      </c>
      <c r="AN387" s="21">
        <v>-248.45170999999999</v>
      </c>
      <c r="AO387" s="21">
        <v>-260.24446</v>
      </c>
      <c r="AP387" s="21">
        <v>-243.65961999999999</v>
      </c>
      <c r="AQ387" s="21">
        <v>253.21097</v>
      </c>
      <c r="AR387" s="21">
        <v>248.67852999999999</v>
      </c>
      <c r="AS387" s="21">
        <v>243.92115000000001</v>
      </c>
      <c r="AT387" s="21">
        <v>261.16063000000003</v>
      </c>
      <c r="AU387" s="21">
        <v>239.20989</v>
      </c>
      <c r="AV387" s="21">
        <v>458.3845</v>
      </c>
      <c r="AW387" s="21">
        <v>449.95726000000002</v>
      </c>
      <c r="AX387" s="21">
        <v>441.34037999999998</v>
      </c>
      <c r="AY387" s="21">
        <v>469.71024</v>
      </c>
      <c r="AZ387" s="21">
        <v>432.82920999999999</v>
      </c>
      <c r="BA387" s="21">
        <v>336.60602</v>
      </c>
      <c r="BB387" s="21">
        <v>330.46998000000002</v>
      </c>
      <c r="BC387" s="21">
        <v>324.14854000000003</v>
      </c>
      <c r="BD387" s="21">
        <v>345.66780999999997</v>
      </c>
      <c r="BE387" s="21">
        <v>317.88562999999999</v>
      </c>
      <c r="BF387" s="21">
        <v>-13560.38565</v>
      </c>
      <c r="BG387" s="21">
        <v>-13304.93621</v>
      </c>
      <c r="BH387" s="21">
        <v>-13050.32783</v>
      </c>
      <c r="BI387" s="21">
        <v>-13814.321180000001</v>
      </c>
      <c r="BJ387" s="21">
        <v>-12798.612730000001</v>
      </c>
      <c r="BK387" s="21">
        <v>-185.48904999999999</v>
      </c>
      <c r="BL387" s="21">
        <v>-181.63490999999999</v>
      </c>
      <c r="BM387" s="21">
        <v>-178.02135000000001</v>
      </c>
      <c r="BN387" s="21">
        <v>-184.65046000000001</v>
      </c>
      <c r="BO387" s="21">
        <v>-174.50382999999999</v>
      </c>
      <c r="BP387" s="21">
        <v>-566.75013000000001</v>
      </c>
      <c r="BQ387" s="21">
        <v>-555.64905999999996</v>
      </c>
      <c r="BR387" s="21">
        <v>-545.02220999999997</v>
      </c>
      <c r="BS387" s="21">
        <v>-571.20861000000002</v>
      </c>
      <c r="BT387" s="21">
        <v>-534.49391000000003</v>
      </c>
      <c r="BU387" s="21">
        <v>-318.86691999999999</v>
      </c>
      <c r="BV387" s="21">
        <v>-312.48984000000002</v>
      </c>
      <c r="BW387" s="21">
        <v>-306.27346999999997</v>
      </c>
      <c r="BX387" s="21">
        <v>-321.06889000000001</v>
      </c>
      <c r="BY387" s="21">
        <v>-300.22197999999997</v>
      </c>
      <c r="BZ387" s="21">
        <v>-254.20651000000001</v>
      </c>
      <c r="CA387" s="21">
        <v>-249.07606999999999</v>
      </c>
      <c r="CB387" s="21">
        <v>-244.12110000000001</v>
      </c>
      <c r="CC387" s="21">
        <v>-255.29879</v>
      </c>
      <c r="CD387" s="21">
        <v>-239.29763</v>
      </c>
      <c r="CE387" s="21">
        <v>-339.50231000000002</v>
      </c>
      <c r="CF387" s="21">
        <v>-332.72645999999997</v>
      </c>
      <c r="CG387" s="21">
        <v>-326.10753999999997</v>
      </c>
      <c r="CH387" s="21">
        <v>-342.02226000000002</v>
      </c>
      <c r="CI387" s="21">
        <v>-319.66417000000001</v>
      </c>
      <c r="CJ387" s="21">
        <v>-255.59143</v>
      </c>
      <c r="CK387" s="21">
        <v>-250.44077999999999</v>
      </c>
      <c r="CL387" s="21">
        <v>-245.45867999999999</v>
      </c>
      <c r="CM387" s="21">
        <v>-256.85122999999999</v>
      </c>
      <c r="CN387" s="21">
        <v>-240.60876999999999</v>
      </c>
      <c r="CO387" s="21">
        <v>3.94468</v>
      </c>
      <c r="CP387" s="21">
        <v>4.1371200000000004</v>
      </c>
      <c r="CQ387" s="21">
        <v>4.05532</v>
      </c>
      <c r="CR387" s="21">
        <v>7.6321399999999997</v>
      </c>
      <c r="CS387" s="21">
        <v>3.9753400000000001</v>
      </c>
      <c r="CT387" s="21">
        <v>1.8277600000000001</v>
      </c>
      <c r="CU387" s="21">
        <v>2.1015600000000001</v>
      </c>
      <c r="CV387" s="21">
        <v>2.06033</v>
      </c>
      <c r="CW387" s="21">
        <v>6.0620799999999999</v>
      </c>
      <c r="CX387" s="21">
        <v>2.01979</v>
      </c>
      <c r="CY387" s="21">
        <v>29.268719999999998</v>
      </c>
      <c r="CZ387" s="21">
        <v>28.977900000000002</v>
      </c>
      <c r="DA387" s="21">
        <v>28.401979999999998</v>
      </c>
      <c r="DB387" s="21">
        <v>33.435400000000001</v>
      </c>
      <c r="DC387" s="21">
        <v>27.840959999999999</v>
      </c>
      <c r="DD387" s="21">
        <v>143.16075000000001</v>
      </c>
      <c r="DE387" s="21">
        <v>140.68723</v>
      </c>
      <c r="DF387" s="21">
        <v>137.88926000000001</v>
      </c>
      <c r="DG387" s="21">
        <v>149.40492</v>
      </c>
      <c r="DH387" s="21">
        <v>135.16498999999999</v>
      </c>
      <c r="DI387" s="21">
        <v>102.45791</v>
      </c>
      <c r="DJ387" s="21">
        <v>100.75569</v>
      </c>
      <c r="DK387" s="21">
        <v>98.751999999999995</v>
      </c>
      <c r="DL387" s="21">
        <v>107.84235</v>
      </c>
      <c r="DM387" s="21">
        <v>96.801000000000002</v>
      </c>
      <c r="DN387" s="21">
        <v>90.30086</v>
      </c>
      <c r="DO387" s="21">
        <v>88.902810000000002</v>
      </c>
      <c r="DP387" s="21">
        <v>87.135019999999997</v>
      </c>
      <c r="DQ387" s="21">
        <v>96.468540000000004</v>
      </c>
      <c r="DR387" s="21">
        <v>85.413589999999999</v>
      </c>
      <c r="DS387" s="21">
        <v>-58.026110000000003</v>
      </c>
      <c r="DT387" s="21">
        <v>-56.69594</v>
      </c>
      <c r="DU387" s="21">
        <v>-55.567770000000003</v>
      </c>
      <c r="DV387" s="21">
        <v>-56.091630000000002</v>
      </c>
      <c r="DW387" s="21">
        <v>-54.469749999999998</v>
      </c>
      <c r="DX387" s="21">
        <v>-286.73183</v>
      </c>
      <c r="DY387" s="21">
        <v>-280.92719</v>
      </c>
      <c r="DZ387" s="21">
        <v>-275.55047999999999</v>
      </c>
      <c r="EA387" s="21">
        <v>-286.41300000000001</v>
      </c>
      <c r="EB387" s="21">
        <v>-270.23540000000003</v>
      </c>
      <c r="EC387" s="21">
        <v>-261.37135000000001</v>
      </c>
      <c r="ED387" s="21">
        <v>-256.11180000000002</v>
      </c>
      <c r="EE387" s="21">
        <v>-251.01689999999999</v>
      </c>
      <c r="EF387" s="21">
        <v>-262.72367000000003</v>
      </c>
      <c r="EG387" s="21">
        <v>-246.05717999999999</v>
      </c>
      <c r="EH387" s="21">
        <v>120.00261999999999</v>
      </c>
      <c r="EI387" s="21">
        <v>117.92044</v>
      </c>
      <c r="EJ387" s="21">
        <v>115.57523999999999</v>
      </c>
      <c r="EK387" s="21">
        <v>125.13373</v>
      </c>
      <c r="EL387" s="21">
        <v>113.29182</v>
      </c>
    </row>
    <row r="388" spans="2:142" x14ac:dyDescent="0.25">
      <c r="B388" s="39" t="s">
        <v>548</v>
      </c>
      <c r="C388" s="21">
        <v>-141.33727999999999</v>
      </c>
      <c r="D388" s="21">
        <v>-138.70534000000001</v>
      </c>
      <c r="E388" s="21">
        <v>-136.08216999999999</v>
      </c>
      <c r="F388" s="21">
        <v>-143.95339999999999</v>
      </c>
      <c r="G388" s="21">
        <v>-133.48912999999999</v>
      </c>
      <c r="H388" s="21">
        <v>1360.6911700000001</v>
      </c>
      <c r="I388" s="21">
        <v>1335.3527200000001</v>
      </c>
      <c r="J388" s="21">
        <v>1310.0983699999999</v>
      </c>
      <c r="K388" s="21">
        <v>1385.87608</v>
      </c>
      <c r="L388" s="21">
        <v>1285.1354699999999</v>
      </c>
      <c r="M388" s="21">
        <v>17436.13422</v>
      </c>
      <c r="N388" s="21">
        <v>17111.435860000001</v>
      </c>
      <c r="O388" s="21">
        <v>16787.831249999999</v>
      </c>
      <c r="P388" s="21">
        <v>17758.863819999999</v>
      </c>
      <c r="Q388" s="21">
        <v>16467.945400000001</v>
      </c>
      <c r="R388" s="21">
        <v>178.88797</v>
      </c>
      <c r="S388" s="21">
        <v>150.54480000000001</v>
      </c>
      <c r="T388" s="21">
        <v>11.082280000000001</v>
      </c>
      <c r="U388" s="21">
        <v>172.30023</v>
      </c>
      <c r="V388" s="21">
        <v>-78.218580000000003</v>
      </c>
      <c r="W388" s="21">
        <v>446.76101999999997</v>
      </c>
      <c r="X388" s="21">
        <v>415.56637000000001</v>
      </c>
      <c r="Y388" s="21">
        <v>279.56130000000002</v>
      </c>
      <c r="Z388" s="21">
        <v>446.33422000000002</v>
      </c>
      <c r="AA388" s="21">
        <v>192.18612999999999</v>
      </c>
      <c r="AB388" s="21">
        <v>16743.676360000001</v>
      </c>
      <c r="AC388" s="21">
        <v>16431.878919999999</v>
      </c>
      <c r="AD388" s="21">
        <v>16121.119559999999</v>
      </c>
      <c r="AE388" s="21">
        <v>17053.582490000001</v>
      </c>
      <c r="AF388" s="21">
        <v>15813.929539999999</v>
      </c>
      <c r="AG388" s="21">
        <v>174.23150999999999</v>
      </c>
      <c r="AH388" s="21">
        <v>149.19264999999999</v>
      </c>
      <c r="AI388" s="21">
        <v>34.505850000000002</v>
      </c>
      <c r="AJ388" s="21">
        <v>168.28715</v>
      </c>
      <c r="AK388" s="21">
        <v>-40.313409999999998</v>
      </c>
      <c r="AL388" s="21">
        <v>146.19995</v>
      </c>
      <c r="AM388" s="21">
        <v>122.88968</v>
      </c>
      <c r="AN388" s="21">
        <v>15.1814</v>
      </c>
      <c r="AO388" s="21">
        <v>140.26479</v>
      </c>
      <c r="AP388" s="21">
        <v>-55.264989999999997</v>
      </c>
      <c r="AQ388" s="21">
        <v>533.36185</v>
      </c>
      <c r="AR388" s="21">
        <v>500.91325999999998</v>
      </c>
      <c r="AS388" s="21">
        <v>376.93176999999997</v>
      </c>
      <c r="AT388" s="21">
        <v>533.97307000000001</v>
      </c>
      <c r="AU388" s="21">
        <v>293.26289000000003</v>
      </c>
      <c r="AV388" s="21">
        <v>620.72531000000004</v>
      </c>
      <c r="AW388" s="21">
        <v>589.83137999999997</v>
      </c>
      <c r="AX388" s="21">
        <v>479.35897</v>
      </c>
      <c r="AY388" s="21">
        <v>624.21317999999997</v>
      </c>
      <c r="AZ388" s="21">
        <v>404.12394999999998</v>
      </c>
      <c r="BA388" s="21">
        <v>808.28111000000001</v>
      </c>
      <c r="BB388" s="21">
        <v>773.5752</v>
      </c>
      <c r="BC388" s="21">
        <v>659.63178000000005</v>
      </c>
      <c r="BD388" s="21">
        <v>815.31122000000005</v>
      </c>
      <c r="BE388" s="21">
        <v>581.14612</v>
      </c>
      <c r="BF388" s="21">
        <v>-14520.32496</v>
      </c>
      <c r="BG388" s="21">
        <v>-14246.79226</v>
      </c>
      <c r="BH388" s="21">
        <v>-13974.160159999999</v>
      </c>
      <c r="BI388" s="21">
        <v>-14792.236569999999</v>
      </c>
      <c r="BJ388" s="21">
        <v>-13704.62615</v>
      </c>
      <c r="BK388" s="21">
        <v>132.22821999999999</v>
      </c>
      <c r="BL388" s="21">
        <v>97.978870000000001</v>
      </c>
      <c r="BM388" s="21">
        <v>-72.594220000000007</v>
      </c>
      <c r="BN388" s="21">
        <v>122.51343</v>
      </c>
      <c r="BO388" s="21">
        <v>-179.12441000000001</v>
      </c>
      <c r="BP388" s="21">
        <v>341.23491000000001</v>
      </c>
      <c r="BQ388" s="21">
        <v>291.90251999999998</v>
      </c>
      <c r="BR388" s="21">
        <v>66.881</v>
      </c>
      <c r="BS388" s="21">
        <v>329.73836</v>
      </c>
      <c r="BT388" s="21">
        <v>-79.340289999999996</v>
      </c>
      <c r="BU388" s="21">
        <v>215.20388</v>
      </c>
      <c r="BV388" s="21">
        <v>182.43283</v>
      </c>
      <c r="BW388" s="21">
        <v>25.151579999999999</v>
      </c>
      <c r="BX388" s="21">
        <v>208.14481000000001</v>
      </c>
      <c r="BY388" s="21">
        <v>-76.174449999999993</v>
      </c>
      <c r="BZ388" s="21">
        <v>169.81111000000001</v>
      </c>
      <c r="CA388" s="21">
        <v>139.50337999999999</v>
      </c>
      <c r="CB388" s="21">
        <v>-12.53675</v>
      </c>
      <c r="CC388" s="21">
        <v>162.12728999999999</v>
      </c>
      <c r="CD388" s="21">
        <v>-109.04544</v>
      </c>
      <c r="CE388" s="21">
        <v>191.82500999999999</v>
      </c>
      <c r="CF388" s="21">
        <v>159.08126999999999</v>
      </c>
      <c r="CG388" s="21">
        <v>-4.96835</v>
      </c>
      <c r="CH388" s="21">
        <v>183.77457000000001</v>
      </c>
      <c r="CI388" s="21">
        <v>-109.40473</v>
      </c>
      <c r="CJ388" s="21">
        <v>247.38126</v>
      </c>
      <c r="CK388" s="21">
        <v>216.14546999999999</v>
      </c>
      <c r="CL388" s="21">
        <v>67.450460000000007</v>
      </c>
      <c r="CM388" s="21">
        <v>241.60305</v>
      </c>
      <c r="CN388" s="21">
        <v>-29.106100000000001</v>
      </c>
      <c r="CO388" s="21">
        <v>383.10329999999999</v>
      </c>
      <c r="CP388" s="21">
        <v>350.73682000000002</v>
      </c>
      <c r="CQ388" s="21">
        <v>209.51420999999999</v>
      </c>
      <c r="CR388" s="21">
        <v>380.91960999999998</v>
      </c>
      <c r="CS388" s="21">
        <v>116.69253</v>
      </c>
      <c r="CT388" s="21">
        <v>432.04329000000001</v>
      </c>
      <c r="CU388" s="21">
        <v>395.05466000000001</v>
      </c>
      <c r="CV388" s="21">
        <v>227.69378</v>
      </c>
      <c r="CW388" s="21">
        <v>428.9391</v>
      </c>
      <c r="CX388" s="21">
        <v>119.34554</v>
      </c>
      <c r="CY388" s="21">
        <v>328.55604</v>
      </c>
      <c r="CZ388" s="21">
        <v>297.34526</v>
      </c>
      <c r="DA388" s="21">
        <v>157.85068000000001</v>
      </c>
      <c r="DB388" s="21">
        <v>325.36425000000003</v>
      </c>
      <c r="DC388" s="21">
        <v>66.278710000000004</v>
      </c>
      <c r="DD388" s="21">
        <v>436.59100999999998</v>
      </c>
      <c r="DE388" s="21">
        <v>404.64906999999999</v>
      </c>
      <c r="DF388" s="21">
        <v>270.13312000000002</v>
      </c>
      <c r="DG388" s="21">
        <v>436.08875999999998</v>
      </c>
      <c r="DH388" s="21">
        <v>180.96352999999999</v>
      </c>
      <c r="DI388" s="21">
        <v>451.46485000000001</v>
      </c>
      <c r="DJ388" s="21">
        <v>419.70339000000001</v>
      </c>
      <c r="DK388" s="21">
        <v>285.05614000000003</v>
      </c>
      <c r="DL388" s="21">
        <v>451.14837</v>
      </c>
      <c r="DM388" s="21">
        <v>195.75666000000001</v>
      </c>
      <c r="DN388" s="21">
        <v>602.28062999999997</v>
      </c>
      <c r="DO388" s="21">
        <v>560.85379999999998</v>
      </c>
      <c r="DP388" s="21">
        <v>383.42619999999999</v>
      </c>
      <c r="DQ388" s="21">
        <v>602.09178999999995</v>
      </c>
      <c r="DR388" s="21">
        <v>267.52994999999999</v>
      </c>
      <c r="DS388" s="21">
        <v>303.75130000000001</v>
      </c>
      <c r="DT388" s="21">
        <v>276.94891999999999</v>
      </c>
      <c r="DU388" s="21">
        <v>155.62792999999999</v>
      </c>
      <c r="DV388" s="21">
        <v>301.21561000000003</v>
      </c>
      <c r="DW388" s="21">
        <v>77.515069999999994</v>
      </c>
      <c r="DX388" s="21">
        <v>223.05376999999999</v>
      </c>
      <c r="DY388" s="21">
        <v>179.54203000000001</v>
      </c>
      <c r="DZ388" s="21">
        <v>-26.311119999999999</v>
      </c>
      <c r="EA388" s="21">
        <v>210.61494999999999</v>
      </c>
      <c r="EB388" s="21">
        <v>-160.21253999999999</v>
      </c>
      <c r="EC388" s="21">
        <v>180.47603000000001</v>
      </c>
      <c r="ED388" s="21">
        <v>150.63813999999999</v>
      </c>
      <c r="EE388" s="21">
        <v>4.2770000000000001</v>
      </c>
      <c r="EF388" s="21">
        <v>173.35720000000001</v>
      </c>
      <c r="EG388" s="21">
        <v>-89.658529999999999</v>
      </c>
      <c r="EH388" s="21">
        <v>336.67475000000002</v>
      </c>
      <c r="EI388" s="21">
        <v>311.39751000000001</v>
      </c>
      <c r="EJ388" s="21">
        <v>202.46221</v>
      </c>
      <c r="EK388" s="21">
        <v>335.779</v>
      </c>
      <c r="EL388" s="21">
        <v>130.63686999999999</v>
      </c>
    </row>
    <row r="389" spans="2:142" x14ac:dyDescent="0.25">
      <c r="B389" s="39" t="s">
        <v>549</v>
      </c>
      <c r="C389" s="21">
        <v>-46287.212220000001</v>
      </c>
      <c r="D389" s="21">
        <v>-45425.268759999999</v>
      </c>
      <c r="E389" s="21">
        <v>-44566.191659999997</v>
      </c>
      <c r="F389" s="21">
        <v>-47143.98029</v>
      </c>
      <c r="G389" s="21">
        <v>-43716.987650000003</v>
      </c>
      <c r="H389" s="21">
        <v>-141460.59187</v>
      </c>
      <c r="I389" s="21">
        <v>-138826.34747000001</v>
      </c>
      <c r="J389" s="21">
        <v>-136200.84727999999</v>
      </c>
      <c r="K389" s="21">
        <v>-144078.87299999999</v>
      </c>
      <c r="L389" s="21">
        <v>-133605.64679999999</v>
      </c>
      <c r="M389" s="21">
        <v>-137708.90508999999</v>
      </c>
      <c r="N389" s="21">
        <v>-135144.46878</v>
      </c>
      <c r="O389" s="21">
        <v>-132588.67082</v>
      </c>
      <c r="P389" s="21">
        <v>-140257.79238</v>
      </c>
      <c r="Q389" s="21">
        <v>-130062.24322999999</v>
      </c>
      <c r="R389" s="21">
        <v>-835.34001999999998</v>
      </c>
      <c r="S389" s="21">
        <v>-840.71768999999995</v>
      </c>
      <c r="T389" s="21">
        <v>-958.13476000000003</v>
      </c>
      <c r="U389" s="21">
        <v>-863.08465000000001</v>
      </c>
      <c r="V389" s="21">
        <v>-1025.3557599999999</v>
      </c>
      <c r="W389" s="21">
        <v>-1187.3338100000001</v>
      </c>
      <c r="X389" s="21">
        <v>-1183.9152799999999</v>
      </c>
      <c r="Y389" s="21">
        <v>-1285.0142000000001</v>
      </c>
      <c r="Z389" s="21">
        <v>-1221.10682</v>
      </c>
      <c r="AA389" s="21">
        <v>-1338.1140700000001</v>
      </c>
      <c r="AB389" s="21">
        <v>-136099.36317</v>
      </c>
      <c r="AC389" s="21">
        <v>-133564.94763000001</v>
      </c>
      <c r="AD389" s="21">
        <v>-131038.97010999999</v>
      </c>
      <c r="AE389" s="21">
        <v>-138618.40531</v>
      </c>
      <c r="AF389" s="21">
        <v>-128542.00556999999</v>
      </c>
      <c r="AG389" s="21">
        <v>-223.08625000000001</v>
      </c>
      <c r="AH389" s="21">
        <v>-237.75972999999999</v>
      </c>
      <c r="AI389" s="21">
        <v>-344.18236999999999</v>
      </c>
      <c r="AJ389" s="21">
        <v>-237.27186</v>
      </c>
      <c r="AK389" s="21">
        <v>-409.54124999999999</v>
      </c>
      <c r="AL389" s="21">
        <v>-767.28812000000005</v>
      </c>
      <c r="AM389" s="21">
        <v>-770.60298</v>
      </c>
      <c r="AN389" s="21">
        <v>-859.98177999999996</v>
      </c>
      <c r="AO389" s="21">
        <v>-791.01995999999997</v>
      </c>
      <c r="AP389" s="21">
        <v>-911.24108999999999</v>
      </c>
      <c r="AQ389" s="21">
        <v>-1298.3987099999999</v>
      </c>
      <c r="AR389" s="21">
        <v>-1293.2350300000001</v>
      </c>
      <c r="AS389" s="21">
        <v>-1380.97108</v>
      </c>
      <c r="AT389" s="21">
        <v>-1332.7404200000001</v>
      </c>
      <c r="AU389" s="21">
        <v>-1427.78927</v>
      </c>
      <c r="AV389" s="21">
        <v>-1816.0578700000001</v>
      </c>
      <c r="AW389" s="21">
        <v>-1798.26973</v>
      </c>
      <c r="AX389" s="21">
        <v>-1860.6098199999999</v>
      </c>
      <c r="AY389" s="21">
        <v>-1858.65239</v>
      </c>
      <c r="AZ389" s="21">
        <v>-1887.75809</v>
      </c>
      <c r="BA389" s="21">
        <v>-2078.4542700000002</v>
      </c>
      <c r="BB389" s="21">
        <v>-2055.99253</v>
      </c>
      <c r="BC389" s="21">
        <v>-2113.1418399999998</v>
      </c>
      <c r="BD389" s="21">
        <v>-2125.89968</v>
      </c>
      <c r="BE389" s="21">
        <v>-2134.9935599999999</v>
      </c>
      <c r="BF389" s="21">
        <v>-5052.28755</v>
      </c>
      <c r="BG389" s="21">
        <v>-4957.1129700000001</v>
      </c>
      <c r="BH389" s="21">
        <v>-4862.2517500000004</v>
      </c>
      <c r="BI389" s="21">
        <v>-5146.8980799999999</v>
      </c>
      <c r="BJ389" s="21">
        <v>-4768.4684900000002</v>
      </c>
      <c r="BK389" s="21">
        <v>-103.20174</v>
      </c>
      <c r="BL389" s="21">
        <v>-128.9393</v>
      </c>
      <c r="BM389" s="21">
        <v>-294.00389999999999</v>
      </c>
      <c r="BN389" s="21">
        <v>-118.76899</v>
      </c>
      <c r="BO389" s="21">
        <v>-394.05833999999999</v>
      </c>
      <c r="BP389" s="21">
        <v>-1616.71874</v>
      </c>
      <c r="BQ389" s="21">
        <v>-1623.53377</v>
      </c>
      <c r="BR389" s="21">
        <v>-1809.4187099999999</v>
      </c>
      <c r="BS389" s="21">
        <v>-1666.2853399999999</v>
      </c>
      <c r="BT389" s="21">
        <v>-1914.7745299999999</v>
      </c>
      <c r="BU389" s="21">
        <v>-410.50851999999998</v>
      </c>
      <c r="BV389" s="21">
        <v>-427.34971000000002</v>
      </c>
      <c r="BW389" s="21">
        <v>-570.96703000000002</v>
      </c>
      <c r="BX389" s="21">
        <v>-431.06526000000002</v>
      </c>
      <c r="BY389" s="21">
        <v>-657.83577000000002</v>
      </c>
      <c r="BZ389" s="21">
        <v>-759.59013000000004</v>
      </c>
      <c r="CA389" s="21">
        <v>-768.27647999999999</v>
      </c>
      <c r="CB389" s="21">
        <v>-900.00478999999996</v>
      </c>
      <c r="CC389" s="21">
        <v>-786.84559999999999</v>
      </c>
      <c r="CD389" s="21">
        <v>-975.96067000000005</v>
      </c>
      <c r="CE389" s="21">
        <v>-873.85455999999999</v>
      </c>
      <c r="CF389" s="21">
        <v>-882.07326</v>
      </c>
      <c r="CG389" s="21">
        <v>-1022.8482</v>
      </c>
      <c r="CH389" s="21">
        <v>-904.27323999999999</v>
      </c>
      <c r="CI389" s="21">
        <v>-1103.85374</v>
      </c>
      <c r="CJ389" s="21">
        <v>-970.89746000000002</v>
      </c>
      <c r="CK389" s="21">
        <v>-975.01552000000004</v>
      </c>
      <c r="CL389" s="21">
        <v>-1097.37068</v>
      </c>
      <c r="CM389" s="21">
        <v>-1001.92556</v>
      </c>
      <c r="CN389" s="21">
        <v>-1167.65257</v>
      </c>
      <c r="CO389" s="21">
        <v>-1048.7385300000001</v>
      </c>
      <c r="CP389" s="21">
        <v>-1050.1232</v>
      </c>
      <c r="CQ389" s="21">
        <v>-1160.7872299999999</v>
      </c>
      <c r="CR389" s="21">
        <v>-1080.2628199999999</v>
      </c>
      <c r="CS389" s="21">
        <v>-1223.3624299999999</v>
      </c>
      <c r="CT389" s="21">
        <v>-1217.76089</v>
      </c>
      <c r="CU389" s="21">
        <v>-1219.00396</v>
      </c>
      <c r="CV389" s="21">
        <v>-1350.77783</v>
      </c>
      <c r="CW389" s="21">
        <v>-1254.81269</v>
      </c>
      <c r="CX389" s="21">
        <v>-1424.07682</v>
      </c>
      <c r="CY389" s="21">
        <v>-1231.36608</v>
      </c>
      <c r="CZ389" s="21">
        <v>-1229.1442</v>
      </c>
      <c r="DA389" s="21">
        <v>-1335.3880099999999</v>
      </c>
      <c r="DB389" s="21">
        <v>-1266.43109</v>
      </c>
      <c r="DC389" s="21">
        <v>-1394.1760300000001</v>
      </c>
      <c r="DD389" s="21">
        <v>-1262.66596</v>
      </c>
      <c r="DE389" s="21">
        <v>-1258.66741</v>
      </c>
      <c r="DF389" s="21">
        <v>-1357.0247300000001</v>
      </c>
      <c r="DG389" s="21">
        <v>-1297.7539899999999</v>
      </c>
      <c r="DH389" s="21">
        <v>-1410.7288900000001</v>
      </c>
      <c r="DI389" s="21">
        <v>-1317.4923100000001</v>
      </c>
      <c r="DJ389" s="21">
        <v>-1311.9744700000001</v>
      </c>
      <c r="DK389" s="21">
        <v>-1408.7601</v>
      </c>
      <c r="DL389" s="21">
        <v>-1353.84716</v>
      </c>
      <c r="DM389" s="21">
        <v>-1461.0621799999999</v>
      </c>
      <c r="DN389" s="21">
        <v>-1691.2369000000001</v>
      </c>
      <c r="DO389" s="21">
        <v>-1684.3400799999999</v>
      </c>
      <c r="DP389" s="21">
        <v>-1812.5924399999999</v>
      </c>
      <c r="DQ389" s="21">
        <v>-1738.19409</v>
      </c>
      <c r="DR389" s="21">
        <v>-1880.5252499999999</v>
      </c>
      <c r="DS389" s="21">
        <v>-918.60563000000002</v>
      </c>
      <c r="DT389" s="21">
        <v>-918.96356000000003</v>
      </c>
      <c r="DU389" s="21">
        <v>-1013.98563</v>
      </c>
      <c r="DV389" s="21">
        <v>-946.26775999999995</v>
      </c>
      <c r="DW389" s="21">
        <v>-1066.1699599999999</v>
      </c>
      <c r="DX389" s="21">
        <v>-158.80618999999999</v>
      </c>
      <c r="DY389" s="21">
        <v>-189.96072000000001</v>
      </c>
      <c r="DZ389" s="21">
        <v>-387.42117000000002</v>
      </c>
      <c r="EA389" s="21">
        <v>-179.88136</v>
      </c>
      <c r="EB389" s="21">
        <v>-510.61721999999997</v>
      </c>
      <c r="EC389" s="21">
        <v>-593.93794000000003</v>
      </c>
      <c r="ED389" s="21">
        <v>-605.23541</v>
      </c>
      <c r="EE389" s="21">
        <v>-734.64828999999997</v>
      </c>
      <c r="EF389" s="21">
        <v>-617.49073999999996</v>
      </c>
      <c r="EG389" s="21">
        <v>-811.17774999999995</v>
      </c>
      <c r="EH389" s="21">
        <v>-1044.3248900000001</v>
      </c>
      <c r="EI389" s="21">
        <v>-1040.39195</v>
      </c>
      <c r="EJ389" s="21">
        <v>-1119.7647400000001</v>
      </c>
      <c r="EK389" s="21">
        <v>-1073.38499</v>
      </c>
      <c r="EL389" s="21">
        <v>-1162.6536900000001</v>
      </c>
    </row>
    <row r="390" spans="2:142" x14ac:dyDescent="0.25">
      <c r="B390" s="39" t="s">
        <v>550</v>
      </c>
      <c r="C390" s="21">
        <v>-46161.315219999997</v>
      </c>
      <c r="D390" s="21">
        <v>-45301.716160000004</v>
      </c>
      <c r="E390" s="21">
        <v>-44444.975680000003</v>
      </c>
      <c r="F390" s="21">
        <v>-47015.752950000002</v>
      </c>
      <c r="G390" s="21">
        <v>-43598.081420000002</v>
      </c>
      <c r="H390" s="21">
        <v>-142726.93453</v>
      </c>
      <c r="I390" s="21">
        <v>-140069.10861</v>
      </c>
      <c r="J390" s="21">
        <v>-137420.10517</v>
      </c>
      <c r="K390" s="21">
        <v>-145368.65429000001</v>
      </c>
      <c r="L390" s="21">
        <v>-134801.67269000001</v>
      </c>
      <c r="M390" s="21">
        <v>-147927.15252</v>
      </c>
      <c r="N390" s="21">
        <v>-145172.43044</v>
      </c>
      <c r="O390" s="21">
        <v>-142426.98769000001</v>
      </c>
      <c r="P390" s="21">
        <v>-150665.17181</v>
      </c>
      <c r="Q390" s="21">
        <v>-139713.09465000001</v>
      </c>
      <c r="R390" s="21">
        <v>-1088.28602</v>
      </c>
      <c r="S390" s="21">
        <v>-1065.5980300000001</v>
      </c>
      <c r="T390" s="21">
        <v>-1046.86781</v>
      </c>
      <c r="U390" s="21">
        <v>-1110.47281</v>
      </c>
      <c r="V390" s="21">
        <v>-1018.70991</v>
      </c>
      <c r="W390" s="21">
        <v>-1553.5364400000001</v>
      </c>
      <c r="X390" s="21">
        <v>-1522.1869899999999</v>
      </c>
      <c r="Y390" s="21">
        <v>-1494.33059</v>
      </c>
      <c r="Z390" s="21">
        <v>-1584.9413400000001</v>
      </c>
      <c r="AA390" s="21">
        <v>-1458.0076200000001</v>
      </c>
      <c r="AB390" s="21">
        <v>-146007.16694</v>
      </c>
      <c r="AC390" s="21">
        <v>-143288.25021999999</v>
      </c>
      <c r="AD390" s="21">
        <v>-140578.38582</v>
      </c>
      <c r="AE390" s="21">
        <v>-148709.59109999999</v>
      </c>
      <c r="AF390" s="21">
        <v>-137899.64647000001</v>
      </c>
      <c r="AG390" s="21">
        <v>-444.67113000000001</v>
      </c>
      <c r="AH390" s="21">
        <v>-434.64911999999998</v>
      </c>
      <c r="AI390" s="21">
        <v>-428.55498999999998</v>
      </c>
      <c r="AJ390" s="21">
        <v>-453.32758000000001</v>
      </c>
      <c r="AK390" s="21">
        <v>-413.71418999999997</v>
      </c>
      <c r="AL390" s="21">
        <v>-976.75055999999995</v>
      </c>
      <c r="AM390" s="21">
        <v>-956.80805999999995</v>
      </c>
      <c r="AN390" s="21">
        <v>-940.57793000000004</v>
      </c>
      <c r="AO390" s="21">
        <v>-995.32381999999996</v>
      </c>
      <c r="AP390" s="21">
        <v>-916.24153999999999</v>
      </c>
      <c r="AQ390" s="21">
        <v>-1805.11103</v>
      </c>
      <c r="AR390" s="21">
        <v>-1769.47847</v>
      </c>
      <c r="AS390" s="21">
        <v>-1737.93759</v>
      </c>
      <c r="AT390" s="21">
        <v>-1839.18181</v>
      </c>
      <c r="AU390" s="21">
        <v>-1697.69787</v>
      </c>
      <c r="AV390" s="21">
        <v>-2228.6963700000001</v>
      </c>
      <c r="AW390" s="21">
        <v>-2185.3227299999999</v>
      </c>
      <c r="AX390" s="21">
        <v>-2145.3777</v>
      </c>
      <c r="AY390" s="21">
        <v>-2270.6220600000001</v>
      </c>
      <c r="AZ390" s="21">
        <v>-2098.2551800000001</v>
      </c>
      <c r="BA390" s="21">
        <v>-2657.6973800000001</v>
      </c>
      <c r="BB390" s="21">
        <v>-2606.3085900000001</v>
      </c>
      <c r="BC390" s="21">
        <v>-2558.4336400000002</v>
      </c>
      <c r="BD390" s="21">
        <v>-2707.6492600000001</v>
      </c>
      <c r="BE390" s="21">
        <v>-2503.4055400000002</v>
      </c>
      <c r="BF390" s="21">
        <v>-87.637249999999995</v>
      </c>
      <c r="BG390" s="21">
        <v>-85.986350000000002</v>
      </c>
      <c r="BH390" s="21">
        <v>-84.340879999999999</v>
      </c>
      <c r="BI390" s="21">
        <v>-89.278369999999995</v>
      </c>
      <c r="BJ390" s="21">
        <v>-82.714110000000005</v>
      </c>
      <c r="BK390" s="21">
        <v>-268.17313000000001</v>
      </c>
      <c r="BL390" s="21">
        <v>-260.86957999999998</v>
      </c>
      <c r="BM390" s="21">
        <v>-259.11502000000002</v>
      </c>
      <c r="BN390" s="21">
        <v>-273.99164999999999</v>
      </c>
      <c r="BO390" s="21">
        <v>-245.29007999999999</v>
      </c>
      <c r="BP390" s="21">
        <v>-2088.49764</v>
      </c>
      <c r="BQ390" s="21">
        <v>-2046.11817</v>
      </c>
      <c r="BR390" s="21">
        <v>-2011.43199</v>
      </c>
      <c r="BS390" s="21">
        <v>-2128.1708800000001</v>
      </c>
      <c r="BT390" s="21">
        <v>-1959.94875</v>
      </c>
      <c r="BU390" s="21">
        <v>-685.62131999999997</v>
      </c>
      <c r="BV390" s="21">
        <v>-670.34046000000001</v>
      </c>
      <c r="BW390" s="21">
        <v>-660.11928</v>
      </c>
      <c r="BX390" s="21">
        <v>-699.73357999999996</v>
      </c>
      <c r="BY390" s="21">
        <v>-638.67642000000001</v>
      </c>
      <c r="BZ390" s="21">
        <v>-975.44489999999996</v>
      </c>
      <c r="CA390" s="21">
        <v>-954.73148000000003</v>
      </c>
      <c r="CB390" s="21">
        <v>-938.45450000000005</v>
      </c>
      <c r="CC390" s="21">
        <v>-995.42304000000001</v>
      </c>
      <c r="CD390" s="21">
        <v>-911.77545999999995</v>
      </c>
      <c r="CE390" s="21">
        <v>-1142.25413</v>
      </c>
      <c r="CF390" s="21">
        <v>-1118.20757</v>
      </c>
      <c r="CG390" s="21">
        <v>-1098.8464899999999</v>
      </c>
      <c r="CH390" s="21">
        <v>-1165.61142</v>
      </c>
      <c r="CI390" s="21">
        <v>-1068.35239</v>
      </c>
      <c r="CJ390" s="21">
        <v>-1259.7799500000001</v>
      </c>
      <c r="CK390" s="21">
        <v>-1233.70508</v>
      </c>
      <c r="CL390" s="21">
        <v>-1211.7976699999999</v>
      </c>
      <c r="CM390" s="21">
        <v>-1285.4042999999999</v>
      </c>
      <c r="CN390" s="21">
        <v>-1179.87861</v>
      </c>
      <c r="CO390" s="21">
        <v>-1459.63373</v>
      </c>
      <c r="CP390" s="21">
        <v>-1429.9287200000001</v>
      </c>
      <c r="CQ390" s="21">
        <v>-1404.1721600000001</v>
      </c>
      <c r="CR390" s="21">
        <v>-1489.1362200000001</v>
      </c>
      <c r="CS390" s="21">
        <v>-1369.1465900000001</v>
      </c>
      <c r="CT390" s="21">
        <v>-1656.36796</v>
      </c>
      <c r="CU390" s="21">
        <v>-1622.5763899999999</v>
      </c>
      <c r="CV390" s="21">
        <v>-1593.0989</v>
      </c>
      <c r="CW390" s="21">
        <v>-1689.9894300000001</v>
      </c>
      <c r="CX390" s="21">
        <v>-1552.9603400000001</v>
      </c>
      <c r="CY390" s="21">
        <v>-1508.90861</v>
      </c>
      <c r="CZ390" s="21">
        <v>-1478.2776899999999</v>
      </c>
      <c r="DA390" s="21">
        <v>-1451.5459499999999</v>
      </c>
      <c r="DB390" s="21">
        <v>-1539.39177</v>
      </c>
      <c r="DC390" s="21">
        <v>-1415.6099200000001</v>
      </c>
      <c r="DD390" s="21">
        <v>-1615.1542099999999</v>
      </c>
      <c r="DE390" s="21">
        <v>-1582.6099200000001</v>
      </c>
      <c r="DF390" s="21">
        <v>-1553.65077</v>
      </c>
      <c r="DG390" s="21">
        <v>-1647.73732</v>
      </c>
      <c r="DH390" s="21">
        <v>-1516.1050700000001</v>
      </c>
      <c r="DI390" s="21">
        <v>-1682.0557699999999</v>
      </c>
      <c r="DJ390" s="21">
        <v>-1648.2241899999999</v>
      </c>
      <c r="DK390" s="21">
        <v>-1617.6857500000001</v>
      </c>
      <c r="DL390" s="21">
        <v>-1716.05393</v>
      </c>
      <c r="DM390" s="21">
        <v>-1578.7824499999999</v>
      </c>
      <c r="DN390" s="21">
        <v>-2185.8429900000001</v>
      </c>
      <c r="DO390" s="21">
        <v>-2141.8905399999999</v>
      </c>
      <c r="DP390" s="21">
        <v>-2102.1722599999998</v>
      </c>
      <c r="DQ390" s="21">
        <v>-2230.0580799999998</v>
      </c>
      <c r="DR390" s="21">
        <v>-2051.65317</v>
      </c>
      <c r="DS390" s="21">
        <v>-1251.0935999999999</v>
      </c>
      <c r="DT390" s="21">
        <v>-1225.6260299999999</v>
      </c>
      <c r="DU390" s="21">
        <v>-1203.3370399999999</v>
      </c>
      <c r="DV390" s="21">
        <v>-1276.45713</v>
      </c>
      <c r="DW390" s="21">
        <v>-1173.3063199999999</v>
      </c>
      <c r="DX390" s="21">
        <v>-433.58040999999997</v>
      </c>
      <c r="DY390" s="21">
        <v>-422.43096000000003</v>
      </c>
      <c r="DZ390" s="21">
        <v>-418.34931999999998</v>
      </c>
      <c r="EA390" s="21">
        <v>-442.31378999999998</v>
      </c>
      <c r="EB390" s="21">
        <v>-398.34096</v>
      </c>
      <c r="EC390" s="21">
        <v>-820.33725000000004</v>
      </c>
      <c r="ED390" s="21">
        <v>-802.62760000000003</v>
      </c>
      <c r="EE390" s="21">
        <v>-789.34712000000002</v>
      </c>
      <c r="EF390" s="21">
        <v>-837.17503999999997</v>
      </c>
      <c r="EG390" s="21">
        <v>-765.84945000000005</v>
      </c>
      <c r="EH390" s="21">
        <v>-1307.2806499999999</v>
      </c>
      <c r="EI390" s="21">
        <v>-1280.91761</v>
      </c>
      <c r="EJ390" s="21">
        <v>-1257.28808</v>
      </c>
      <c r="EK390" s="21">
        <v>-1333.71505</v>
      </c>
      <c r="EL390" s="21">
        <v>-1226.8126500000001</v>
      </c>
    </row>
    <row r="391" spans="2:142" x14ac:dyDescent="0.25">
      <c r="B391" s="39" t="s">
        <v>551</v>
      </c>
      <c r="C391" s="21">
        <v>7624.9025099999999</v>
      </c>
      <c r="D391" s="21">
        <v>7482.9143800000002</v>
      </c>
      <c r="E391" s="21">
        <v>7341.3984200000004</v>
      </c>
      <c r="F391" s="21">
        <v>7766.0380999999998</v>
      </c>
      <c r="G391" s="21">
        <v>7201.5088599999999</v>
      </c>
      <c r="H391" s="21">
        <v>-25920.04336</v>
      </c>
      <c r="I391" s="21">
        <v>-25437.366679999999</v>
      </c>
      <c r="J391" s="21">
        <v>-24956.29221</v>
      </c>
      <c r="K391" s="21">
        <v>-26399.79507</v>
      </c>
      <c r="L391" s="21">
        <v>-24480.769609999999</v>
      </c>
      <c r="M391" s="21">
        <v>-21217.077539999998</v>
      </c>
      <c r="N391" s="21">
        <v>-20821.969880000001</v>
      </c>
      <c r="O391" s="21">
        <v>-20428.193139999999</v>
      </c>
      <c r="P391" s="21">
        <v>-21609.789540000002</v>
      </c>
      <c r="Q391" s="21">
        <v>-20038.94155</v>
      </c>
      <c r="R391" s="21">
        <v>-207.53749999999999</v>
      </c>
      <c r="S391" s="21">
        <v>-203.61028999999999</v>
      </c>
      <c r="T391" s="21">
        <v>-199.55883</v>
      </c>
      <c r="U391" s="21">
        <v>-212.50394</v>
      </c>
      <c r="V391" s="21">
        <v>-195.82042999999999</v>
      </c>
      <c r="W391" s="21">
        <v>-234.499</v>
      </c>
      <c r="X391" s="21">
        <v>-230.05617000000001</v>
      </c>
      <c r="Y391" s="21">
        <v>-225.47879</v>
      </c>
      <c r="Z391" s="21">
        <v>-239.94333</v>
      </c>
      <c r="AA391" s="21">
        <v>-221.21093999999999</v>
      </c>
      <c r="AB391" s="21">
        <v>-20874.88681</v>
      </c>
      <c r="AC391" s="21">
        <v>-20486.158780000002</v>
      </c>
      <c r="AD391" s="21">
        <v>-20098.724969999999</v>
      </c>
      <c r="AE391" s="21">
        <v>-21261.256870000001</v>
      </c>
      <c r="AF391" s="21">
        <v>-19715.741160000001</v>
      </c>
      <c r="AG391" s="21">
        <v>28.525500000000001</v>
      </c>
      <c r="AH391" s="21">
        <v>27.96875</v>
      </c>
      <c r="AI391" s="21">
        <v>27.43327</v>
      </c>
      <c r="AJ391" s="21">
        <v>28.34656</v>
      </c>
      <c r="AK391" s="21">
        <v>26.72729</v>
      </c>
      <c r="AL391" s="21">
        <v>-217.65307999999999</v>
      </c>
      <c r="AM391" s="21">
        <v>-213.57400000000001</v>
      </c>
      <c r="AN391" s="21">
        <v>-209.4846</v>
      </c>
      <c r="AO391" s="21">
        <v>-222.39004</v>
      </c>
      <c r="AP391" s="21">
        <v>-205.61161000000001</v>
      </c>
      <c r="AQ391" s="21">
        <v>-344.81846000000002</v>
      </c>
      <c r="AR391" s="21">
        <v>-338.35059999999999</v>
      </c>
      <c r="AS391" s="21">
        <v>-331.87907000000001</v>
      </c>
      <c r="AT391" s="21">
        <v>-351.98817000000003</v>
      </c>
      <c r="AU391" s="21">
        <v>-325.65017999999998</v>
      </c>
      <c r="AV391" s="21">
        <v>-327.21866</v>
      </c>
      <c r="AW391" s="21">
        <v>-321.07794000000001</v>
      </c>
      <c r="AX391" s="21">
        <v>-314.9298</v>
      </c>
      <c r="AY391" s="21">
        <v>-333.94940000000003</v>
      </c>
      <c r="AZ391" s="21">
        <v>-309.01253000000003</v>
      </c>
      <c r="BA391" s="21">
        <v>-371.74862000000002</v>
      </c>
      <c r="BB391" s="21">
        <v>-364.7704</v>
      </c>
      <c r="BC391" s="21">
        <v>-357.79379999999998</v>
      </c>
      <c r="BD391" s="21">
        <v>-379.31934999999999</v>
      </c>
      <c r="BE391" s="21">
        <v>-351.03818999999999</v>
      </c>
      <c r="BF391" s="21">
        <v>-2454.1860000000001</v>
      </c>
      <c r="BG391" s="21">
        <v>-2407.9542499999998</v>
      </c>
      <c r="BH391" s="21">
        <v>-2361.8747100000001</v>
      </c>
      <c r="BI391" s="21">
        <v>-2500.1437700000001</v>
      </c>
      <c r="BJ391" s="21">
        <v>-2316.3188</v>
      </c>
      <c r="BK391" s="21">
        <v>44.043950000000002</v>
      </c>
      <c r="BL391" s="21">
        <v>43.17606</v>
      </c>
      <c r="BM391" s="21">
        <v>42.318959999999997</v>
      </c>
      <c r="BN391" s="21">
        <v>43.892769999999999</v>
      </c>
      <c r="BO391" s="21">
        <v>41.22336</v>
      </c>
      <c r="BP391" s="21">
        <v>-416.20553999999998</v>
      </c>
      <c r="BQ391" s="21">
        <v>-408.41163</v>
      </c>
      <c r="BR391" s="21">
        <v>-400.59971000000002</v>
      </c>
      <c r="BS391" s="21">
        <v>-425.37358999999998</v>
      </c>
      <c r="BT391" s="21">
        <v>-393.21359000000001</v>
      </c>
      <c r="BU391" s="21">
        <v>-16.706309999999998</v>
      </c>
      <c r="BV391" s="21">
        <v>-16.416039999999999</v>
      </c>
      <c r="BW391" s="21">
        <v>-16.08794</v>
      </c>
      <c r="BX391" s="21">
        <v>-17.98545</v>
      </c>
      <c r="BY391" s="21">
        <v>-16.00421</v>
      </c>
      <c r="BZ391" s="21">
        <v>-195.79186000000001</v>
      </c>
      <c r="CA391" s="21">
        <v>-192.09037000000001</v>
      </c>
      <c r="CB391" s="21">
        <v>-188.26794000000001</v>
      </c>
      <c r="CC391" s="21">
        <v>-200.59939</v>
      </c>
      <c r="CD391" s="21">
        <v>-184.77036000000001</v>
      </c>
      <c r="CE391" s="21">
        <v>-219.31986000000001</v>
      </c>
      <c r="CF391" s="21">
        <v>-215.17236</v>
      </c>
      <c r="CG391" s="21">
        <v>-210.89067</v>
      </c>
      <c r="CH391" s="21">
        <v>-224.65926999999999</v>
      </c>
      <c r="CI391" s="21">
        <v>-206.96395000000001</v>
      </c>
      <c r="CJ391" s="21">
        <v>-215.77603999999999</v>
      </c>
      <c r="CK391" s="21">
        <v>-211.6935</v>
      </c>
      <c r="CL391" s="21">
        <v>-207.48115999999999</v>
      </c>
      <c r="CM391" s="21">
        <v>-220.95303999999999</v>
      </c>
      <c r="CN391" s="21">
        <v>-203.60021</v>
      </c>
      <c r="CO391" s="21">
        <v>-283.06659999999999</v>
      </c>
      <c r="CP391" s="21">
        <v>-277.70127000000002</v>
      </c>
      <c r="CQ391" s="21">
        <v>-272.17610000000002</v>
      </c>
      <c r="CR391" s="21">
        <v>-289.53176000000002</v>
      </c>
      <c r="CS391" s="21">
        <v>-267.00376</v>
      </c>
      <c r="CT391" s="21">
        <v>-291.15233999999998</v>
      </c>
      <c r="CU391" s="21">
        <v>-285.63677000000001</v>
      </c>
      <c r="CV391" s="21">
        <v>-279.95348000000001</v>
      </c>
      <c r="CW391" s="21">
        <v>-297.90780000000001</v>
      </c>
      <c r="CX391" s="21">
        <v>-274.65992999999997</v>
      </c>
      <c r="CY391" s="21">
        <v>-231.74699000000001</v>
      </c>
      <c r="CZ391" s="21">
        <v>-227.35867999999999</v>
      </c>
      <c r="DA391" s="21">
        <v>-222.83489</v>
      </c>
      <c r="DB391" s="21">
        <v>-237.18191999999999</v>
      </c>
      <c r="DC391" s="21">
        <v>-218.63728</v>
      </c>
      <c r="DD391" s="21">
        <v>-245.69479000000001</v>
      </c>
      <c r="DE391" s="21">
        <v>-241.03959</v>
      </c>
      <c r="DF391" s="21">
        <v>-236.24374</v>
      </c>
      <c r="DG391" s="21">
        <v>-251.36249000000001</v>
      </c>
      <c r="DH391" s="21">
        <v>-231.77020999999999</v>
      </c>
      <c r="DI391" s="21">
        <v>-253.36437000000001</v>
      </c>
      <c r="DJ391" s="21">
        <v>-248.56281000000001</v>
      </c>
      <c r="DK391" s="21">
        <v>-243.61729</v>
      </c>
      <c r="DL391" s="21">
        <v>-259.17383999999998</v>
      </c>
      <c r="DM391" s="21">
        <v>-238.99518</v>
      </c>
      <c r="DN391" s="21">
        <v>-327.09557000000001</v>
      </c>
      <c r="DO391" s="21">
        <v>-320.89675999999997</v>
      </c>
      <c r="DP391" s="21">
        <v>-314.51204000000001</v>
      </c>
      <c r="DQ391" s="21">
        <v>-334.60489000000001</v>
      </c>
      <c r="DR391" s="21">
        <v>-308.54552999999999</v>
      </c>
      <c r="DS391" s="21">
        <v>-241.16222999999999</v>
      </c>
      <c r="DT391" s="21">
        <v>-236.59094999999999</v>
      </c>
      <c r="DU391" s="21">
        <v>-231.88368</v>
      </c>
      <c r="DV391" s="21">
        <v>-246.67252999999999</v>
      </c>
      <c r="DW391" s="21">
        <v>-227.47389000000001</v>
      </c>
      <c r="DX391" s="21">
        <v>62.646599999999999</v>
      </c>
      <c r="DY391" s="21">
        <v>61.43168</v>
      </c>
      <c r="DZ391" s="21">
        <v>60.255400000000002</v>
      </c>
      <c r="EA391" s="21">
        <v>62.533340000000003</v>
      </c>
      <c r="EB391" s="21">
        <v>58.772570000000002</v>
      </c>
      <c r="EC391" s="21">
        <v>-120.24173</v>
      </c>
      <c r="ED391" s="21">
        <v>-117.97806</v>
      </c>
      <c r="EE391" s="21">
        <v>-115.62985</v>
      </c>
      <c r="EF391" s="21">
        <v>-123.51792</v>
      </c>
      <c r="EG391" s="21">
        <v>-113.5609</v>
      </c>
      <c r="EH391" s="21">
        <v>-193.86770000000001</v>
      </c>
      <c r="EI391" s="21">
        <v>-190.19479999999999</v>
      </c>
      <c r="EJ391" s="21">
        <v>-186.41052999999999</v>
      </c>
      <c r="EK391" s="21">
        <v>-198.35344000000001</v>
      </c>
      <c r="EL391" s="21">
        <v>-182.88258999999999</v>
      </c>
    </row>
    <row r="392" spans="2:142" x14ac:dyDescent="0.25">
      <c r="B392" s="39" t="s">
        <v>552</v>
      </c>
      <c r="C392" s="21">
        <v>9550.0302699999993</v>
      </c>
      <c r="D392" s="21">
        <v>9372.1931100000002</v>
      </c>
      <c r="E392" s="21">
        <v>9194.9473500000004</v>
      </c>
      <c r="F392" s="21">
        <v>9726.7996299999995</v>
      </c>
      <c r="G392" s="21">
        <v>9019.7386100000003</v>
      </c>
      <c r="H392" s="21">
        <v>10775.56337</v>
      </c>
      <c r="I392" s="21">
        <v>10574.903469999999</v>
      </c>
      <c r="J392" s="21">
        <v>10374.909659999999</v>
      </c>
      <c r="K392" s="21">
        <v>10975.00728</v>
      </c>
      <c r="L392" s="21">
        <v>10177.22388</v>
      </c>
      <c r="M392" s="21">
        <v>9168.1598200000008</v>
      </c>
      <c r="N392" s="21">
        <v>8997.4289399999998</v>
      </c>
      <c r="O392" s="21">
        <v>8827.2731800000001</v>
      </c>
      <c r="P392" s="21">
        <v>9337.8554999999997</v>
      </c>
      <c r="Q392" s="21">
        <v>8659.0727800000004</v>
      </c>
      <c r="R392" s="21">
        <v>22.699680000000001</v>
      </c>
      <c r="S392" s="21">
        <v>23.516629999999999</v>
      </c>
      <c r="T392" s="21">
        <v>26.419029999999999</v>
      </c>
      <c r="U392" s="21">
        <v>22.641459999999999</v>
      </c>
      <c r="V392" s="21">
        <v>20.402370000000001</v>
      </c>
      <c r="W392" s="21">
        <v>24.739660000000001</v>
      </c>
      <c r="X392" s="21">
        <v>25.401119999999999</v>
      </c>
      <c r="Y392" s="21">
        <v>28.047319999999999</v>
      </c>
      <c r="Z392" s="21">
        <v>24.756699999999999</v>
      </c>
      <c r="AA392" s="21">
        <v>22.461120000000001</v>
      </c>
      <c r="AB392" s="21">
        <v>9301.3159300000007</v>
      </c>
      <c r="AC392" s="21">
        <v>9128.1086599999999</v>
      </c>
      <c r="AD392" s="21">
        <v>8955.4780599999995</v>
      </c>
      <c r="AE392" s="21">
        <v>9473.4725500000004</v>
      </c>
      <c r="AF392" s="21">
        <v>8784.8302600000006</v>
      </c>
      <c r="AG392" s="21">
        <v>38.609400000000001</v>
      </c>
      <c r="AH392" s="21">
        <v>38.926639999999999</v>
      </c>
      <c r="AI392" s="21">
        <v>41.039720000000003</v>
      </c>
      <c r="AJ392" s="21">
        <v>38.887680000000003</v>
      </c>
      <c r="AK392" s="21">
        <v>35.695770000000003</v>
      </c>
      <c r="AL392" s="21">
        <v>4.5977199999999998</v>
      </c>
      <c r="AM392" s="21">
        <v>5.49749</v>
      </c>
      <c r="AN392" s="21">
        <v>8.0843600000000002</v>
      </c>
      <c r="AO392" s="21">
        <v>4.2663500000000001</v>
      </c>
      <c r="AP392" s="21">
        <v>3.6219899999999998</v>
      </c>
      <c r="AQ392" s="21">
        <v>24.284140000000001</v>
      </c>
      <c r="AR392" s="21">
        <v>24.899339999999999</v>
      </c>
      <c r="AS392" s="21">
        <v>27.346270000000001</v>
      </c>
      <c r="AT392" s="21">
        <v>24.285409999999999</v>
      </c>
      <c r="AU392" s="21">
        <v>22.130939999999999</v>
      </c>
      <c r="AV392" s="21">
        <v>105.88906</v>
      </c>
      <c r="AW392" s="21">
        <v>104.81529</v>
      </c>
      <c r="AX392" s="21">
        <v>105.33071</v>
      </c>
      <c r="AY392" s="21">
        <v>107.47892</v>
      </c>
      <c r="AZ392" s="21">
        <v>99.260450000000006</v>
      </c>
      <c r="BA392" s="21">
        <v>120.8475</v>
      </c>
      <c r="BB392" s="21">
        <v>119.50264</v>
      </c>
      <c r="BC392" s="21">
        <v>119.74554000000001</v>
      </c>
      <c r="BD392" s="21">
        <v>122.71623</v>
      </c>
      <c r="BE392" s="21">
        <v>113.39731999999999</v>
      </c>
      <c r="BF392" s="21">
        <v>-10341.420249999999</v>
      </c>
      <c r="BG392" s="21">
        <v>-10146.609409999999</v>
      </c>
      <c r="BH392" s="21">
        <v>-9952.4399900000008</v>
      </c>
      <c r="BI392" s="21">
        <v>-10535.07654</v>
      </c>
      <c r="BJ392" s="21">
        <v>-9760.4770399999998</v>
      </c>
      <c r="BK392" s="21">
        <v>32.107280000000003</v>
      </c>
      <c r="BL392" s="21">
        <v>33.074800000000003</v>
      </c>
      <c r="BM392" s="21">
        <v>36.619619999999998</v>
      </c>
      <c r="BN392" s="21">
        <v>32.105260000000001</v>
      </c>
      <c r="BO392" s="21">
        <v>29.168220000000002</v>
      </c>
      <c r="BP392" s="21">
        <v>61.30941</v>
      </c>
      <c r="BQ392" s="21">
        <v>62.212629999999997</v>
      </c>
      <c r="BR392" s="21">
        <v>66.643600000000006</v>
      </c>
      <c r="BS392" s="21">
        <v>61.588720000000002</v>
      </c>
      <c r="BT392" s="21">
        <v>56.436120000000003</v>
      </c>
      <c r="BU392" s="21">
        <v>42.296669999999999</v>
      </c>
      <c r="BV392" s="21">
        <v>42.924979999999998</v>
      </c>
      <c r="BW392" s="21">
        <v>45.897590000000001</v>
      </c>
      <c r="BX392" s="21">
        <v>42.55057</v>
      </c>
      <c r="BY392" s="21">
        <v>38.73807</v>
      </c>
      <c r="BZ392" s="21">
        <v>16.365819999999999</v>
      </c>
      <c r="CA392" s="21">
        <v>17.41066</v>
      </c>
      <c r="CB392" s="21">
        <v>20.7438</v>
      </c>
      <c r="CC392" s="21">
        <v>16.133150000000001</v>
      </c>
      <c r="CD392" s="21">
        <v>14.36487</v>
      </c>
      <c r="CE392" s="21">
        <v>16.29326</v>
      </c>
      <c r="CF392" s="21">
        <v>17.440370000000001</v>
      </c>
      <c r="CG392" s="21">
        <v>21.053840000000001</v>
      </c>
      <c r="CH392" s="21">
        <v>16.020790000000002</v>
      </c>
      <c r="CI392" s="21">
        <v>14.189550000000001</v>
      </c>
      <c r="CJ392" s="21">
        <v>81.876869999999997</v>
      </c>
      <c r="CK392" s="21">
        <v>81.646680000000003</v>
      </c>
      <c r="CL392" s="21">
        <v>83.580340000000007</v>
      </c>
      <c r="CM392" s="21">
        <v>82.972219999999993</v>
      </c>
      <c r="CN392" s="21">
        <v>76.05547</v>
      </c>
      <c r="CO392" s="21">
        <v>33.563659999999999</v>
      </c>
      <c r="CP392" s="21">
        <v>34.17483</v>
      </c>
      <c r="CQ392" s="21">
        <v>36.83061</v>
      </c>
      <c r="CR392" s="21">
        <v>33.723680000000002</v>
      </c>
      <c r="CS392" s="21">
        <v>30.609400000000001</v>
      </c>
      <c r="CT392" s="21">
        <v>39.164810000000003</v>
      </c>
      <c r="CU392" s="21">
        <v>39.856839999999998</v>
      </c>
      <c r="CV392" s="21">
        <v>42.977559999999997</v>
      </c>
      <c r="CW392" s="21">
        <v>39.359879999999997</v>
      </c>
      <c r="CX392" s="21">
        <v>35.73556</v>
      </c>
      <c r="CY392" s="21">
        <v>23.547029999999999</v>
      </c>
      <c r="CZ392" s="21">
        <v>24.343499999999999</v>
      </c>
      <c r="DA392" s="21">
        <v>27.179929999999999</v>
      </c>
      <c r="DB392" s="21">
        <v>23.511019999999998</v>
      </c>
      <c r="DC392" s="21">
        <v>21.158799999999999</v>
      </c>
      <c r="DD392" s="21">
        <v>50.552840000000003</v>
      </c>
      <c r="DE392" s="21">
        <v>50.767519999999998</v>
      </c>
      <c r="DF392" s="21">
        <v>52.897799999999997</v>
      </c>
      <c r="DG392" s="21">
        <v>51.084209999999999</v>
      </c>
      <c r="DH392" s="21">
        <v>46.659979999999997</v>
      </c>
      <c r="DI392" s="21">
        <v>63.124630000000003</v>
      </c>
      <c r="DJ392" s="21">
        <v>63.07967</v>
      </c>
      <c r="DK392" s="21">
        <v>64.923209999999997</v>
      </c>
      <c r="DL392" s="21">
        <v>63.91901</v>
      </c>
      <c r="DM392" s="21">
        <v>58.494480000000003</v>
      </c>
      <c r="DN392" s="21">
        <v>77.594329999999999</v>
      </c>
      <c r="DO392" s="21">
        <v>77.612849999999995</v>
      </c>
      <c r="DP392" s="21">
        <v>80.142880000000005</v>
      </c>
      <c r="DQ392" s="21">
        <v>78.533720000000002</v>
      </c>
      <c r="DR392" s="21">
        <v>71.89828</v>
      </c>
      <c r="DS392" s="21">
        <v>49.323099999999997</v>
      </c>
      <c r="DT392" s="21">
        <v>49.435119999999998</v>
      </c>
      <c r="DU392" s="21">
        <v>51.302140000000001</v>
      </c>
      <c r="DV392" s="21">
        <v>49.873869999999997</v>
      </c>
      <c r="DW392" s="21">
        <v>45.667439999999999</v>
      </c>
      <c r="DX392" s="21">
        <v>48.7498</v>
      </c>
      <c r="DY392" s="21">
        <v>49.719050000000003</v>
      </c>
      <c r="DZ392" s="21">
        <v>53.938290000000002</v>
      </c>
      <c r="EA392" s="21">
        <v>48.861690000000003</v>
      </c>
      <c r="EB392" s="21">
        <v>44.644179999999999</v>
      </c>
      <c r="EC392" s="21">
        <v>24.607040000000001</v>
      </c>
      <c r="ED392" s="21">
        <v>25.46116</v>
      </c>
      <c r="EE392" s="21">
        <v>28.49511</v>
      </c>
      <c r="EF392" s="21">
        <v>24.554939999999998</v>
      </c>
      <c r="EG392" s="21">
        <v>22.142769999999999</v>
      </c>
      <c r="EH392" s="21">
        <v>17.848269999999999</v>
      </c>
      <c r="EI392" s="21">
        <v>18.45065</v>
      </c>
      <c r="EJ392" s="21">
        <v>20.606560000000002</v>
      </c>
      <c r="EK392" s="21">
        <v>17.822970000000002</v>
      </c>
      <c r="EL392" s="21">
        <v>16.028020000000001</v>
      </c>
    </row>
    <row r="393" spans="2:142" x14ac:dyDescent="0.25">
      <c r="B393" s="39" t="s">
        <v>553</v>
      </c>
      <c r="C393" s="21">
        <v>-93265.941860000006</v>
      </c>
      <c r="D393" s="21">
        <v>-91529.177739999999</v>
      </c>
      <c r="E393" s="21">
        <v>-89798.189190000005</v>
      </c>
      <c r="F393" s="21">
        <v>-94992.277849999999</v>
      </c>
      <c r="G393" s="21">
        <v>-88087.094299999997</v>
      </c>
      <c r="H393" s="21">
        <v>-208706.44988</v>
      </c>
      <c r="I393" s="21">
        <v>-204819.96963000001</v>
      </c>
      <c r="J393" s="21">
        <v>-200946.3903</v>
      </c>
      <c r="K393" s="21">
        <v>-212569.37844</v>
      </c>
      <c r="L393" s="21">
        <v>-197117.51420000001</v>
      </c>
      <c r="M393" s="21">
        <v>-199650.97865</v>
      </c>
      <c r="N393" s="21">
        <v>-195933.04757</v>
      </c>
      <c r="O393" s="21">
        <v>-192227.6404</v>
      </c>
      <c r="P393" s="21">
        <v>-203346.36670000001</v>
      </c>
      <c r="Q393" s="21">
        <v>-188564.81452000001</v>
      </c>
      <c r="R393" s="21">
        <v>-1217.7785899999999</v>
      </c>
      <c r="S393" s="21">
        <v>-1258.5809899999999</v>
      </c>
      <c r="T393" s="21">
        <v>-1270.99251</v>
      </c>
      <c r="U393" s="21">
        <v>-1184.2402199999999</v>
      </c>
      <c r="V393" s="21">
        <v>-1235.3416500000001</v>
      </c>
      <c r="W393" s="21">
        <v>-1678.2161100000001</v>
      </c>
      <c r="X393" s="21">
        <v>-1703.8462500000001</v>
      </c>
      <c r="Y393" s="21">
        <v>-1705.09555</v>
      </c>
      <c r="Z393" s="21">
        <v>-1658.6484</v>
      </c>
      <c r="AA393" s="21">
        <v>-1661.8215600000001</v>
      </c>
      <c r="AB393" s="21">
        <v>-197447.49082000001</v>
      </c>
      <c r="AC393" s="21">
        <v>-193770.66252000001</v>
      </c>
      <c r="AD393" s="21">
        <v>-190106.07578000001</v>
      </c>
      <c r="AE393" s="21">
        <v>-201102.016</v>
      </c>
      <c r="AF393" s="21">
        <v>-186483.57988999999</v>
      </c>
      <c r="AG393" s="21">
        <v>-491.47627999999997</v>
      </c>
      <c r="AH393" s="21">
        <v>-537.18638999999996</v>
      </c>
      <c r="AI393" s="21">
        <v>-557.17295000000001</v>
      </c>
      <c r="AJ393" s="21">
        <v>-451.3005</v>
      </c>
      <c r="AK393" s="21">
        <v>-531.72838000000002</v>
      </c>
      <c r="AL393" s="21">
        <v>-1060.5515</v>
      </c>
      <c r="AM393" s="21">
        <v>-1092.29072</v>
      </c>
      <c r="AN393" s="21">
        <v>-1099.7621999999999</v>
      </c>
      <c r="AO393" s="21">
        <v>-1034.1326200000001</v>
      </c>
      <c r="AP393" s="21">
        <v>-1064.7051100000001</v>
      </c>
      <c r="AQ393" s="21">
        <v>-1841.6093100000001</v>
      </c>
      <c r="AR393" s="21">
        <v>-1862.7862299999999</v>
      </c>
      <c r="AS393" s="21">
        <v>-1857.9337800000001</v>
      </c>
      <c r="AT393" s="21">
        <v>-1826.3567</v>
      </c>
      <c r="AU393" s="21">
        <v>-1807.15176</v>
      </c>
      <c r="AV393" s="21">
        <v>-2109.5616300000002</v>
      </c>
      <c r="AW393" s="21">
        <v>-2117.5653299999999</v>
      </c>
      <c r="AX393" s="21">
        <v>-2103.2920199999999</v>
      </c>
      <c r="AY393" s="21">
        <v>-2106.2691100000002</v>
      </c>
      <c r="AZ393" s="21">
        <v>-2049.8653899999999</v>
      </c>
      <c r="BA393" s="21">
        <v>-2434.4344099999998</v>
      </c>
      <c r="BB393" s="21">
        <v>-2436.2311100000002</v>
      </c>
      <c r="BC393" s="21">
        <v>-2416.0576799999999</v>
      </c>
      <c r="BD393" s="21">
        <v>-2437.4774299999999</v>
      </c>
      <c r="BE393" s="21">
        <v>-2356.96387</v>
      </c>
      <c r="BF393" s="21">
        <v>-26423.63091</v>
      </c>
      <c r="BG393" s="21">
        <v>-25925.864689999999</v>
      </c>
      <c r="BH393" s="21">
        <v>-25429.737369999999</v>
      </c>
      <c r="BI393" s="21">
        <v>-26918.447110000001</v>
      </c>
      <c r="BJ393" s="21">
        <v>-24939.247859999999</v>
      </c>
      <c r="BK393" s="21">
        <v>-428.19979999999998</v>
      </c>
      <c r="BL393" s="21">
        <v>-499.43633999999997</v>
      </c>
      <c r="BM393" s="21">
        <v>-537.42902000000004</v>
      </c>
      <c r="BN393" s="21">
        <v>-364.82686999999999</v>
      </c>
      <c r="BO393" s="21">
        <v>-515.62801000000002</v>
      </c>
      <c r="BP393" s="21">
        <v>-2296.8239199999998</v>
      </c>
      <c r="BQ393" s="21">
        <v>-2360.2219500000001</v>
      </c>
      <c r="BR393" s="21">
        <v>-2374.5178900000001</v>
      </c>
      <c r="BS393" s="21">
        <v>-2244.2135499999999</v>
      </c>
      <c r="BT393" s="21">
        <v>-2300.8692700000001</v>
      </c>
      <c r="BU393" s="21">
        <v>-762.91986999999995</v>
      </c>
      <c r="BV393" s="21">
        <v>-821.92984000000001</v>
      </c>
      <c r="BW393" s="21">
        <v>-849.04672000000005</v>
      </c>
      <c r="BX393" s="21">
        <v>-712.36622</v>
      </c>
      <c r="BY393" s="21">
        <v>-820.58749999999998</v>
      </c>
      <c r="BZ393" s="21">
        <v>-1062.7001399999999</v>
      </c>
      <c r="CA393" s="21">
        <v>-1112.1508100000001</v>
      </c>
      <c r="CB393" s="21">
        <v>-1131.1944800000001</v>
      </c>
      <c r="CC393" s="21">
        <v>-1020.45985</v>
      </c>
      <c r="CD393" s="21">
        <v>-1097.36439</v>
      </c>
      <c r="CE393" s="21">
        <v>-1273.96723</v>
      </c>
      <c r="CF393" s="21">
        <v>-1324.4812199999999</v>
      </c>
      <c r="CG393" s="21">
        <v>-1342.3202699999999</v>
      </c>
      <c r="CH393" s="21">
        <v>-1231.49514</v>
      </c>
      <c r="CI393" s="21">
        <v>-1303.4116200000001</v>
      </c>
      <c r="CJ393" s="21">
        <v>-1386.61402</v>
      </c>
      <c r="CK393" s="21">
        <v>-1428.16761</v>
      </c>
      <c r="CL393" s="21">
        <v>-1439.3686700000001</v>
      </c>
      <c r="CM393" s="21">
        <v>-1353.53541</v>
      </c>
      <c r="CN393" s="21">
        <v>-1399.6810800000001</v>
      </c>
      <c r="CO393" s="21">
        <v>-1544.55998</v>
      </c>
      <c r="CP393" s="21">
        <v>-1578.5587800000001</v>
      </c>
      <c r="CQ393" s="21">
        <v>-1584.6652899999999</v>
      </c>
      <c r="CR393" s="21">
        <v>-1519.1839</v>
      </c>
      <c r="CS393" s="21">
        <v>-1543.26214</v>
      </c>
      <c r="CT393" s="21">
        <v>-1764.7016900000001</v>
      </c>
      <c r="CU393" s="21">
        <v>-1804.47117</v>
      </c>
      <c r="CV393" s="21">
        <v>-1811.9480900000001</v>
      </c>
      <c r="CW393" s="21">
        <v>-1733.46702</v>
      </c>
      <c r="CX393" s="21">
        <v>-1763.9285500000001</v>
      </c>
      <c r="CY393" s="21">
        <v>-1657.02378</v>
      </c>
      <c r="CZ393" s="21">
        <v>-1688.5010500000001</v>
      </c>
      <c r="DA393" s="21">
        <v>-1692.2050300000001</v>
      </c>
      <c r="DB393" s="21">
        <v>-1634.40608</v>
      </c>
      <c r="DC393" s="21">
        <v>-1648.7311199999999</v>
      </c>
      <c r="DD393" s="21">
        <v>-1683.1434300000001</v>
      </c>
      <c r="DE393" s="21">
        <v>-1710.5822800000001</v>
      </c>
      <c r="DF393" s="21">
        <v>-1711.75622</v>
      </c>
      <c r="DG393" s="21">
        <v>-1664.2582199999999</v>
      </c>
      <c r="DH393" s="21">
        <v>-1668.45705</v>
      </c>
      <c r="DI393" s="21">
        <v>-1709.9066</v>
      </c>
      <c r="DJ393" s="21">
        <v>-1736.1507999999999</v>
      </c>
      <c r="DK393" s="21">
        <v>-1735.83779</v>
      </c>
      <c r="DL393" s="21">
        <v>-1691.7556999999999</v>
      </c>
      <c r="DM393" s="21">
        <v>-1691.74281</v>
      </c>
      <c r="DN393" s="21">
        <v>-2218.76487</v>
      </c>
      <c r="DO393" s="21">
        <v>-2252.54594</v>
      </c>
      <c r="DP393" s="21">
        <v>-2252.6851099999999</v>
      </c>
      <c r="DQ393" s="21">
        <v>-2194.2444999999998</v>
      </c>
      <c r="DR393" s="21">
        <v>-2195.4935399999999</v>
      </c>
      <c r="DS393" s="21">
        <v>-1331.14948</v>
      </c>
      <c r="DT393" s="21">
        <v>-1359.39897</v>
      </c>
      <c r="DU393" s="21">
        <v>-1364.0182600000001</v>
      </c>
      <c r="DV393" s="21">
        <v>-1308.9051099999999</v>
      </c>
      <c r="DW393" s="21">
        <v>-1328.24452</v>
      </c>
      <c r="DX393" s="21">
        <v>-576.70721000000003</v>
      </c>
      <c r="DY393" s="21">
        <v>-665.31105000000002</v>
      </c>
      <c r="DZ393" s="21">
        <v>-707.35136</v>
      </c>
      <c r="EA393" s="21">
        <v>-498.28658000000001</v>
      </c>
      <c r="EB393" s="21">
        <v>-667.02520000000004</v>
      </c>
      <c r="EC393" s="21">
        <v>-890.22337000000005</v>
      </c>
      <c r="ED393" s="21">
        <v>-941.32362000000001</v>
      </c>
      <c r="EE393" s="21">
        <v>-962.35643000000005</v>
      </c>
      <c r="EF393" s="21">
        <v>-846.64053999999999</v>
      </c>
      <c r="EG393" s="21">
        <v>-932.19248000000005</v>
      </c>
      <c r="EH393" s="21">
        <v>-1431.7534000000001</v>
      </c>
      <c r="EI393" s="21">
        <v>-1452.3764699999999</v>
      </c>
      <c r="EJ393" s="21">
        <v>-1451.38498</v>
      </c>
      <c r="EK393" s="21">
        <v>-1417.58861</v>
      </c>
      <c r="EL393" s="21">
        <v>-1414.7674199999999</v>
      </c>
    </row>
    <row r="394" spans="2:142" x14ac:dyDescent="0.25">
      <c r="B394" s="39" t="s">
        <v>554</v>
      </c>
      <c r="C394" s="21">
        <v>-109926.62467999999</v>
      </c>
      <c r="D394" s="21">
        <v>-107879.61143999999</v>
      </c>
      <c r="E394" s="21">
        <v>-105839.40551</v>
      </c>
      <c r="F394" s="21">
        <v>-111961.34695000001</v>
      </c>
      <c r="G394" s="21">
        <v>-103822.64696</v>
      </c>
      <c r="H394" s="21">
        <v>-258117.98014999999</v>
      </c>
      <c r="I394" s="21">
        <v>-253311.37051000001</v>
      </c>
      <c r="J394" s="21">
        <v>-248520.71612</v>
      </c>
      <c r="K394" s="21">
        <v>-262895.46218999999</v>
      </c>
      <c r="L394" s="21">
        <v>-243785.34849</v>
      </c>
      <c r="M394" s="21">
        <v>-238391.48628000001</v>
      </c>
      <c r="N394" s="21">
        <v>-233952.12354</v>
      </c>
      <c r="O394" s="21">
        <v>-229527.71486000001</v>
      </c>
      <c r="P394" s="21">
        <v>-242803.93171</v>
      </c>
      <c r="Q394" s="21">
        <v>-225154.15</v>
      </c>
      <c r="R394" s="21">
        <v>-1592.90219</v>
      </c>
      <c r="S394" s="21">
        <v>-1624.5251699999999</v>
      </c>
      <c r="T394" s="21">
        <v>-1631.26197</v>
      </c>
      <c r="U394" s="21">
        <v>-1566.77656</v>
      </c>
      <c r="V394" s="21">
        <v>-1589.25648</v>
      </c>
      <c r="W394" s="21">
        <v>-1979.84997</v>
      </c>
      <c r="X394" s="21">
        <v>-1997.92985</v>
      </c>
      <c r="Y394" s="21">
        <v>-1994.8184200000001</v>
      </c>
      <c r="Z394" s="21">
        <v>-1966.19067</v>
      </c>
      <c r="AA394" s="21">
        <v>-1946.5102300000001</v>
      </c>
      <c r="AB394" s="21">
        <v>-236383.94429000001</v>
      </c>
      <c r="AC394" s="21">
        <v>-231982.04900999999</v>
      </c>
      <c r="AD394" s="21">
        <v>-227594.80932999999</v>
      </c>
      <c r="AE394" s="21">
        <v>-240759.13829</v>
      </c>
      <c r="AF394" s="21">
        <v>-223257.96075999999</v>
      </c>
      <c r="AG394" s="21">
        <v>-674.70389999999998</v>
      </c>
      <c r="AH394" s="21">
        <v>-715.399</v>
      </c>
      <c r="AI394" s="21">
        <v>-733.40899000000002</v>
      </c>
      <c r="AJ394" s="21">
        <v>-637.69768999999997</v>
      </c>
      <c r="AK394" s="21">
        <v>-705.27937999999995</v>
      </c>
      <c r="AL394" s="21">
        <v>-1409.56926</v>
      </c>
      <c r="AM394" s="21">
        <v>-1433.1985</v>
      </c>
      <c r="AN394" s="21">
        <v>-1435.4483499999999</v>
      </c>
      <c r="AO394" s="21">
        <v>-1389.4939400000001</v>
      </c>
      <c r="AP394" s="21">
        <v>-1394.6068399999999</v>
      </c>
      <c r="AQ394" s="21">
        <v>-2226.3779599999998</v>
      </c>
      <c r="AR394" s="21">
        <v>-2238.65148</v>
      </c>
      <c r="AS394" s="21">
        <v>-2228.0086000000001</v>
      </c>
      <c r="AT394" s="21">
        <v>-2218.1233299999999</v>
      </c>
      <c r="AU394" s="21">
        <v>-2170.8160499999999</v>
      </c>
      <c r="AV394" s="21">
        <v>-2729.0584699999999</v>
      </c>
      <c r="AW394" s="21">
        <v>-2723.8721399999999</v>
      </c>
      <c r="AX394" s="21">
        <v>-2699.14282</v>
      </c>
      <c r="AY394" s="21">
        <v>-2737.27925</v>
      </c>
      <c r="AZ394" s="21">
        <v>-2634.8939300000002</v>
      </c>
      <c r="BA394" s="21">
        <v>-3140.10178</v>
      </c>
      <c r="BB394" s="21">
        <v>-3127.06396</v>
      </c>
      <c r="BC394" s="21">
        <v>-3094.7948700000002</v>
      </c>
      <c r="BD394" s="21">
        <v>-3156.29927</v>
      </c>
      <c r="BE394" s="21">
        <v>-3023.2329199999999</v>
      </c>
      <c r="BF394" s="21">
        <v>-44974.115749999997</v>
      </c>
      <c r="BG394" s="21">
        <v>-44126.896999999997</v>
      </c>
      <c r="BH394" s="21">
        <v>-43282.467720000001</v>
      </c>
      <c r="BI394" s="21">
        <v>-45816.313439999998</v>
      </c>
      <c r="BJ394" s="21">
        <v>-42447.634230000003</v>
      </c>
      <c r="BK394" s="21">
        <v>-540.36963000000003</v>
      </c>
      <c r="BL394" s="21">
        <v>-607.22451999999998</v>
      </c>
      <c r="BM394" s="21">
        <v>-645.18948999999998</v>
      </c>
      <c r="BN394" s="21">
        <v>-478.84939000000003</v>
      </c>
      <c r="BO394" s="21">
        <v>-622.04488000000003</v>
      </c>
      <c r="BP394" s="21">
        <v>-3004.5244400000001</v>
      </c>
      <c r="BQ394" s="21">
        <v>-3051.4464800000001</v>
      </c>
      <c r="BR394" s="21">
        <v>-3055.23002</v>
      </c>
      <c r="BS394" s="21">
        <v>-2964.7580600000001</v>
      </c>
      <c r="BT394" s="21">
        <v>-2969.8138300000001</v>
      </c>
      <c r="BU394" s="21">
        <v>-1052.4080899999999</v>
      </c>
      <c r="BV394" s="21">
        <v>-1103.6717799999999</v>
      </c>
      <c r="BW394" s="21">
        <v>-1127.01782</v>
      </c>
      <c r="BX394" s="21">
        <v>-1007.41003</v>
      </c>
      <c r="BY394" s="21">
        <v>-1093.8911700000001</v>
      </c>
      <c r="BZ394" s="21">
        <v>-1478.2330999999999</v>
      </c>
      <c r="CA394" s="21">
        <v>-1517.5485699999999</v>
      </c>
      <c r="CB394" s="21">
        <v>-1530.28451</v>
      </c>
      <c r="CC394" s="21">
        <v>-1444.20706</v>
      </c>
      <c r="CD394" s="21">
        <v>-1489.40174</v>
      </c>
      <c r="CE394" s="21">
        <v>-1691.3326300000001</v>
      </c>
      <c r="CF394" s="21">
        <v>-1731.53485</v>
      </c>
      <c r="CG394" s="21">
        <v>-1743.18688</v>
      </c>
      <c r="CH394" s="21">
        <v>-1657.09231</v>
      </c>
      <c r="CI394" s="21">
        <v>-1697.2528500000001</v>
      </c>
      <c r="CJ394" s="21">
        <v>-1829.41032</v>
      </c>
      <c r="CK394" s="21">
        <v>-1860.33764</v>
      </c>
      <c r="CL394" s="21">
        <v>-1864.61052</v>
      </c>
      <c r="CM394" s="21">
        <v>-1805.1181300000001</v>
      </c>
      <c r="CN394" s="21">
        <v>-1817.3406399999999</v>
      </c>
      <c r="CO394" s="21">
        <v>-1885.6057499999999</v>
      </c>
      <c r="CP394" s="21">
        <v>-1911.11913</v>
      </c>
      <c r="CQ394" s="21">
        <v>-1912.15075</v>
      </c>
      <c r="CR394" s="21">
        <v>-1866.9122500000001</v>
      </c>
      <c r="CS394" s="21">
        <v>-1864.9979599999999</v>
      </c>
      <c r="CT394" s="21">
        <v>-2209.3416000000002</v>
      </c>
      <c r="CU394" s="21">
        <v>-2238.2989499999999</v>
      </c>
      <c r="CV394" s="21">
        <v>-2239.0159100000001</v>
      </c>
      <c r="CW394" s="21">
        <v>-2186.9156800000001</v>
      </c>
      <c r="CX394" s="21">
        <v>-2183.4447700000001</v>
      </c>
      <c r="CY394" s="21">
        <v>-2078.7825499999999</v>
      </c>
      <c r="CZ394" s="21">
        <v>-2100.1900300000002</v>
      </c>
      <c r="DA394" s="21">
        <v>-2097.1984299999999</v>
      </c>
      <c r="DB394" s="21">
        <v>-2064.5182199999999</v>
      </c>
      <c r="DC394" s="21">
        <v>-2046.4480900000001</v>
      </c>
      <c r="DD394" s="21">
        <v>-2086.2100300000002</v>
      </c>
      <c r="DE394" s="21">
        <v>-2104.0460899999998</v>
      </c>
      <c r="DF394" s="21">
        <v>-2098.8009699999998</v>
      </c>
      <c r="DG394" s="21">
        <v>-2075.3127800000002</v>
      </c>
      <c r="DH394" s="21">
        <v>-2048.5397400000002</v>
      </c>
      <c r="DI394" s="21">
        <v>-2169.03069</v>
      </c>
      <c r="DJ394" s="21">
        <v>-2184.5785599999999</v>
      </c>
      <c r="DK394" s="21">
        <v>-2176.7616800000001</v>
      </c>
      <c r="DL394" s="21">
        <v>-2160.0578300000002</v>
      </c>
      <c r="DM394" s="21">
        <v>-2124.6769199999999</v>
      </c>
      <c r="DN394" s="21">
        <v>-2801.1641599999998</v>
      </c>
      <c r="DO394" s="21">
        <v>-2821.33725</v>
      </c>
      <c r="DP394" s="21">
        <v>-2812.0476800000001</v>
      </c>
      <c r="DQ394" s="21">
        <v>-2788.2869599999999</v>
      </c>
      <c r="DR394" s="21">
        <v>-2744.7375000000002</v>
      </c>
      <c r="DS394" s="21">
        <v>-1657.5182299999999</v>
      </c>
      <c r="DT394" s="21">
        <v>-1677.8387</v>
      </c>
      <c r="DU394" s="21">
        <v>-1677.4703400000001</v>
      </c>
      <c r="DV394" s="21">
        <v>-1641.73101</v>
      </c>
      <c r="DW394" s="21">
        <v>-1636.1440700000001</v>
      </c>
      <c r="DX394" s="21">
        <v>-757.49577999999997</v>
      </c>
      <c r="DY394" s="21">
        <v>-839.91985</v>
      </c>
      <c r="DZ394" s="21">
        <v>-881.25616000000002</v>
      </c>
      <c r="EA394" s="21">
        <v>-681.94304</v>
      </c>
      <c r="EB394" s="21">
        <v>-838.85722999999996</v>
      </c>
      <c r="EC394" s="21">
        <v>-1254.65985</v>
      </c>
      <c r="ED394" s="21">
        <v>-1296.6798200000001</v>
      </c>
      <c r="EE394" s="21">
        <v>-1312.3381300000001</v>
      </c>
      <c r="EF394" s="21">
        <v>-1218.23416</v>
      </c>
      <c r="EG394" s="21">
        <v>-1276.0635600000001</v>
      </c>
      <c r="EH394" s="21">
        <v>-1717.0808500000001</v>
      </c>
      <c r="EI394" s="21">
        <v>-1730.74359</v>
      </c>
      <c r="EJ394" s="21">
        <v>-1725.4044100000001</v>
      </c>
      <c r="EK394" s="21">
        <v>-1708.5573300000001</v>
      </c>
      <c r="EL394" s="21">
        <v>-1683.9484399999999</v>
      </c>
    </row>
    <row r="395" spans="2:142" x14ac:dyDescent="0.25">
      <c r="B395" s="39" t="s">
        <v>555</v>
      </c>
      <c r="C395" s="21">
        <v>2198.8004700000001</v>
      </c>
      <c r="D395" s="21">
        <v>2157.8552199999999</v>
      </c>
      <c r="E395" s="21">
        <v>2117.04612</v>
      </c>
      <c r="F395" s="21">
        <v>2239.4998799999998</v>
      </c>
      <c r="G395" s="21">
        <v>2076.70604</v>
      </c>
      <c r="H395" s="21">
        <v>15953.16192</v>
      </c>
      <c r="I395" s="21">
        <v>15656.08606</v>
      </c>
      <c r="J395" s="21">
        <v>15359.99632</v>
      </c>
      <c r="K395" s="21">
        <v>16248.437529999999</v>
      </c>
      <c r="L395" s="21">
        <v>15067.323619999999</v>
      </c>
      <c r="M395" s="21">
        <v>11181.56955</v>
      </c>
      <c r="N395" s="21">
        <v>10973.344649999999</v>
      </c>
      <c r="O395" s="21">
        <v>10765.82116</v>
      </c>
      <c r="P395" s="21">
        <v>11388.53191</v>
      </c>
      <c r="Q395" s="21">
        <v>10560.68246</v>
      </c>
      <c r="R395" s="21">
        <v>-34.096679999999999</v>
      </c>
      <c r="S395" s="21">
        <v>-33.351390000000002</v>
      </c>
      <c r="T395" s="21">
        <v>-32.6875</v>
      </c>
      <c r="U395" s="21">
        <v>-33.3262</v>
      </c>
      <c r="V395" s="21">
        <v>-32.041519999999998</v>
      </c>
      <c r="W395" s="21">
        <v>8.8697400000000002</v>
      </c>
      <c r="X395" s="21">
        <v>8.7880199999999995</v>
      </c>
      <c r="Y395" s="21">
        <v>8.6136700000000008</v>
      </c>
      <c r="Z395" s="21">
        <v>10.39296</v>
      </c>
      <c r="AA395" s="21">
        <v>8.4436099999999996</v>
      </c>
      <c r="AB395" s="21">
        <v>10539.165199999999</v>
      </c>
      <c r="AC395" s="21">
        <v>10342.906940000001</v>
      </c>
      <c r="AD395" s="21">
        <v>10147.302100000001</v>
      </c>
      <c r="AE395" s="21">
        <v>10734.23299</v>
      </c>
      <c r="AF395" s="21">
        <v>9953.9439399999992</v>
      </c>
      <c r="AG395" s="21">
        <v>-96.299199999999999</v>
      </c>
      <c r="AH395" s="21">
        <v>-94.405060000000006</v>
      </c>
      <c r="AI395" s="21">
        <v>-92.598849999999999</v>
      </c>
      <c r="AJ395" s="21">
        <v>-96.847719999999995</v>
      </c>
      <c r="AK395" s="21">
        <v>-90.8125</v>
      </c>
      <c r="AL395" s="21">
        <v>-18.451139999999999</v>
      </c>
      <c r="AM395" s="21">
        <v>-18.02693</v>
      </c>
      <c r="AN395" s="21">
        <v>-17.682569999999998</v>
      </c>
      <c r="AO395" s="21">
        <v>-17.616610000000001</v>
      </c>
      <c r="AP395" s="21">
        <v>-17.341059999999999</v>
      </c>
      <c r="AQ395" s="21">
        <v>-28.898230000000002</v>
      </c>
      <c r="AR395" s="21">
        <v>-28.271070000000002</v>
      </c>
      <c r="AS395" s="21">
        <v>-27.731200000000001</v>
      </c>
      <c r="AT395" s="21">
        <v>-28.162489999999998</v>
      </c>
      <c r="AU395" s="21">
        <v>-27.194990000000001</v>
      </c>
      <c r="AV395" s="21">
        <v>-87.944869999999995</v>
      </c>
      <c r="AW395" s="21">
        <v>-86.218320000000006</v>
      </c>
      <c r="AX395" s="21">
        <v>-84.568100000000001</v>
      </c>
      <c r="AY395" s="21">
        <v>-88.492710000000002</v>
      </c>
      <c r="AZ395" s="21">
        <v>-82.936679999999996</v>
      </c>
      <c r="BA395" s="21">
        <v>-97.464340000000007</v>
      </c>
      <c r="BB395" s="21">
        <v>-95.559169999999995</v>
      </c>
      <c r="BC395" s="21">
        <v>-93.732240000000004</v>
      </c>
      <c r="BD395" s="21">
        <v>-98.188519999999997</v>
      </c>
      <c r="BE395" s="21">
        <v>-91.920640000000006</v>
      </c>
      <c r="BF395" s="21">
        <v>-29927.47551</v>
      </c>
      <c r="BG395" s="21">
        <v>-29363.704150000001</v>
      </c>
      <c r="BH395" s="21">
        <v>-28801.78901</v>
      </c>
      <c r="BI395" s="21">
        <v>-30487.90567</v>
      </c>
      <c r="BJ395" s="21">
        <v>-28246.259269999999</v>
      </c>
      <c r="BK395" s="21">
        <v>-75.810500000000005</v>
      </c>
      <c r="BL395" s="21">
        <v>-74.251369999999994</v>
      </c>
      <c r="BM395" s="21">
        <v>-72.773799999999994</v>
      </c>
      <c r="BN395" s="21">
        <v>-75.517589999999998</v>
      </c>
      <c r="BO395" s="21">
        <v>-71.335759999999993</v>
      </c>
      <c r="BP395" s="21">
        <v>-31.594100000000001</v>
      </c>
      <c r="BQ395" s="21">
        <v>-30.84215</v>
      </c>
      <c r="BR395" s="21">
        <v>-30.253879999999999</v>
      </c>
      <c r="BS395" s="21">
        <v>-29.741440000000001</v>
      </c>
      <c r="BT395" s="21">
        <v>-29.668510000000001</v>
      </c>
      <c r="BU395" s="21">
        <v>-113.37244</v>
      </c>
      <c r="BV395" s="21">
        <v>-111.10396</v>
      </c>
      <c r="BW395" s="21">
        <v>-108.89341</v>
      </c>
      <c r="BX395" s="21">
        <v>-113.97787</v>
      </c>
      <c r="BY395" s="21">
        <v>-106.74173</v>
      </c>
      <c r="BZ395" s="21">
        <v>-44.455399999999997</v>
      </c>
      <c r="CA395" s="21">
        <v>-43.504629999999999</v>
      </c>
      <c r="CB395" s="21">
        <v>-42.638730000000002</v>
      </c>
      <c r="CC395" s="21">
        <v>-43.757849999999998</v>
      </c>
      <c r="CD395" s="21">
        <v>-41.796120000000002</v>
      </c>
      <c r="CE395" s="21">
        <v>-47.294159999999998</v>
      </c>
      <c r="CF395" s="21">
        <v>-46.281570000000002</v>
      </c>
      <c r="CG395" s="21">
        <v>-45.360390000000002</v>
      </c>
      <c r="CH395" s="21">
        <v>-46.542740000000002</v>
      </c>
      <c r="CI395" s="21">
        <v>-44.463999999999999</v>
      </c>
      <c r="CJ395" s="21">
        <v>-34.010460000000002</v>
      </c>
      <c r="CK395" s="21">
        <v>-33.260750000000002</v>
      </c>
      <c r="CL395" s="21">
        <v>-32.59863</v>
      </c>
      <c r="CM395" s="21">
        <v>-33.159100000000002</v>
      </c>
      <c r="CN395" s="21">
        <v>-31.95439</v>
      </c>
      <c r="CO395" s="21">
        <v>-10.74282</v>
      </c>
      <c r="CP395" s="21">
        <v>-10.442399999999999</v>
      </c>
      <c r="CQ395" s="21">
        <v>-10.23419</v>
      </c>
      <c r="CR395" s="21">
        <v>-9.5237400000000001</v>
      </c>
      <c r="CS395" s="21">
        <v>-10.031840000000001</v>
      </c>
      <c r="CT395" s="21">
        <v>-61.849240000000002</v>
      </c>
      <c r="CU395" s="21">
        <v>-60.56109</v>
      </c>
      <c r="CV395" s="21">
        <v>-59.355879999999999</v>
      </c>
      <c r="CW395" s="21">
        <v>-61.418430000000001</v>
      </c>
      <c r="CX395" s="21">
        <v>-58.182960000000001</v>
      </c>
      <c r="CY395" s="21">
        <v>-48.971640000000001</v>
      </c>
      <c r="CZ395" s="21">
        <v>-47.943809999999999</v>
      </c>
      <c r="DA395" s="21">
        <v>-46.989660000000001</v>
      </c>
      <c r="DB395" s="21">
        <v>-48.527290000000001</v>
      </c>
      <c r="DC395" s="21">
        <v>-46.061100000000003</v>
      </c>
      <c r="DD395" s="21">
        <v>-36.031149999999997</v>
      </c>
      <c r="DE395" s="21">
        <v>-35.254910000000002</v>
      </c>
      <c r="DF395" s="21">
        <v>-34.553190000000001</v>
      </c>
      <c r="DG395" s="21">
        <v>-35.408160000000002</v>
      </c>
      <c r="DH395" s="21">
        <v>-33.870350000000002</v>
      </c>
      <c r="DI395" s="21">
        <v>-58.843220000000002</v>
      </c>
      <c r="DJ395" s="21">
        <v>-57.633940000000003</v>
      </c>
      <c r="DK395" s="21">
        <v>-56.48706</v>
      </c>
      <c r="DL395" s="21">
        <v>-58.69435</v>
      </c>
      <c r="DM395" s="21">
        <v>-55.37086</v>
      </c>
      <c r="DN395" s="21">
        <v>-71.059600000000003</v>
      </c>
      <c r="DO395" s="21">
        <v>-69.591650000000001</v>
      </c>
      <c r="DP395" s="21">
        <v>-68.206789999999998</v>
      </c>
      <c r="DQ395" s="21">
        <v>-70.74803</v>
      </c>
      <c r="DR395" s="21">
        <v>-66.858999999999995</v>
      </c>
      <c r="DS395" s="21">
        <v>-6.8562500000000002</v>
      </c>
      <c r="DT395" s="21">
        <v>-6.6448600000000004</v>
      </c>
      <c r="DU395" s="21">
        <v>-6.5122600000000004</v>
      </c>
      <c r="DV395" s="21">
        <v>-5.7640900000000004</v>
      </c>
      <c r="DW395" s="21">
        <v>-6.3834799999999996</v>
      </c>
      <c r="DX395" s="21">
        <v>-116.11543</v>
      </c>
      <c r="DY395" s="21">
        <v>-113.78285</v>
      </c>
      <c r="DZ395" s="21">
        <v>-111.60608000000001</v>
      </c>
      <c r="EA395" s="21">
        <v>-116.02793</v>
      </c>
      <c r="EB395" s="21">
        <v>-109.45274999999999</v>
      </c>
      <c r="EC395" s="21">
        <v>-72.328599999999994</v>
      </c>
      <c r="ED395" s="21">
        <v>-70.849779999999996</v>
      </c>
      <c r="EE395" s="21">
        <v>-69.439959999999999</v>
      </c>
      <c r="EF395" s="21">
        <v>-72.233620000000002</v>
      </c>
      <c r="EG395" s="21">
        <v>-68.067819999999998</v>
      </c>
      <c r="EH395" s="21">
        <v>-0.86436999999999997</v>
      </c>
      <c r="EI395" s="21">
        <v>-0.77539999999999998</v>
      </c>
      <c r="EJ395" s="21">
        <v>-0.75960000000000005</v>
      </c>
      <c r="EK395" s="21">
        <v>0.20291999999999999</v>
      </c>
      <c r="EL395" s="21">
        <v>-0.74448999999999999</v>
      </c>
    </row>
    <row r="396" spans="2:142" x14ac:dyDescent="0.25">
      <c r="B396" s="39" t="s">
        <v>556</v>
      </c>
      <c r="C396" s="21">
        <v>23031.104360000001</v>
      </c>
      <c r="D396" s="21">
        <v>22602.227589999999</v>
      </c>
      <c r="E396" s="21">
        <v>22174.777050000001</v>
      </c>
      <c r="F396" s="21">
        <v>23457.405999999999</v>
      </c>
      <c r="G396" s="21">
        <v>21752.23904</v>
      </c>
      <c r="H396" s="21">
        <v>60467.098409999999</v>
      </c>
      <c r="I396" s="21">
        <v>59341.094960000002</v>
      </c>
      <c r="J396" s="21">
        <v>58218.8292</v>
      </c>
      <c r="K396" s="21">
        <v>61586.278400000003</v>
      </c>
      <c r="L396" s="21">
        <v>57109.514999999999</v>
      </c>
      <c r="M396" s="21">
        <v>37772.783450000003</v>
      </c>
      <c r="N396" s="21">
        <v>37069.372900000002</v>
      </c>
      <c r="O396" s="21">
        <v>36368.331789999997</v>
      </c>
      <c r="P396" s="21">
        <v>38471.928999999996</v>
      </c>
      <c r="Q396" s="21">
        <v>35675.346819999999</v>
      </c>
      <c r="R396" s="21">
        <v>336.00896</v>
      </c>
      <c r="S396" s="21">
        <v>327.92478</v>
      </c>
      <c r="T396" s="21">
        <v>323.13614000000001</v>
      </c>
      <c r="U396" s="21">
        <v>343.13367</v>
      </c>
      <c r="V396" s="21">
        <v>317.30739</v>
      </c>
      <c r="W396" s="21">
        <v>177.31952000000001</v>
      </c>
      <c r="X396" s="21">
        <v>172.41677999999999</v>
      </c>
      <c r="Y396" s="21">
        <v>170.58416</v>
      </c>
      <c r="Z396" s="21">
        <v>181.23263</v>
      </c>
      <c r="AA396" s="21">
        <v>167.72191000000001</v>
      </c>
      <c r="AB396" s="21">
        <v>37672.855080000001</v>
      </c>
      <c r="AC396" s="21">
        <v>36971.318590000003</v>
      </c>
      <c r="AD396" s="21">
        <v>36272.11778</v>
      </c>
      <c r="AE396" s="21">
        <v>38370.136149999998</v>
      </c>
      <c r="AF396" s="21">
        <v>35580.94788</v>
      </c>
      <c r="AG396" s="21">
        <v>127.14866000000001</v>
      </c>
      <c r="AH396" s="21">
        <v>123.3456</v>
      </c>
      <c r="AI396" s="21">
        <v>122.40492</v>
      </c>
      <c r="AJ396" s="21">
        <v>129.85986</v>
      </c>
      <c r="AK396" s="21">
        <v>120.58584999999999</v>
      </c>
      <c r="AL396" s="21">
        <v>326.32749999999999</v>
      </c>
      <c r="AM396" s="21">
        <v>318.84998999999999</v>
      </c>
      <c r="AN396" s="21">
        <v>314.08452999999997</v>
      </c>
      <c r="AO396" s="21">
        <v>332.73998999999998</v>
      </c>
      <c r="AP396" s="21">
        <v>308.54036000000002</v>
      </c>
      <c r="AQ396" s="21">
        <v>179.21976000000001</v>
      </c>
      <c r="AR396" s="21">
        <v>174.40338</v>
      </c>
      <c r="AS396" s="21">
        <v>172.51017999999999</v>
      </c>
      <c r="AT396" s="21">
        <v>182.90459999999999</v>
      </c>
      <c r="AU396" s="21">
        <v>169.72667999999999</v>
      </c>
      <c r="AV396" s="21">
        <v>182.62474</v>
      </c>
      <c r="AW396" s="21">
        <v>177.94727</v>
      </c>
      <c r="AX396" s="21">
        <v>175.80051</v>
      </c>
      <c r="AY396" s="21">
        <v>186.33158</v>
      </c>
      <c r="AZ396" s="21">
        <v>172.89054999999999</v>
      </c>
      <c r="BA396" s="21">
        <v>221.42706999999999</v>
      </c>
      <c r="BB396" s="21">
        <v>216.02392</v>
      </c>
      <c r="BC396" s="21">
        <v>213.13971000000001</v>
      </c>
      <c r="BD396" s="21">
        <v>225.85373000000001</v>
      </c>
      <c r="BE396" s="21">
        <v>209.47461999999999</v>
      </c>
      <c r="BF396" s="21">
        <v>-32419.757819999999</v>
      </c>
      <c r="BG396" s="21">
        <v>-31809.037049999999</v>
      </c>
      <c r="BH396" s="21">
        <v>-31200.327079999999</v>
      </c>
      <c r="BI396" s="21">
        <v>-33026.859149999997</v>
      </c>
      <c r="BJ396" s="21">
        <v>-30598.53427</v>
      </c>
      <c r="BK396" s="21">
        <v>69.335179999999994</v>
      </c>
      <c r="BL396" s="21">
        <v>65.973950000000002</v>
      </c>
      <c r="BM396" s="21">
        <v>66.751570000000001</v>
      </c>
      <c r="BN396" s="21">
        <v>71.198089999999993</v>
      </c>
      <c r="BO396" s="21">
        <v>65.999070000000003</v>
      </c>
      <c r="BP396" s="21">
        <v>613.21384999999998</v>
      </c>
      <c r="BQ396" s="21">
        <v>598.93329000000006</v>
      </c>
      <c r="BR396" s="21">
        <v>590.25329999999997</v>
      </c>
      <c r="BS396" s="21">
        <v>625.31820000000005</v>
      </c>
      <c r="BT396" s="21">
        <v>579.87293999999997</v>
      </c>
      <c r="BU396" s="21">
        <v>225.85655</v>
      </c>
      <c r="BV396" s="21">
        <v>219.63750999999999</v>
      </c>
      <c r="BW396" s="21">
        <v>217.17429999999999</v>
      </c>
      <c r="BX396" s="21">
        <v>230.80577</v>
      </c>
      <c r="BY396" s="21">
        <v>213.48217</v>
      </c>
      <c r="BZ396" s="21">
        <v>396.37166000000002</v>
      </c>
      <c r="CA396" s="21">
        <v>386.99254999999999</v>
      </c>
      <c r="CB396" s="21">
        <v>381.19069999999999</v>
      </c>
      <c r="CC396" s="21">
        <v>404.73905999999999</v>
      </c>
      <c r="CD396" s="21">
        <v>374.26314000000002</v>
      </c>
      <c r="CE396" s="21">
        <v>382.87221</v>
      </c>
      <c r="CF396" s="21">
        <v>373.61464000000001</v>
      </c>
      <c r="CG396" s="21">
        <v>368.23092000000003</v>
      </c>
      <c r="CH396" s="21">
        <v>391.00630000000001</v>
      </c>
      <c r="CI396" s="21">
        <v>361.60762999999997</v>
      </c>
      <c r="CJ396" s="21">
        <v>331.27314999999999</v>
      </c>
      <c r="CK396" s="21">
        <v>323.17329999999998</v>
      </c>
      <c r="CL396" s="21">
        <v>318.57317999999998</v>
      </c>
      <c r="CM396" s="21">
        <v>338.31974000000002</v>
      </c>
      <c r="CN396" s="21">
        <v>312.87238000000002</v>
      </c>
      <c r="CO396" s="21">
        <v>199.30045000000001</v>
      </c>
      <c r="CP396" s="21">
        <v>193.83500000000001</v>
      </c>
      <c r="CQ396" s="21">
        <v>191.64068</v>
      </c>
      <c r="CR396" s="21">
        <v>203.65955</v>
      </c>
      <c r="CS396" s="21">
        <v>188.37436</v>
      </c>
      <c r="CT396" s="21">
        <v>279.34571999999997</v>
      </c>
      <c r="CU396" s="21">
        <v>272.08807999999999</v>
      </c>
      <c r="CV396" s="21">
        <v>268.70445999999998</v>
      </c>
      <c r="CW396" s="21">
        <v>285.40820000000002</v>
      </c>
      <c r="CX396" s="21">
        <v>264.04126000000002</v>
      </c>
      <c r="CY396" s="21">
        <v>233.81348</v>
      </c>
      <c r="CZ396" s="21">
        <v>227.69819000000001</v>
      </c>
      <c r="DA396" s="21">
        <v>224.82372000000001</v>
      </c>
      <c r="DB396" s="21">
        <v>238.85884999999999</v>
      </c>
      <c r="DC396" s="21">
        <v>220.89906999999999</v>
      </c>
      <c r="DD396" s="21">
        <v>207.62130999999999</v>
      </c>
      <c r="DE396" s="21">
        <v>202.09627</v>
      </c>
      <c r="DF396" s="21">
        <v>199.64028999999999</v>
      </c>
      <c r="DG396" s="21">
        <v>212.12253000000001</v>
      </c>
      <c r="DH396" s="21">
        <v>196.18453</v>
      </c>
      <c r="DI396" s="21">
        <v>228.00393</v>
      </c>
      <c r="DJ396" s="21">
        <v>222.10307</v>
      </c>
      <c r="DK396" s="21">
        <v>219.28259</v>
      </c>
      <c r="DL396" s="21">
        <v>232.93346</v>
      </c>
      <c r="DM396" s="21">
        <v>215.46972</v>
      </c>
      <c r="DN396" s="21">
        <v>298.26082000000002</v>
      </c>
      <c r="DO396" s="21">
        <v>290.56513999999999</v>
      </c>
      <c r="DP396" s="21">
        <v>286.89873999999998</v>
      </c>
      <c r="DQ396" s="21">
        <v>304.72113000000002</v>
      </c>
      <c r="DR396" s="21">
        <v>281.90298000000001</v>
      </c>
      <c r="DS396" s="21">
        <v>200.80437000000001</v>
      </c>
      <c r="DT396" s="21">
        <v>195.56398999999999</v>
      </c>
      <c r="DU396" s="21">
        <v>193.13892999999999</v>
      </c>
      <c r="DV396" s="21">
        <v>205.1643</v>
      </c>
      <c r="DW396" s="21">
        <v>189.78962000000001</v>
      </c>
      <c r="DX396" s="21">
        <v>114.42529</v>
      </c>
      <c r="DY396" s="21">
        <v>109.72516</v>
      </c>
      <c r="DZ396" s="21">
        <v>110.19927</v>
      </c>
      <c r="EA396" s="21">
        <v>117.16946</v>
      </c>
      <c r="EB396" s="21">
        <v>109.05565</v>
      </c>
      <c r="EC396" s="21">
        <v>330.90386000000001</v>
      </c>
      <c r="ED396" s="21">
        <v>322.81814000000003</v>
      </c>
      <c r="EE396" s="21">
        <v>318.20596999999998</v>
      </c>
      <c r="EF396" s="21">
        <v>337.93991999999997</v>
      </c>
      <c r="EG396" s="21">
        <v>312.50429000000003</v>
      </c>
      <c r="EH396" s="21">
        <v>157.47480999999999</v>
      </c>
      <c r="EI396" s="21">
        <v>153.20616999999999</v>
      </c>
      <c r="EJ396" s="21">
        <v>151.45572000000001</v>
      </c>
      <c r="EK396" s="21">
        <v>160.92574999999999</v>
      </c>
      <c r="EL396" s="21">
        <v>148.88458</v>
      </c>
    </row>
    <row r="397" spans="2:142" x14ac:dyDescent="0.25">
      <c r="B397" s="39" t="s">
        <v>557</v>
      </c>
      <c r="C397" s="21">
        <v>-54888.241979999999</v>
      </c>
      <c r="D397" s="21">
        <v>-53866.133300000001</v>
      </c>
      <c r="E397" s="21">
        <v>-52847.423609999998</v>
      </c>
      <c r="F397" s="21">
        <v>-55904.213580000003</v>
      </c>
      <c r="G397" s="21">
        <v>-51840.421609999998</v>
      </c>
      <c r="H397" s="21">
        <v>-151373.97448</v>
      </c>
      <c r="I397" s="21">
        <v>-148555.12549999999</v>
      </c>
      <c r="J397" s="21">
        <v>-145745.63352</v>
      </c>
      <c r="K397" s="21">
        <v>-154175.74150999999</v>
      </c>
      <c r="L397" s="21">
        <v>-142968.56461</v>
      </c>
      <c r="M397" s="21">
        <v>-146674.05249</v>
      </c>
      <c r="N397" s="21">
        <v>-143942.66584</v>
      </c>
      <c r="O397" s="21">
        <v>-141220.47990000001</v>
      </c>
      <c r="P397" s="21">
        <v>-149388.87784999999</v>
      </c>
      <c r="Q397" s="21">
        <v>-138529.57641000001</v>
      </c>
      <c r="R397" s="21">
        <v>-995.21198000000004</v>
      </c>
      <c r="S397" s="21">
        <v>-975.80145000000005</v>
      </c>
      <c r="T397" s="21">
        <v>-956.39107999999999</v>
      </c>
      <c r="U397" s="21">
        <v>-1009.72014</v>
      </c>
      <c r="V397" s="21">
        <v>-937.49464</v>
      </c>
      <c r="W397" s="21">
        <v>-1355.5141699999999</v>
      </c>
      <c r="X397" s="21">
        <v>-1329.28919</v>
      </c>
      <c r="Y397" s="21">
        <v>-1302.8475699999999</v>
      </c>
      <c r="Z397" s="21">
        <v>-1377.63366</v>
      </c>
      <c r="AA397" s="21">
        <v>-1277.1058800000001</v>
      </c>
      <c r="AB397" s="21">
        <v>-145047.16982000001</v>
      </c>
      <c r="AC397" s="21">
        <v>-142346.12998</v>
      </c>
      <c r="AD397" s="21">
        <v>-139654.08293</v>
      </c>
      <c r="AE397" s="21">
        <v>-147731.82553999999</v>
      </c>
      <c r="AF397" s="21">
        <v>-136992.95629999999</v>
      </c>
      <c r="AG397" s="21">
        <v>-420.18353000000002</v>
      </c>
      <c r="AH397" s="21">
        <v>-411.88171</v>
      </c>
      <c r="AI397" s="21">
        <v>-403.99847</v>
      </c>
      <c r="AJ397" s="21">
        <v>-423.37799000000001</v>
      </c>
      <c r="AK397" s="21">
        <v>-396.20652999999999</v>
      </c>
      <c r="AL397" s="21">
        <v>-882.33545000000004</v>
      </c>
      <c r="AM397" s="21">
        <v>-865.35519999999997</v>
      </c>
      <c r="AN397" s="21">
        <v>-848.78623000000005</v>
      </c>
      <c r="AO397" s="21">
        <v>-894.45196999999996</v>
      </c>
      <c r="AP397" s="21">
        <v>-832.41618000000005</v>
      </c>
      <c r="AQ397" s="21">
        <v>-1539.4598000000001</v>
      </c>
      <c r="AR397" s="21">
        <v>-1510.0946799999999</v>
      </c>
      <c r="AS397" s="21">
        <v>-1481.21183</v>
      </c>
      <c r="AT397" s="21">
        <v>-1563.5258100000001</v>
      </c>
      <c r="AU397" s="21">
        <v>-1452.59899</v>
      </c>
      <c r="AV397" s="21">
        <v>-2119.7050899999999</v>
      </c>
      <c r="AW397" s="21">
        <v>-2079.4738600000001</v>
      </c>
      <c r="AX397" s="21">
        <v>-2039.65534</v>
      </c>
      <c r="AY397" s="21">
        <v>-2155.2680300000002</v>
      </c>
      <c r="AZ397" s="21">
        <v>-2000.3183300000001</v>
      </c>
      <c r="BA397" s="21">
        <v>-2399.2248300000001</v>
      </c>
      <c r="BB397" s="21">
        <v>-2353.7397500000002</v>
      </c>
      <c r="BC397" s="21">
        <v>-2308.7222400000001</v>
      </c>
      <c r="BD397" s="21">
        <v>-2440.0472399999999</v>
      </c>
      <c r="BE397" s="21">
        <v>-2264.11139</v>
      </c>
      <c r="BF397" s="21">
        <v>-27584.733059999999</v>
      </c>
      <c r="BG397" s="21">
        <v>-27065.094099999998</v>
      </c>
      <c r="BH397" s="21">
        <v>-26547.16604</v>
      </c>
      <c r="BI397" s="21">
        <v>-28101.292379999999</v>
      </c>
      <c r="BJ397" s="21">
        <v>-26035.123540000001</v>
      </c>
      <c r="BK397" s="21">
        <v>-270.33515</v>
      </c>
      <c r="BL397" s="21">
        <v>-264.62648999999999</v>
      </c>
      <c r="BM397" s="21">
        <v>-259.36212999999998</v>
      </c>
      <c r="BN397" s="21">
        <v>-269.00398999999999</v>
      </c>
      <c r="BO397" s="21">
        <v>-254.23748000000001</v>
      </c>
      <c r="BP397" s="21">
        <v>-1920.72327</v>
      </c>
      <c r="BQ397" s="21">
        <v>-1883.8240800000001</v>
      </c>
      <c r="BR397" s="21">
        <v>-1847.7917199999999</v>
      </c>
      <c r="BS397" s="21">
        <v>-1947.57482</v>
      </c>
      <c r="BT397" s="21">
        <v>-1812.10004</v>
      </c>
      <c r="BU397" s="21">
        <v>-638.08385999999996</v>
      </c>
      <c r="BV397" s="21">
        <v>-625.40345000000002</v>
      </c>
      <c r="BW397" s="21">
        <v>-612.96285999999998</v>
      </c>
      <c r="BX397" s="21">
        <v>-644.66961000000003</v>
      </c>
      <c r="BY397" s="21">
        <v>-600.85181999999998</v>
      </c>
      <c r="BZ397" s="21">
        <v>-885.16561999999999</v>
      </c>
      <c r="CA397" s="21">
        <v>-867.80956000000003</v>
      </c>
      <c r="CB397" s="21">
        <v>-850.54723000000001</v>
      </c>
      <c r="CC397" s="21">
        <v>-896.96627999999998</v>
      </c>
      <c r="CD397" s="21">
        <v>-833.74203999999997</v>
      </c>
      <c r="CE397" s="21">
        <v>-1039.1842200000001</v>
      </c>
      <c r="CF397" s="21">
        <v>-1018.85876</v>
      </c>
      <c r="CG397" s="21">
        <v>-998.59184000000005</v>
      </c>
      <c r="CH397" s="21">
        <v>-1053.65479</v>
      </c>
      <c r="CI397" s="21">
        <v>-978.86158</v>
      </c>
      <c r="CJ397" s="21">
        <v>-1176.29943</v>
      </c>
      <c r="CK397" s="21">
        <v>-1153.41255</v>
      </c>
      <c r="CL397" s="21">
        <v>-1130.4692500000001</v>
      </c>
      <c r="CM397" s="21">
        <v>-1194.1428100000001</v>
      </c>
      <c r="CN397" s="21">
        <v>-1108.13337</v>
      </c>
      <c r="CO397" s="21">
        <v>-1270.1817599999999</v>
      </c>
      <c r="CP397" s="21">
        <v>-1245.53847</v>
      </c>
      <c r="CQ397" s="21">
        <v>-1220.76271</v>
      </c>
      <c r="CR397" s="21">
        <v>-1290.2709199999999</v>
      </c>
      <c r="CS397" s="21">
        <v>-1196.64282</v>
      </c>
      <c r="CT397" s="21">
        <v>-1453.42596</v>
      </c>
      <c r="CU397" s="21">
        <v>-1425.22315</v>
      </c>
      <c r="CV397" s="21">
        <v>-1396.8731600000001</v>
      </c>
      <c r="CW397" s="21">
        <v>-1476.3030900000001</v>
      </c>
      <c r="CX397" s="21">
        <v>-1369.27368</v>
      </c>
      <c r="CY397" s="21">
        <v>-1302.87231</v>
      </c>
      <c r="CZ397" s="21">
        <v>-1277.6088400000001</v>
      </c>
      <c r="DA397" s="21">
        <v>-1252.19516</v>
      </c>
      <c r="DB397" s="21">
        <v>-1323.65688</v>
      </c>
      <c r="DC397" s="21">
        <v>-1227.45424</v>
      </c>
      <c r="DD397" s="21">
        <v>-1466.24521</v>
      </c>
      <c r="DE397" s="21">
        <v>-1437.89744</v>
      </c>
      <c r="DF397" s="21">
        <v>-1409.29546</v>
      </c>
      <c r="DG397" s="21">
        <v>-1490.60005</v>
      </c>
      <c r="DH397" s="21">
        <v>-1381.45057</v>
      </c>
      <c r="DI397" s="21">
        <v>-1528.6679799999999</v>
      </c>
      <c r="DJ397" s="21">
        <v>-1499.1382000000001</v>
      </c>
      <c r="DK397" s="21">
        <v>-1469.31807</v>
      </c>
      <c r="DL397" s="21">
        <v>-1554.33854</v>
      </c>
      <c r="DM397" s="21">
        <v>-1440.28727</v>
      </c>
      <c r="DN397" s="21">
        <v>-1958.5410099999999</v>
      </c>
      <c r="DO397" s="21">
        <v>-1920.7021099999999</v>
      </c>
      <c r="DP397" s="21">
        <v>-1882.4964199999999</v>
      </c>
      <c r="DQ397" s="21">
        <v>-1991.29196</v>
      </c>
      <c r="DR397" s="21">
        <v>-1845.30204</v>
      </c>
      <c r="DS397" s="21">
        <v>-1113.83898</v>
      </c>
      <c r="DT397" s="21">
        <v>-1092.2447099999999</v>
      </c>
      <c r="DU397" s="21">
        <v>-1070.5182199999999</v>
      </c>
      <c r="DV397" s="21">
        <v>-1131.5527999999999</v>
      </c>
      <c r="DW397" s="21">
        <v>-1049.36689</v>
      </c>
      <c r="DX397" s="21">
        <v>-427.25824999999998</v>
      </c>
      <c r="DY397" s="21">
        <v>-418.50702000000001</v>
      </c>
      <c r="DZ397" s="21">
        <v>-410.49639000000002</v>
      </c>
      <c r="EA397" s="21">
        <v>-426.82776000000001</v>
      </c>
      <c r="EB397" s="21">
        <v>-402.57884000000001</v>
      </c>
      <c r="EC397" s="21">
        <v>-748.38134000000002</v>
      </c>
      <c r="ED397" s="21">
        <v>-733.64157</v>
      </c>
      <c r="EE397" s="21">
        <v>-719.04803000000004</v>
      </c>
      <c r="EF397" s="21">
        <v>-757.62048000000004</v>
      </c>
      <c r="EG397" s="21">
        <v>-704.84097999999994</v>
      </c>
      <c r="EH397" s="21">
        <v>-1127.79495</v>
      </c>
      <c r="EI397" s="21">
        <v>-1105.9756299999999</v>
      </c>
      <c r="EJ397" s="21">
        <v>-1083.97606</v>
      </c>
      <c r="EK397" s="21">
        <v>-1146.3332700000001</v>
      </c>
      <c r="EL397" s="21">
        <v>-1062.5588399999999</v>
      </c>
    </row>
    <row r="398" spans="2:142" x14ac:dyDescent="0.25">
      <c r="B398" s="39" t="s">
        <v>558</v>
      </c>
      <c r="C398" s="21">
        <v>-13128.49077</v>
      </c>
      <c r="D398" s="21">
        <v>-12884.01684</v>
      </c>
      <c r="E398" s="21">
        <v>-12640.3559</v>
      </c>
      <c r="F398" s="21">
        <v>-13371.496800000001</v>
      </c>
      <c r="G398" s="21">
        <v>-12399.495269999999</v>
      </c>
      <c r="H398" s="21">
        <v>-49102.342799999999</v>
      </c>
      <c r="I398" s="21">
        <v>-48187.971030000001</v>
      </c>
      <c r="J398" s="21">
        <v>-47276.634460000001</v>
      </c>
      <c r="K398" s="21">
        <v>-50011.173569999999</v>
      </c>
      <c r="L398" s="21">
        <v>-46375.815219999997</v>
      </c>
      <c r="M398" s="21">
        <v>-45607.205040000001</v>
      </c>
      <c r="N398" s="21">
        <v>-44757.900679999999</v>
      </c>
      <c r="O398" s="21">
        <v>-43911.45723</v>
      </c>
      <c r="P398" s="21">
        <v>-46451.359779999999</v>
      </c>
      <c r="Q398" s="21">
        <v>-43074.740810000003</v>
      </c>
      <c r="R398" s="21">
        <v>-218.08278999999999</v>
      </c>
      <c r="S398" s="21">
        <v>-272.45335999999998</v>
      </c>
      <c r="T398" s="21">
        <v>-317.91748999999999</v>
      </c>
      <c r="U398" s="21">
        <v>-168.84303</v>
      </c>
      <c r="V398" s="21">
        <v>-345.67948000000001</v>
      </c>
      <c r="W398" s="21">
        <v>-353.11200000000002</v>
      </c>
      <c r="X398" s="21">
        <v>-399.33927</v>
      </c>
      <c r="Y398" s="21">
        <v>-438.71800000000002</v>
      </c>
      <c r="Z398" s="21">
        <v>-310.77683999999999</v>
      </c>
      <c r="AA398" s="21">
        <v>-461.16786000000002</v>
      </c>
      <c r="AB398" s="21">
        <v>-45189.298479999998</v>
      </c>
      <c r="AC398" s="21">
        <v>-44347.792260000002</v>
      </c>
      <c r="AD398" s="21">
        <v>-43509.087729999999</v>
      </c>
      <c r="AE398" s="21">
        <v>-46025.700239999998</v>
      </c>
      <c r="AF398" s="21">
        <v>-42680.016430000003</v>
      </c>
      <c r="AG398" s="21">
        <v>-1.25692</v>
      </c>
      <c r="AH398" s="21">
        <v>-50.760219999999997</v>
      </c>
      <c r="AI398" s="21">
        <v>-91.697559999999996</v>
      </c>
      <c r="AJ398" s="21">
        <v>44.21575</v>
      </c>
      <c r="AK398" s="21">
        <v>-118.71223999999999</v>
      </c>
      <c r="AL398" s="21">
        <v>-210.03753</v>
      </c>
      <c r="AM398" s="21">
        <v>-252.81047000000001</v>
      </c>
      <c r="AN398" s="21">
        <v>-287.39814000000001</v>
      </c>
      <c r="AO398" s="21">
        <v>-171.22448</v>
      </c>
      <c r="AP398" s="21">
        <v>-309.04795999999999</v>
      </c>
      <c r="AQ398" s="21">
        <v>-407.60822999999999</v>
      </c>
      <c r="AR398" s="21">
        <v>-450.55707000000001</v>
      </c>
      <c r="AS398" s="21">
        <v>-484.58677</v>
      </c>
      <c r="AT398" s="21">
        <v>-369.16224</v>
      </c>
      <c r="AU398" s="21">
        <v>-504.72449999999998</v>
      </c>
      <c r="AV398" s="21">
        <v>-525.22297000000003</v>
      </c>
      <c r="AW398" s="21">
        <v>-558.72623999999996</v>
      </c>
      <c r="AX398" s="21">
        <v>-584.90809000000002</v>
      </c>
      <c r="AY398" s="21">
        <v>-495.30531000000002</v>
      </c>
      <c r="AZ398" s="21">
        <v>-599.04498999999998</v>
      </c>
      <c r="BA398" s="21">
        <v>-608.87354000000005</v>
      </c>
      <c r="BB398" s="21">
        <v>-640.73236999999995</v>
      </c>
      <c r="BC398" s="21">
        <v>-665.26400999999998</v>
      </c>
      <c r="BD398" s="21">
        <v>-580.69258000000002</v>
      </c>
      <c r="BE398" s="21">
        <v>-677.66782999999998</v>
      </c>
      <c r="BF398" s="21">
        <v>15189.617469999999</v>
      </c>
      <c r="BG398" s="21">
        <v>14903.47669</v>
      </c>
      <c r="BH398" s="21">
        <v>14618.27802</v>
      </c>
      <c r="BI398" s="21">
        <v>15474.06244</v>
      </c>
      <c r="BJ398" s="21">
        <v>14336.320250000001</v>
      </c>
      <c r="BK398" s="21">
        <v>-89.972319999999996</v>
      </c>
      <c r="BL398" s="21">
        <v>-159.92787000000001</v>
      </c>
      <c r="BM398" s="21">
        <v>-219.73695000000001</v>
      </c>
      <c r="BN398" s="21">
        <v>-25.844729999999998</v>
      </c>
      <c r="BO398" s="21">
        <v>-256.69540999999998</v>
      </c>
      <c r="BP398" s="21">
        <v>-383.48757000000001</v>
      </c>
      <c r="BQ398" s="21">
        <v>-472.51290999999998</v>
      </c>
      <c r="BR398" s="21">
        <v>-545.59407999999996</v>
      </c>
      <c r="BS398" s="21">
        <v>-302.32706000000002</v>
      </c>
      <c r="BT398" s="21">
        <v>-591.18065999999999</v>
      </c>
      <c r="BU398" s="21">
        <v>-72.324299999999994</v>
      </c>
      <c r="BV398" s="21">
        <v>-137.84608</v>
      </c>
      <c r="BW398" s="21">
        <v>-192.45169000000001</v>
      </c>
      <c r="BX398" s="21">
        <v>-13.22893</v>
      </c>
      <c r="BY398" s="21">
        <v>-227.23827</v>
      </c>
      <c r="BZ398" s="21">
        <v>-246.82831999999999</v>
      </c>
      <c r="CA398" s="21">
        <v>-305.67725999999999</v>
      </c>
      <c r="CB398" s="21">
        <v>-355.24176</v>
      </c>
      <c r="CC398" s="21">
        <v>-193.14596</v>
      </c>
      <c r="CD398" s="21">
        <v>-385.20487000000003</v>
      </c>
      <c r="CE398" s="21">
        <v>-248.20868999999999</v>
      </c>
      <c r="CF398" s="21">
        <v>-311.77041000000003</v>
      </c>
      <c r="CG398" s="21">
        <v>-365.55261000000002</v>
      </c>
      <c r="CH398" s="21">
        <v>-190.33087</v>
      </c>
      <c r="CI398" s="21">
        <v>-398.28872000000001</v>
      </c>
      <c r="CJ398" s="21">
        <v>-234.60829000000001</v>
      </c>
      <c r="CK398" s="21">
        <v>-292.35199999999998</v>
      </c>
      <c r="CL398" s="21">
        <v>-340.33116999999999</v>
      </c>
      <c r="CM398" s="21">
        <v>-182.95014</v>
      </c>
      <c r="CN398" s="21">
        <v>-369.97563000000002</v>
      </c>
      <c r="CO398" s="21">
        <v>-299.07409000000001</v>
      </c>
      <c r="CP398" s="21">
        <v>-351.49142000000001</v>
      </c>
      <c r="CQ398" s="21">
        <v>-394.35687999999999</v>
      </c>
      <c r="CR398" s="21">
        <v>-252.90153000000001</v>
      </c>
      <c r="CS398" s="21">
        <v>-420.34375999999997</v>
      </c>
      <c r="CT398" s="21">
        <v>-378.43583000000001</v>
      </c>
      <c r="CU398" s="21">
        <v>-438.49383</v>
      </c>
      <c r="CV398" s="21">
        <v>-489.02656999999999</v>
      </c>
      <c r="CW398" s="21">
        <v>-324.23370999999997</v>
      </c>
      <c r="CX398" s="21">
        <v>-518.92139999999995</v>
      </c>
      <c r="CY398" s="21">
        <v>-344.58902</v>
      </c>
      <c r="CZ398" s="21">
        <v>-395.83803999999998</v>
      </c>
      <c r="DA398" s="21">
        <v>-437.57729</v>
      </c>
      <c r="DB398" s="21">
        <v>-299.75171</v>
      </c>
      <c r="DC398" s="21">
        <v>-462.62545</v>
      </c>
      <c r="DD398" s="21">
        <v>-371.90413000000001</v>
      </c>
      <c r="DE398" s="21">
        <v>-419.43232999999998</v>
      </c>
      <c r="DF398" s="21">
        <v>-457.96211</v>
      </c>
      <c r="DG398" s="21">
        <v>-330.54664000000002</v>
      </c>
      <c r="DH398" s="21">
        <v>-480.78332999999998</v>
      </c>
      <c r="DI398" s="21">
        <v>-387.33152000000001</v>
      </c>
      <c r="DJ398" s="21">
        <v>-434.00621999999998</v>
      </c>
      <c r="DK398" s="21">
        <v>-472.18880000000001</v>
      </c>
      <c r="DL398" s="21">
        <v>-346.35782</v>
      </c>
      <c r="DM398" s="21">
        <v>-494.65866999999997</v>
      </c>
      <c r="DN398" s="21">
        <v>-499.03591999999998</v>
      </c>
      <c r="DO398" s="21">
        <v>-559.42394000000002</v>
      </c>
      <c r="DP398" s="21">
        <v>-609.91903000000002</v>
      </c>
      <c r="DQ398" s="21">
        <v>-444.87254999999999</v>
      </c>
      <c r="DR398" s="21">
        <v>-639.03246999999999</v>
      </c>
      <c r="DS398" s="21">
        <v>-241.13910999999999</v>
      </c>
      <c r="DT398" s="21">
        <v>-285.73412999999999</v>
      </c>
      <c r="DU398" s="21">
        <v>-323.09676999999999</v>
      </c>
      <c r="DV398" s="21">
        <v>-200.57162</v>
      </c>
      <c r="DW398" s="21">
        <v>-345.31079999999997</v>
      </c>
      <c r="DX398" s="21">
        <v>-57.539149999999999</v>
      </c>
      <c r="DY398" s="21">
        <v>-145.95224999999999</v>
      </c>
      <c r="DZ398" s="21">
        <v>-219.02624</v>
      </c>
      <c r="EA398" s="21">
        <v>23.489560000000001</v>
      </c>
      <c r="EB398" s="21">
        <v>-266.98111</v>
      </c>
      <c r="EC398" s="21">
        <v>-176.65728999999999</v>
      </c>
      <c r="ED398" s="21">
        <v>-235.29589999999999</v>
      </c>
      <c r="EE398" s="21">
        <v>-284.09084999999999</v>
      </c>
      <c r="EF398" s="21">
        <v>-123.59733</v>
      </c>
      <c r="EG398" s="21">
        <v>-314.36646000000002</v>
      </c>
      <c r="EH398" s="21">
        <v>-297.90188000000001</v>
      </c>
      <c r="EI398" s="21">
        <v>-336.28250000000003</v>
      </c>
      <c r="EJ398" s="21">
        <v>-367.70256000000001</v>
      </c>
      <c r="EK398" s="21">
        <v>-264.00292999999999</v>
      </c>
      <c r="EL398" s="21">
        <v>-386.23275000000001</v>
      </c>
    </row>
    <row r="399" spans="2:142" x14ac:dyDescent="0.25">
      <c r="B399" s="39" t="s">
        <v>559</v>
      </c>
      <c r="C399" s="21">
        <v>113108.39459</v>
      </c>
      <c r="D399" s="21">
        <v>111002.13159999999</v>
      </c>
      <c r="E399" s="21">
        <v>108902.87295</v>
      </c>
      <c r="F399" s="21">
        <v>115202.01085999999</v>
      </c>
      <c r="G399" s="21">
        <v>106827.74036</v>
      </c>
      <c r="H399" s="21">
        <v>204319.34125</v>
      </c>
      <c r="I399" s="21">
        <v>200514.55665000001</v>
      </c>
      <c r="J399" s="21">
        <v>196722.40179999999</v>
      </c>
      <c r="K399" s="21">
        <v>208101.06920999999</v>
      </c>
      <c r="L399" s="21">
        <v>192974.01048999999</v>
      </c>
      <c r="M399" s="21">
        <v>196744.25941</v>
      </c>
      <c r="N399" s="21">
        <v>193080.4577</v>
      </c>
      <c r="O399" s="21">
        <v>189428.99755999999</v>
      </c>
      <c r="P399" s="21">
        <v>200385.84628</v>
      </c>
      <c r="Q399" s="21">
        <v>185819.49877000001</v>
      </c>
      <c r="R399" s="21">
        <v>1306.4848500000001</v>
      </c>
      <c r="S399" s="21">
        <v>1221.31402</v>
      </c>
      <c r="T399" s="21">
        <v>1143.41803</v>
      </c>
      <c r="U399" s="21">
        <v>1375.3910000000001</v>
      </c>
      <c r="V399" s="21">
        <v>1085.89969</v>
      </c>
      <c r="W399" s="21">
        <v>1613.81943</v>
      </c>
      <c r="X399" s="21">
        <v>1528.1381799999999</v>
      </c>
      <c r="Y399" s="21">
        <v>1447.5853099999999</v>
      </c>
      <c r="Z399" s="21">
        <v>1685.7307699999999</v>
      </c>
      <c r="AA399" s="21">
        <v>1386.84186</v>
      </c>
      <c r="AB399" s="21">
        <v>194149.97910999999</v>
      </c>
      <c r="AC399" s="21">
        <v>190534.55643</v>
      </c>
      <c r="AD399" s="21">
        <v>186931.17086000001</v>
      </c>
      <c r="AE399" s="21">
        <v>197743.47115999999</v>
      </c>
      <c r="AF399" s="21">
        <v>183369.17319</v>
      </c>
      <c r="AG399" s="21">
        <v>817.33924000000002</v>
      </c>
      <c r="AH399" s="21">
        <v>751.51948000000004</v>
      </c>
      <c r="AI399" s="21">
        <v>693.48541</v>
      </c>
      <c r="AJ399" s="21">
        <v>868.36491000000001</v>
      </c>
      <c r="AK399" s="21">
        <v>650.82613000000003</v>
      </c>
      <c r="AL399" s="21">
        <v>1103.115</v>
      </c>
      <c r="AM399" s="21">
        <v>1034.57547</v>
      </c>
      <c r="AN399" s="21">
        <v>973.53706</v>
      </c>
      <c r="AO399" s="21">
        <v>1157.43687</v>
      </c>
      <c r="AP399" s="21">
        <v>926.98635000000002</v>
      </c>
      <c r="AQ399" s="21">
        <v>1731.0277699999999</v>
      </c>
      <c r="AR399" s="21">
        <v>1646.45587</v>
      </c>
      <c r="AS399" s="21">
        <v>1570.1609699999999</v>
      </c>
      <c r="AT399" s="21">
        <v>1799.87219</v>
      </c>
      <c r="AU399" s="21">
        <v>1509.5659900000001</v>
      </c>
      <c r="AV399" s="21">
        <v>2608.462</v>
      </c>
      <c r="AW399" s="21">
        <v>2514.3445299999998</v>
      </c>
      <c r="AX399" s="21">
        <v>2427.0530899999999</v>
      </c>
      <c r="AY399" s="21">
        <v>2689.0076399999998</v>
      </c>
      <c r="AZ399" s="21">
        <v>2353.8993099999998</v>
      </c>
      <c r="BA399" s="21">
        <v>2664.3979100000001</v>
      </c>
      <c r="BB399" s="21">
        <v>2569.2595200000001</v>
      </c>
      <c r="BC399" s="21">
        <v>2481.04288</v>
      </c>
      <c r="BD399" s="21">
        <v>2745.8874999999998</v>
      </c>
      <c r="BE399" s="21">
        <v>2406.9209099999998</v>
      </c>
      <c r="BF399" s="21">
        <v>45903.286070000002</v>
      </c>
      <c r="BG399" s="21">
        <v>45038.563690000003</v>
      </c>
      <c r="BH399" s="21">
        <v>44176.688410000002</v>
      </c>
      <c r="BI399" s="21">
        <v>46762.883670000003</v>
      </c>
      <c r="BJ399" s="21">
        <v>43324.607170000003</v>
      </c>
      <c r="BK399" s="21">
        <v>480.42559999999997</v>
      </c>
      <c r="BL399" s="21">
        <v>398.34480000000002</v>
      </c>
      <c r="BM399" s="21">
        <v>324.90343999999999</v>
      </c>
      <c r="BN399" s="21">
        <v>541.86235999999997</v>
      </c>
      <c r="BO399" s="21">
        <v>276.73007000000001</v>
      </c>
      <c r="BP399" s="21">
        <v>2448.11636</v>
      </c>
      <c r="BQ399" s="21">
        <v>2303.6229899999998</v>
      </c>
      <c r="BR399" s="21">
        <v>2173.6768499999998</v>
      </c>
      <c r="BS399" s="21">
        <v>2563.5265199999999</v>
      </c>
      <c r="BT399" s="21">
        <v>2074.3922299999999</v>
      </c>
      <c r="BU399" s="21">
        <v>1091.6358499999999</v>
      </c>
      <c r="BV399" s="21">
        <v>1002.3176</v>
      </c>
      <c r="BW399" s="21">
        <v>922.34856000000002</v>
      </c>
      <c r="BX399" s="21">
        <v>1161.3560600000001</v>
      </c>
      <c r="BY399" s="21">
        <v>864.78407000000004</v>
      </c>
      <c r="BZ399" s="21">
        <v>1133.9113500000001</v>
      </c>
      <c r="CA399" s="21">
        <v>1047.03541</v>
      </c>
      <c r="CB399" s="21">
        <v>967.76268000000005</v>
      </c>
      <c r="CC399" s="21">
        <v>1203.2509500000001</v>
      </c>
      <c r="CD399" s="21">
        <v>910.80418999999995</v>
      </c>
      <c r="CE399" s="21">
        <v>1365.97333</v>
      </c>
      <c r="CF399" s="21">
        <v>1269.72147</v>
      </c>
      <c r="CG399" s="21">
        <v>1181.38084</v>
      </c>
      <c r="CH399" s="21">
        <v>1443.4017899999999</v>
      </c>
      <c r="CI399" s="21">
        <v>1117.1098999999999</v>
      </c>
      <c r="CJ399" s="21">
        <v>1474.81574</v>
      </c>
      <c r="CK399" s="21">
        <v>1382.57997</v>
      </c>
      <c r="CL399" s="21">
        <v>1298.3579</v>
      </c>
      <c r="CM399" s="21">
        <v>1549.3005900000001</v>
      </c>
      <c r="CN399" s="21">
        <v>1235.3621000000001</v>
      </c>
      <c r="CO399" s="21">
        <v>1484.2389000000001</v>
      </c>
      <c r="CP399" s="21">
        <v>1395.92127</v>
      </c>
      <c r="CQ399" s="21">
        <v>1315.50567</v>
      </c>
      <c r="CR399" s="21">
        <v>1555.53556</v>
      </c>
      <c r="CS399" s="21">
        <v>1254.7953199999999</v>
      </c>
      <c r="CT399" s="21">
        <v>1755.9793400000001</v>
      </c>
      <c r="CU399" s="21">
        <v>1652.98477</v>
      </c>
      <c r="CV399" s="21">
        <v>1557.4604899999999</v>
      </c>
      <c r="CW399" s="21">
        <v>1840.6279400000001</v>
      </c>
      <c r="CX399" s="21">
        <v>1485.9677200000001</v>
      </c>
      <c r="CY399" s="21">
        <v>1627.3929800000001</v>
      </c>
      <c r="CZ399" s="21">
        <v>1536.52664</v>
      </c>
      <c r="DA399" s="21">
        <v>1453.4546800000001</v>
      </c>
      <c r="DB399" s="21">
        <v>1701.30702</v>
      </c>
      <c r="DC399" s="21">
        <v>1390.0352700000001</v>
      </c>
      <c r="DD399" s="21">
        <v>1822.95893</v>
      </c>
      <c r="DE399" s="21">
        <v>1731.4583299999999</v>
      </c>
      <c r="DF399" s="21">
        <v>1647.2118700000001</v>
      </c>
      <c r="DG399" s="21">
        <v>1898.59195</v>
      </c>
      <c r="DH399" s="21">
        <v>1581.71949</v>
      </c>
      <c r="DI399" s="21">
        <v>1883.1682599999999</v>
      </c>
      <c r="DJ399" s="21">
        <v>1791.0392400000001</v>
      </c>
      <c r="DK399" s="21">
        <v>1705.58097</v>
      </c>
      <c r="DL399" s="21">
        <v>1960.10826</v>
      </c>
      <c r="DM399" s="21">
        <v>1638.93786</v>
      </c>
      <c r="DN399" s="21">
        <v>2356.4363600000001</v>
      </c>
      <c r="DO399" s="21">
        <v>2238.8591099999999</v>
      </c>
      <c r="DP399" s="21">
        <v>2128.7982400000001</v>
      </c>
      <c r="DQ399" s="21">
        <v>2455.2973699999998</v>
      </c>
      <c r="DR399" s="21">
        <v>2044.12283</v>
      </c>
      <c r="DS399" s="21">
        <v>1302.9039499999999</v>
      </c>
      <c r="DT399" s="21">
        <v>1227.2418299999999</v>
      </c>
      <c r="DU399" s="21">
        <v>1157.33528</v>
      </c>
      <c r="DV399" s="21">
        <v>1365.30791</v>
      </c>
      <c r="DW399" s="21">
        <v>1105.0293999999999</v>
      </c>
      <c r="DX399" s="21">
        <v>829.82029999999997</v>
      </c>
      <c r="DY399" s="21">
        <v>723.27443000000005</v>
      </c>
      <c r="DZ399" s="21">
        <v>630.58417999999995</v>
      </c>
      <c r="EA399" s="21">
        <v>909.70779000000005</v>
      </c>
      <c r="EB399" s="21">
        <v>565.45477000000005</v>
      </c>
      <c r="EC399" s="21">
        <v>1057.4181799999999</v>
      </c>
      <c r="ED399" s="21">
        <v>973.66429000000005</v>
      </c>
      <c r="EE399" s="21">
        <v>898.19753000000003</v>
      </c>
      <c r="EF399" s="21">
        <v>1123.4998599999999</v>
      </c>
      <c r="EG399" s="21">
        <v>843.77207999999996</v>
      </c>
      <c r="EH399" s="21">
        <v>1369.99758</v>
      </c>
      <c r="EI399" s="21">
        <v>1298.1718100000001</v>
      </c>
      <c r="EJ399" s="21">
        <v>1231.8947800000001</v>
      </c>
      <c r="EK399" s="21">
        <v>1429.43244</v>
      </c>
      <c r="EL399" s="21">
        <v>1180.8967500000001</v>
      </c>
    </row>
    <row r="400" spans="2:142" x14ac:dyDescent="0.25">
      <c r="B400" s="39" t="s">
        <v>560</v>
      </c>
      <c r="C400" s="21">
        <v>122594.81944000001</v>
      </c>
      <c r="D400" s="21">
        <v>120311.90373000001</v>
      </c>
      <c r="E400" s="21">
        <v>118036.57982</v>
      </c>
      <c r="F400" s="21">
        <v>124864.02774</v>
      </c>
      <c r="G400" s="21">
        <v>115787.40541000001</v>
      </c>
      <c r="H400" s="21">
        <v>193781.83718</v>
      </c>
      <c r="I400" s="21">
        <v>190173.27939000001</v>
      </c>
      <c r="J400" s="21">
        <v>186576.7</v>
      </c>
      <c r="K400" s="21">
        <v>197368.52744000001</v>
      </c>
      <c r="L400" s="21">
        <v>183021.62708999999</v>
      </c>
      <c r="M400" s="21">
        <v>180240.22122000001</v>
      </c>
      <c r="N400" s="21">
        <v>176883.76024</v>
      </c>
      <c r="O400" s="21">
        <v>173538.60555000001</v>
      </c>
      <c r="P400" s="21">
        <v>183576.33087999999</v>
      </c>
      <c r="Q400" s="21">
        <v>170231.89223999999</v>
      </c>
      <c r="R400" s="21">
        <v>1105.89813</v>
      </c>
      <c r="S400" s="21">
        <v>1084.01045</v>
      </c>
      <c r="T400" s="21">
        <v>1062.44867</v>
      </c>
      <c r="U400" s="21">
        <v>1117.0720100000001</v>
      </c>
      <c r="V400" s="21">
        <v>1041.45703</v>
      </c>
      <c r="W400" s="21">
        <v>1336.1484599999999</v>
      </c>
      <c r="X400" s="21">
        <v>1309.95146</v>
      </c>
      <c r="Y400" s="21">
        <v>1283.8953899999999</v>
      </c>
      <c r="Z400" s="21">
        <v>1352.6733999999999</v>
      </c>
      <c r="AA400" s="21">
        <v>1258.5284200000001</v>
      </c>
      <c r="AB400" s="21">
        <v>178304.79592</v>
      </c>
      <c r="AC400" s="21">
        <v>174984.43912</v>
      </c>
      <c r="AD400" s="21">
        <v>171675.13704</v>
      </c>
      <c r="AE400" s="21">
        <v>181605.01191999999</v>
      </c>
      <c r="AF400" s="21">
        <v>168403.84508</v>
      </c>
      <c r="AG400" s="21">
        <v>756.11662000000001</v>
      </c>
      <c r="AH400" s="21">
        <v>741.19012999999995</v>
      </c>
      <c r="AI400" s="21">
        <v>727.00169000000005</v>
      </c>
      <c r="AJ400" s="21">
        <v>760.92570000000001</v>
      </c>
      <c r="AK400" s="21">
        <v>712.98141999999996</v>
      </c>
      <c r="AL400" s="21">
        <v>923.09964000000002</v>
      </c>
      <c r="AM400" s="21">
        <v>905.06559000000004</v>
      </c>
      <c r="AN400" s="21">
        <v>887.73461999999995</v>
      </c>
      <c r="AO400" s="21">
        <v>931.55493999999999</v>
      </c>
      <c r="AP400" s="21">
        <v>870.61438999999996</v>
      </c>
      <c r="AQ400" s="21">
        <v>1333.8998799999999</v>
      </c>
      <c r="AR400" s="21">
        <v>1308.08844</v>
      </c>
      <c r="AS400" s="21">
        <v>1283.06762</v>
      </c>
      <c r="AT400" s="21">
        <v>1349.2969000000001</v>
      </c>
      <c r="AU400" s="21">
        <v>1258.2833499999999</v>
      </c>
      <c r="AV400" s="21">
        <v>1856.01658</v>
      </c>
      <c r="AW400" s="21">
        <v>1820.4728500000001</v>
      </c>
      <c r="AX400" s="21">
        <v>1785.6123600000001</v>
      </c>
      <c r="AY400" s="21">
        <v>1882.4410399999999</v>
      </c>
      <c r="AZ400" s="21">
        <v>1751.17571</v>
      </c>
      <c r="BA400" s="21">
        <v>2127.8613</v>
      </c>
      <c r="BB400" s="21">
        <v>2087.2069499999998</v>
      </c>
      <c r="BC400" s="21">
        <v>2047.2856899999999</v>
      </c>
      <c r="BD400" s="21">
        <v>2159.35905</v>
      </c>
      <c r="BE400" s="21">
        <v>2007.7273600000001</v>
      </c>
      <c r="BF400" s="21">
        <v>35568.599609999997</v>
      </c>
      <c r="BG400" s="21">
        <v>34898.56121</v>
      </c>
      <c r="BH400" s="21">
        <v>34230.728920000001</v>
      </c>
      <c r="BI400" s="21">
        <v>36234.667009999997</v>
      </c>
      <c r="BJ400" s="21">
        <v>33570.485630000003</v>
      </c>
      <c r="BK400" s="21">
        <v>548.37235999999996</v>
      </c>
      <c r="BL400" s="21">
        <v>536.93682999999999</v>
      </c>
      <c r="BM400" s="21">
        <v>526.25712999999996</v>
      </c>
      <c r="BN400" s="21">
        <v>545.85736999999995</v>
      </c>
      <c r="BO400" s="21">
        <v>515.85956999999996</v>
      </c>
      <c r="BP400" s="21">
        <v>1989.5183</v>
      </c>
      <c r="BQ400" s="21">
        <v>1950.73704</v>
      </c>
      <c r="BR400" s="21">
        <v>1913.4214099999999</v>
      </c>
      <c r="BS400" s="21">
        <v>2008.4847299999999</v>
      </c>
      <c r="BT400" s="21">
        <v>1876.4641099999999</v>
      </c>
      <c r="BU400" s="21">
        <v>1012.98044</v>
      </c>
      <c r="BV400" s="21">
        <v>992.74396000000002</v>
      </c>
      <c r="BW400" s="21">
        <v>972.99765000000002</v>
      </c>
      <c r="BX400" s="21">
        <v>1020.77624</v>
      </c>
      <c r="BY400" s="21">
        <v>953.77340000000004</v>
      </c>
      <c r="BZ400" s="21">
        <v>1014.54143</v>
      </c>
      <c r="CA400" s="21">
        <v>994.32339000000002</v>
      </c>
      <c r="CB400" s="21">
        <v>974.54564000000005</v>
      </c>
      <c r="CC400" s="21">
        <v>1022.9068600000001</v>
      </c>
      <c r="CD400" s="21">
        <v>955.29079999999999</v>
      </c>
      <c r="CE400" s="21">
        <v>1186.3235500000001</v>
      </c>
      <c r="CF400" s="21">
        <v>1162.76686</v>
      </c>
      <c r="CG400" s="21">
        <v>1139.6386</v>
      </c>
      <c r="CH400" s="21">
        <v>1197.27494</v>
      </c>
      <c r="CI400" s="21">
        <v>1117.1218799999999</v>
      </c>
      <c r="CJ400" s="21">
        <v>1186.7982300000001</v>
      </c>
      <c r="CK400" s="21">
        <v>1163.3176900000001</v>
      </c>
      <c r="CL400" s="21">
        <v>1140.1784299999999</v>
      </c>
      <c r="CM400" s="21">
        <v>1198.9940799999999</v>
      </c>
      <c r="CN400" s="21">
        <v>1117.65102</v>
      </c>
      <c r="CO400" s="21">
        <v>1171.0760600000001</v>
      </c>
      <c r="CP400" s="21">
        <v>1147.9487099999999</v>
      </c>
      <c r="CQ400" s="21">
        <v>1125.11511</v>
      </c>
      <c r="CR400" s="21">
        <v>1183.68283</v>
      </c>
      <c r="CS400" s="21">
        <v>1102.8853200000001</v>
      </c>
      <c r="CT400" s="21">
        <v>1435.2937099999999</v>
      </c>
      <c r="CU400" s="21">
        <v>1407.00748</v>
      </c>
      <c r="CV400" s="21">
        <v>1379.02098</v>
      </c>
      <c r="CW400" s="21">
        <v>1451.4031500000001</v>
      </c>
      <c r="CX400" s="21">
        <v>1351.7745500000001</v>
      </c>
      <c r="CY400" s="21">
        <v>1274.4537399999999</v>
      </c>
      <c r="CZ400" s="21">
        <v>1249.3607400000001</v>
      </c>
      <c r="DA400" s="21">
        <v>1224.5099299999999</v>
      </c>
      <c r="DB400" s="21">
        <v>1289.1917800000001</v>
      </c>
      <c r="DC400" s="21">
        <v>1200.3163099999999</v>
      </c>
      <c r="DD400" s="21">
        <v>1430.27962</v>
      </c>
      <c r="DE400" s="21">
        <v>1402.2629300000001</v>
      </c>
      <c r="DF400" s="21">
        <v>1374.37068</v>
      </c>
      <c r="DG400" s="21">
        <v>1448.70064</v>
      </c>
      <c r="DH400" s="21">
        <v>1347.2161100000001</v>
      </c>
      <c r="DI400" s="21">
        <v>1489.4233899999999</v>
      </c>
      <c r="DJ400" s="21">
        <v>1460.2909400000001</v>
      </c>
      <c r="DK400" s="21">
        <v>1431.2444499999999</v>
      </c>
      <c r="DL400" s="21">
        <v>1509.1504199999999</v>
      </c>
      <c r="DM400" s="21">
        <v>1402.9661599999999</v>
      </c>
      <c r="DN400" s="21">
        <v>1921.33042</v>
      </c>
      <c r="DO400" s="21">
        <v>1883.74773</v>
      </c>
      <c r="DP400" s="21">
        <v>1846.2783099999999</v>
      </c>
      <c r="DQ400" s="21">
        <v>1946.5996700000001</v>
      </c>
      <c r="DR400" s="21">
        <v>1809.7998600000001</v>
      </c>
      <c r="DS400" s="21">
        <v>1011.92045</v>
      </c>
      <c r="DT400" s="21">
        <v>991.95344999999998</v>
      </c>
      <c r="DU400" s="21">
        <v>972.22271000000001</v>
      </c>
      <c r="DV400" s="21">
        <v>1022.87853</v>
      </c>
      <c r="DW400" s="21">
        <v>953.01373000000001</v>
      </c>
      <c r="DX400" s="21">
        <v>849.53913999999997</v>
      </c>
      <c r="DY400" s="21">
        <v>832.29939999999999</v>
      </c>
      <c r="DZ400" s="21">
        <v>816.36371999999994</v>
      </c>
      <c r="EA400" s="21">
        <v>848.63252</v>
      </c>
      <c r="EB400" s="21">
        <v>800.62066000000004</v>
      </c>
      <c r="EC400" s="21">
        <v>967.70939999999996</v>
      </c>
      <c r="ED400" s="21">
        <v>948.40578000000005</v>
      </c>
      <c r="EE400" s="21">
        <v>929.54136000000005</v>
      </c>
      <c r="EF400" s="21">
        <v>975.49168999999995</v>
      </c>
      <c r="EG400" s="21">
        <v>911.17570999999998</v>
      </c>
      <c r="EH400" s="21">
        <v>1099.4949300000001</v>
      </c>
      <c r="EI400" s="21">
        <v>1077.9310499999999</v>
      </c>
      <c r="EJ400" s="21">
        <v>1056.49008</v>
      </c>
      <c r="EK400" s="21">
        <v>1113.2666999999999</v>
      </c>
      <c r="EL400" s="21">
        <v>1035.6161300000001</v>
      </c>
    </row>
    <row r="401" spans="2:142" x14ac:dyDescent="0.25">
      <c r="B401" s="39" t="s">
        <v>561</v>
      </c>
      <c r="C401" s="21">
        <v>7713.1786199999997</v>
      </c>
      <c r="D401" s="21">
        <v>7569.5466399999996</v>
      </c>
      <c r="E401" s="21">
        <v>7426.3923100000002</v>
      </c>
      <c r="F401" s="21">
        <v>7855.9481900000001</v>
      </c>
      <c r="G401" s="21">
        <v>7284.8832000000002</v>
      </c>
      <c r="H401" s="21">
        <v>-2355.4620100000002</v>
      </c>
      <c r="I401" s="21">
        <v>-2311.5991800000002</v>
      </c>
      <c r="J401" s="21">
        <v>-2267.8819400000002</v>
      </c>
      <c r="K401" s="21">
        <v>-2399.0590400000001</v>
      </c>
      <c r="L401" s="21">
        <v>-2224.66923</v>
      </c>
      <c r="M401" s="21">
        <v>-24061.825809999998</v>
      </c>
      <c r="N401" s="21">
        <v>-23613.74281</v>
      </c>
      <c r="O401" s="21">
        <v>-23167.169180000001</v>
      </c>
      <c r="P401" s="21">
        <v>-24507.191940000001</v>
      </c>
      <c r="Q401" s="21">
        <v>-22725.727429999999</v>
      </c>
      <c r="R401" s="21">
        <v>-10.083</v>
      </c>
      <c r="S401" s="21">
        <v>-10.103579999999999</v>
      </c>
      <c r="T401" s="21">
        <v>-8.0941500000000008</v>
      </c>
      <c r="U401" s="21">
        <v>-10.74874</v>
      </c>
      <c r="V401" s="21">
        <v>-7.5823700000000001</v>
      </c>
      <c r="W401" s="21">
        <v>-363.72262000000001</v>
      </c>
      <c r="X401" s="21">
        <v>-356.98930000000001</v>
      </c>
      <c r="Y401" s="21">
        <v>-348.23122000000001</v>
      </c>
      <c r="Z401" s="21">
        <v>-371.41246000000001</v>
      </c>
      <c r="AA401" s="21">
        <v>-341.03005000000002</v>
      </c>
      <c r="AB401" s="21">
        <v>-23336.093130000001</v>
      </c>
      <c r="AC401" s="21">
        <v>-22901.532999999999</v>
      </c>
      <c r="AD401" s="21">
        <v>-22468.419679999999</v>
      </c>
      <c r="AE401" s="21">
        <v>-23768.01728</v>
      </c>
      <c r="AF401" s="21">
        <v>-22040.281029999998</v>
      </c>
      <c r="AG401" s="21">
        <v>21.979949999999999</v>
      </c>
      <c r="AH401" s="21">
        <v>21.389150000000001</v>
      </c>
      <c r="AI401" s="21">
        <v>22.4635</v>
      </c>
      <c r="AJ401" s="21">
        <v>21.99071</v>
      </c>
      <c r="AK401" s="21">
        <v>22.404599999999999</v>
      </c>
      <c r="AL401" s="21">
        <v>-14.408060000000001</v>
      </c>
      <c r="AM401" s="21">
        <v>-14.30401</v>
      </c>
      <c r="AN401" s="21">
        <v>-12.632910000000001</v>
      </c>
      <c r="AO401" s="21">
        <v>-15.054029999999999</v>
      </c>
      <c r="AP401" s="21">
        <v>-12.03518</v>
      </c>
      <c r="AQ401" s="21">
        <v>-426.80714999999998</v>
      </c>
      <c r="AR401" s="21">
        <v>-418.95751000000001</v>
      </c>
      <c r="AS401" s="21">
        <v>-409.44308000000001</v>
      </c>
      <c r="AT401" s="21">
        <v>-435.19162</v>
      </c>
      <c r="AU401" s="21">
        <v>-401.16021000000001</v>
      </c>
      <c r="AV401" s="21">
        <v>-941.84367999999995</v>
      </c>
      <c r="AW401" s="21">
        <v>-924.27332000000001</v>
      </c>
      <c r="AX401" s="21">
        <v>-905.26765</v>
      </c>
      <c r="AY401" s="21">
        <v>-959.77779999999996</v>
      </c>
      <c r="AZ401" s="21">
        <v>-887.47933</v>
      </c>
      <c r="BA401" s="21">
        <v>-751.90746000000001</v>
      </c>
      <c r="BB401" s="21">
        <v>-737.91413999999997</v>
      </c>
      <c r="BC401" s="21">
        <v>-722.50716</v>
      </c>
      <c r="BD401" s="21">
        <v>-766.30897000000004</v>
      </c>
      <c r="BE401" s="21">
        <v>-708.24978999999996</v>
      </c>
      <c r="BF401" s="21">
        <v>-13534.96524</v>
      </c>
      <c r="BG401" s="21">
        <v>-13279.99466</v>
      </c>
      <c r="BH401" s="21">
        <v>-13025.863579999999</v>
      </c>
      <c r="BI401" s="21">
        <v>-13788.42474</v>
      </c>
      <c r="BJ401" s="21">
        <v>-12774.620349999999</v>
      </c>
      <c r="BK401" s="21">
        <v>23.658180000000002</v>
      </c>
      <c r="BL401" s="21">
        <v>22.941559999999999</v>
      </c>
      <c r="BM401" s="21">
        <v>24.665579999999999</v>
      </c>
      <c r="BN401" s="21">
        <v>23.551570000000002</v>
      </c>
      <c r="BO401" s="21">
        <v>24.4696</v>
      </c>
      <c r="BP401" s="21">
        <v>-39.203719999999997</v>
      </c>
      <c r="BQ401" s="21">
        <v>-38.81438</v>
      </c>
      <c r="BR401" s="21">
        <v>-35.177790000000002</v>
      </c>
      <c r="BS401" s="21">
        <v>-40.71707</v>
      </c>
      <c r="BT401" s="21">
        <v>-33.820689999999999</v>
      </c>
      <c r="BU401" s="21">
        <v>9.7457600000000006</v>
      </c>
      <c r="BV401" s="21">
        <v>9.3166899999999995</v>
      </c>
      <c r="BW401" s="21">
        <v>11.116009999999999</v>
      </c>
      <c r="BX401" s="21">
        <v>9.4088100000000008</v>
      </c>
      <c r="BY401" s="21">
        <v>11.258570000000001</v>
      </c>
      <c r="BZ401" s="21">
        <v>-37.457340000000002</v>
      </c>
      <c r="CA401" s="21">
        <v>-36.974939999999997</v>
      </c>
      <c r="CB401" s="21">
        <v>-34.26426</v>
      </c>
      <c r="CC401" s="21">
        <v>-38.71219</v>
      </c>
      <c r="CD401" s="21">
        <v>-33.205109999999998</v>
      </c>
      <c r="CE401" s="21">
        <v>-11.352410000000001</v>
      </c>
      <c r="CF401" s="21">
        <v>-11.384270000000001</v>
      </c>
      <c r="CG401" s="21">
        <v>-9.0221</v>
      </c>
      <c r="CH401" s="21">
        <v>-12.12157</v>
      </c>
      <c r="CI401" s="21">
        <v>-8.4308800000000002</v>
      </c>
      <c r="CJ401" s="21">
        <v>-101.9063</v>
      </c>
      <c r="CK401" s="21">
        <v>-100.19177999999999</v>
      </c>
      <c r="CL401" s="21">
        <v>-96.294619999999995</v>
      </c>
      <c r="CM401" s="21">
        <v>-104.43017</v>
      </c>
      <c r="CN401" s="21">
        <v>-94.016499999999994</v>
      </c>
      <c r="CO401" s="21">
        <v>-262.40804000000003</v>
      </c>
      <c r="CP401" s="21">
        <v>-257.62349999999998</v>
      </c>
      <c r="CQ401" s="21">
        <v>-250.77432999999999</v>
      </c>
      <c r="CR401" s="21">
        <v>-268.10422999999997</v>
      </c>
      <c r="CS401" s="21">
        <v>-245.50939</v>
      </c>
      <c r="CT401" s="21">
        <v>-289.11457000000001</v>
      </c>
      <c r="CU401" s="21">
        <v>-283.85386</v>
      </c>
      <c r="CV401" s="21">
        <v>-276.0951</v>
      </c>
      <c r="CW401" s="21">
        <v>-295.41770000000002</v>
      </c>
      <c r="CX401" s="21">
        <v>-270.23178000000001</v>
      </c>
      <c r="CY401" s="21">
        <v>-411.49482</v>
      </c>
      <c r="CZ401" s="21">
        <v>-403.87043</v>
      </c>
      <c r="DA401" s="21">
        <v>-394.12272000000002</v>
      </c>
      <c r="DB401" s="21">
        <v>-420.16298</v>
      </c>
      <c r="DC401" s="21">
        <v>-386.02904999999998</v>
      </c>
      <c r="DD401" s="21">
        <v>-455.09061000000003</v>
      </c>
      <c r="DE401" s="21">
        <v>-446.62450000000001</v>
      </c>
      <c r="DF401" s="21">
        <v>-436.12144000000001</v>
      </c>
      <c r="DG401" s="21">
        <v>-464.60325999999998</v>
      </c>
      <c r="DH401" s="21">
        <v>-427.21570000000003</v>
      </c>
      <c r="DI401" s="21">
        <v>-448.56876999999997</v>
      </c>
      <c r="DJ401" s="21">
        <v>-440.22386</v>
      </c>
      <c r="DK401" s="21">
        <v>-429.80880999999999</v>
      </c>
      <c r="DL401" s="21">
        <v>-457.94524999999999</v>
      </c>
      <c r="DM401" s="21">
        <v>-420.98901000000001</v>
      </c>
      <c r="DN401" s="21">
        <v>-506.48989</v>
      </c>
      <c r="DO401" s="21">
        <v>-497.09971000000002</v>
      </c>
      <c r="DP401" s="21">
        <v>-485.01501000000002</v>
      </c>
      <c r="DQ401" s="21">
        <v>-517.15209000000004</v>
      </c>
      <c r="DR401" s="21">
        <v>-475.00767000000002</v>
      </c>
      <c r="DS401" s="21">
        <v>-198.73383999999999</v>
      </c>
      <c r="DT401" s="21">
        <v>-195.12834000000001</v>
      </c>
      <c r="DU401" s="21">
        <v>-189.72212999999999</v>
      </c>
      <c r="DV401" s="21">
        <v>-203.09334999999999</v>
      </c>
      <c r="DW401" s="21">
        <v>-185.67855</v>
      </c>
      <c r="DX401" s="21">
        <v>34.889490000000002</v>
      </c>
      <c r="DY401" s="21">
        <v>33.91283</v>
      </c>
      <c r="DZ401" s="21">
        <v>35.954920000000001</v>
      </c>
      <c r="EA401" s="21">
        <v>34.820050000000002</v>
      </c>
      <c r="EB401" s="21">
        <v>35.940249999999999</v>
      </c>
      <c r="EC401" s="21">
        <v>-25.29627</v>
      </c>
      <c r="ED401" s="21">
        <v>-25.039670000000001</v>
      </c>
      <c r="EE401" s="21">
        <v>-22.6568</v>
      </c>
      <c r="EF401" s="21">
        <v>-26.294149999999998</v>
      </c>
      <c r="EG401" s="21">
        <v>-21.838480000000001</v>
      </c>
      <c r="EH401" s="21">
        <v>-355.08006999999998</v>
      </c>
      <c r="EI401" s="21">
        <v>-348.47894000000002</v>
      </c>
      <c r="EJ401" s="21">
        <v>-340.20028000000002</v>
      </c>
      <c r="EK401" s="21">
        <v>-362.51387999999997</v>
      </c>
      <c r="EL401" s="21">
        <v>-333.21285999999998</v>
      </c>
    </row>
    <row r="402" spans="2:142" x14ac:dyDescent="0.25">
      <c r="B402" s="39" t="s">
        <v>562</v>
      </c>
      <c r="C402" s="21">
        <v>5760.0873499999998</v>
      </c>
      <c r="D402" s="21">
        <v>5652.8251200000004</v>
      </c>
      <c r="E402" s="21">
        <v>5545.9195799999998</v>
      </c>
      <c r="F402" s="21">
        <v>5866.7055399999999</v>
      </c>
      <c r="G402" s="21">
        <v>5440.2426800000003</v>
      </c>
      <c r="H402" s="21">
        <v>10292.32386</v>
      </c>
      <c r="I402" s="21">
        <v>10100.66273</v>
      </c>
      <c r="J402" s="21">
        <v>9909.6378100000002</v>
      </c>
      <c r="K402" s="21">
        <v>10482.82353</v>
      </c>
      <c r="L402" s="21">
        <v>9720.8174199999994</v>
      </c>
      <c r="M402" s="21">
        <v>-13016.868909999999</v>
      </c>
      <c r="N402" s="21">
        <v>-12774.46679</v>
      </c>
      <c r="O402" s="21">
        <v>-12532.8812</v>
      </c>
      <c r="P402" s="21">
        <v>-13257.80127</v>
      </c>
      <c r="Q402" s="21">
        <v>-12294.071830000001</v>
      </c>
      <c r="R402" s="21">
        <v>42.347850000000001</v>
      </c>
      <c r="S402" s="21">
        <v>41.528660000000002</v>
      </c>
      <c r="T402" s="21">
        <v>40.703110000000002</v>
      </c>
      <c r="U402" s="21">
        <v>43.08381</v>
      </c>
      <c r="V402" s="21">
        <v>39.899039999999999</v>
      </c>
      <c r="W402" s="21">
        <v>-270.38121000000001</v>
      </c>
      <c r="X402" s="21">
        <v>-265.24489</v>
      </c>
      <c r="Y402" s="21">
        <v>-259.96839</v>
      </c>
      <c r="Z402" s="21">
        <v>-275.88004000000001</v>
      </c>
      <c r="AA402" s="21">
        <v>-254.83183</v>
      </c>
      <c r="AB402" s="21">
        <v>-12856.663339999999</v>
      </c>
      <c r="AC402" s="21">
        <v>-12617.249089999999</v>
      </c>
      <c r="AD402" s="21">
        <v>-12378.631939999999</v>
      </c>
      <c r="AE402" s="21">
        <v>-13094.625340000001</v>
      </c>
      <c r="AF402" s="21">
        <v>-12142.755499999999</v>
      </c>
      <c r="AG402" s="21">
        <v>6.7010100000000001</v>
      </c>
      <c r="AH402" s="21">
        <v>6.5646899999999997</v>
      </c>
      <c r="AI402" s="21">
        <v>6.4381599999999999</v>
      </c>
      <c r="AJ402" s="21">
        <v>6.73278</v>
      </c>
      <c r="AK402" s="21">
        <v>6.3145100000000003</v>
      </c>
      <c r="AL402" s="21">
        <v>38.01717</v>
      </c>
      <c r="AM402" s="21">
        <v>37.291809999999998</v>
      </c>
      <c r="AN402" s="21">
        <v>36.57694</v>
      </c>
      <c r="AO402" s="21">
        <v>38.639580000000002</v>
      </c>
      <c r="AP402" s="21">
        <v>35.872010000000003</v>
      </c>
      <c r="AQ402" s="21">
        <v>-269.85530999999997</v>
      </c>
      <c r="AR402" s="21">
        <v>-264.78816</v>
      </c>
      <c r="AS402" s="21">
        <v>-259.72440999999998</v>
      </c>
      <c r="AT402" s="21">
        <v>-274.99446999999998</v>
      </c>
      <c r="AU402" s="21">
        <v>-254.70683</v>
      </c>
      <c r="AV402" s="21">
        <v>-630.04403000000002</v>
      </c>
      <c r="AW402" s="21">
        <v>-618.19591000000003</v>
      </c>
      <c r="AX402" s="21">
        <v>-606.35901999999999</v>
      </c>
      <c r="AY402" s="21">
        <v>-641.89022999999997</v>
      </c>
      <c r="AZ402" s="21">
        <v>-594.66439000000003</v>
      </c>
      <c r="BA402" s="21">
        <v>-846.70223999999996</v>
      </c>
      <c r="BB402" s="21">
        <v>-830.77811999999994</v>
      </c>
      <c r="BC402" s="21">
        <v>-814.88918000000001</v>
      </c>
      <c r="BD402" s="21">
        <v>-862.60801000000004</v>
      </c>
      <c r="BE402" s="21">
        <v>-799.14299000000005</v>
      </c>
      <c r="BF402" s="21">
        <v>-23770.360669999998</v>
      </c>
      <c r="BG402" s="21">
        <v>-23322.576550000002</v>
      </c>
      <c r="BH402" s="21">
        <v>-22876.266749999999</v>
      </c>
      <c r="BI402" s="21">
        <v>-24215.491010000002</v>
      </c>
      <c r="BJ402" s="21">
        <v>-22435.02866</v>
      </c>
      <c r="BK402" s="21">
        <v>4.2205700000000004</v>
      </c>
      <c r="BL402" s="21">
        <v>4.1246700000000001</v>
      </c>
      <c r="BM402" s="21">
        <v>4.0432399999999999</v>
      </c>
      <c r="BN402" s="21">
        <v>4.1690300000000002</v>
      </c>
      <c r="BO402" s="21">
        <v>3.9635400000000001</v>
      </c>
      <c r="BP402" s="21">
        <v>90.436220000000006</v>
      </c>
      <c r="BQ402" s="21">
        <v>88.71472</v>
      </c>
      <c r="BR402" s="21">
        <v>87.016090000000005</v>
      </c>
      <c r="BS402" s="21">
        <v>91.944450000000003</v>
      </c>
      <c r="BT402" s="21">
        <v>85.336349999999996</v>
      </c>
      <c r="BU402" s="21">
        <v>12.758279999999999</v>
      </c>
      <c r="BV402" s="21">
        <v>12.5006</v>
      </c>
      <c r="BW402" s="21">
        <v>12.252509999999999</v>
      </c>
      <c r="BX402" s="21">
        <v>12.88827</v>
      </c>
      <c r="BY402" s="21">
        <v>12.0106</v>
      </c>
      <c r="BZ402" s="21">
        <v>34.854460000000003</v>
      </c>
      <c r="CA402" s="21">
        <v>34.176839999999999</v>
      </c>
      <c r="CB402" s="21">
        <v>33.497570000000003</v>
      </c>
      <c r="CC402" s="21">
        <v>35.430610000000001</v>
      </c>
      <c r="CD402" s="21">
        <v>32.835880000000003</v>
      </c>
      <c r="CE402" s="21">
        <v>41.60727</v>
      </c>
      <c r="CF402" s="21">
        <v>40.800040000000003</v>
      </c>
      <c r="CG402" s="21">
        <v>39.989060000000002</v>
      </c>
      <c r="CH402" s="21">
        <v>42.309800000000003</v>
      </c>
      <c r="CI402" s="21">
        <v>39.199129999999997</v>
      </c>
      <c r="CJ402" s="21">
        <v>21.104849999999999</v>
      </c>
      <c r="CK402" s="21">
        <v>20.689319999999999</v>
      </c>
      <c r="CL402" s="21">
        <v>20.278310000000001</v>
      </c>
      <c r="CM402" s="21">
        <v>21.411010000000001</v>
      </c>
      <c r="CN402" s="21">
        <v>19.87781</v>
      </c>
      <c r="CO402" s="21">
        <v>-140.96545</v>
      </c>
      <c r="CP402" s="21">
        <v>-138.29436000000001</v>
      </c>
      <c r="CQ402" s="21">
        <v>-135.54302999999999</v>
      </c>
      <c r="CR402" s="21">
        <v>-143.88713000000001</v>
      </c>
      <c r="CS402" s="21">
        <v>-132.86483000000001</v>
      </c>
      <c r="CT402" s="21">
        <v>-159.12664000000001</v>
      </c>
      <c r="CU402" s="21">
        <v>-156.11172999999999</v>
      </c>
      <c r="CV402" s="21">
        <v>-153.0059</v>
      </c>
      <c r="CW402" s="21">
        <v>-162.42901000000001</v>
      </c>
      <c r="CX402" s="21">
        <v>-149.98266000000001</v>
      </c>
      <c r="CY402" s="21">
        <v>-289.13567</v>
      </c>
      <c r="CZ402" s="21">
        <v>-283.64339000000001</v>
      </c>
      <c r="DA402" s="21">
        <v>-278.00088</v>
      </c>
      <c r="DB402" s="21">
        <v>-295.01432999999997</v>
      </c>
      <c r="DC402" s="21">
        <v>-272.50801999999999</v>
      </c>
      <c r="DD402" s="21">
        <v>-299.56867999999997</v>
      </c>
      <c r="DE402" s="21">
        <v>-293.87705</v>
      </c>
      <c r="DF402" s="21">
        <v>-288.03102000000001</v>
      </c>
      <c r="DG402" s="21">
        <v>-305.64960000000002</v>
      </c>
      <c r="DH402" s="21">
        <v>-282.33998000000003</v>
      </c>
      <c r="DI402" s="21">
        <v>-345.34501</v>
      </c>
      <c r="DJ402" s="21">
        <v>-338.78163000000001</v>
      </c>
      <c r="DK402" s="21">
        <v>-332.04239000000001</v>
      </c>
      <c r="DL402" s="21">
        <v>-352.33848</v>
      </c>
      <c r="DM402" s="21">
        <v>-325.48178999999999</v>
      </c>
      <c r="DN402" s="21">
        <v>-455.26357000000002</v>
      </c>
      <c r="DO402" s="21">
        <v>-446.61086</v>
      </c>
      <c r="DP402" s="21">
        <v>-437.72662000000003</v>
      </c>
      <c r="DQ402" s="21">
        <v>-464.48239000000001</v>
      </c>
      <c r="DR402" s="21">
        <v>-429.07789000000002</v>
      </c>
      <c r="DS402" s="21">
        <v>-80.333209999999994</v>
      </c>
      <c r="DT402" s="21">
        <v>-78.814520000000002</v>
      </c>
      <c r="DU402" s="21">
        <v>-77.246380000000002</v>
      </c>
      <c r="DV402" s="21">
        <v>-82.02955</v>
      </c>
      <c r="DW402" s="21">
        <v>-75.720029999999994</v>
      </c>
      <c r="DX402" s="21">
        <v>6.6807499999999997</v>
      </c>
      <c r="DY402" s="21">
        <v>6.5366</v>
      </c>
      <c r="DZ402" s="21">
        <v>6.4099000000000004</v>
      </c>
      <c r="EA402" s="21">
        <v>6.6369899999999999</v>
      </c>
      <c r="EB402" s="21">
        <v>6.2872199999999996</v>
      </c>
      <c r="EC402" s="21">
        <v>23.398240000000001</v>
      </c>
      <c r="ED402" s="21">
        <v>22.93909</v>
      </c>
      <c r="EE402" s="21">
        <v>22.483339999999998</v>
      </c>
      <c r="EF402" s="21">
        <v>23.749510000000001</v>
      </c>
      <c r="EG402" s="21">
        <v>22.039259999999999</v>
      </c>
      <c r="EH402" s="21">
        <v>-266.00421999999998</v>
      </c>
      <c r="EI402" s="21">
        <v>-260.94925999999998</v>
      </c>
      <c r="EJ402" s="21">
        <v>-255.75828999999999</v>
      </c>
      <c r="EK402" s="21">
        <v>-271.39580999999998</v>
      </c>
      <c r="EL402" s="21">
        <v>-250.70492999999999</v>
      </c>
    </row>
    <row r="403" spans="2:142" x14ac:dyDescent="0.25">
      <c r="B403" s="39" t="s">
        <v>563</v>
      </c>
      <c r="C403" s="21">
        <v>30491.572510000002</v>
      </c>
      <c r="D403" s="21">
        <v>29923.769649999998</v>
      </c>
      <c r="E403" s="21">
        <v>29357.855</v>
      </c>
      <c r="F403" s="21">
        <v>31055.966100000001</v>
      </c>
      <c r="G403" s="21">
        <v>28798.444210000001</v>
      </c>
      <c r="H403" s="21">
        <v>86540.610530000005</v>
      </c>
      <c r="I403" s="21">
        <v>84929.072539999994</v>
      </c>
      <c r="J403" s="21">
        <v>83322.88394</v>
      </c>
      <c r="K403" s="21">
        <v>88142.382769999997</v>
      </c>
      <c r="L403" s="21">
        <v>81735.231639999998</v>
      </c>
      <c r="M403" s="21">
        <v>72214.144969999994</v>
      </c>
      <c r="N403" s="21">
        <v>70869.362110000002</v>
      </c>
      <c r="O403" s="21">
        <v>69529.109169999996</v>
      </c>
      <c r="P403" s="21">
        <v>73550.773969999995</v>
      </c>
      <c r="Q403" s="21">
        <v>68204.257970000006</v>
      </c>
      <c r="R403" s="21">
        <v>443.49032999999997</v>
      </c>
      <c r="S403" s="21">
        <v>472.53634</v>
      </c>
      <c r="T403" s="21">
        <v>480.24218999999999</v>
      </c>
      <c r="U403" s="21">
        <v>419.26566000000003</v>
      </c>
      <c r="V403" s="21">
        <v>460.92844000000002</v>
      </c>
      <c r="W403" s="21">
        <v>457.40588000000002</v>
      </c>
      <c r="X403" s="21">
        <v>482.70787000000001</v>
      </c>
      <c r="Y403" s="21">
        <v>489.32479000000001</v>
      </c>
      <c r="Z403" s="21">
        <v>435.97275000000002</v>
      </c>
      <c r="AA403" s="21">
        <v>470.65373</v>
      </c>
      <c r="AB403" s="21">
        <v>71563.097559999995</v>
      </c>
      <c r="AC403" s="21">
        <v>70230.463640000002</v>
      </c>
      <c r="AD403" s="21">
        <v>68902.266579999996</v>
      </c>
      <c r="AE403" s="21">
        <v>72887.647899999996</v>
      </c>
      <c r="AF403" s="21">
        <v>67589.324959999998</v>
      </c>
      <c r="AG403" s="21">
        <v>112.71935999999999</v>
      </c>
      <c r="AH403" s="21">
        <v>141.97053</v>
      </c>
      <c r="AI403" s="21">
        <v>153.71698000000001</v>
      </c>
      <c r="AJ403" s="21">
        <v>86.846119999999999</v>
      </c>
      <c r="AK403" s="21">
        <v>142.54366999999999</v>
      </c>
      <c r="AL403" s="21">
        <v>398.12103000000002</v>
      </c>
      <c r="AM403" s="21">
        <v>420.33503000000002</v>
      </c>
      <c r="AN403" s="21">
        <v>425.94938000000002</v>
      </c>
      <c r="AO403" s="21">
        <v>379.17773</v>
      </c>
      <c r="AP403" s="21">
        <v>409.95109000000002</v>
      </c>
      <c r="AQ403" s="21">
        <v>618.57199000000003</v>
      </c>
      <c r="AR403" s="21">
        <v>639.20041000000003</v>
      </c>
      <c r="AS403" s="21">
        <v>641.87123999999994</v>
      </c>
      <c r="AT403" s="21">
        <v>601.62125000000003</v>
      </c>
      <c r="AU403" s="21">
        <v>621.01337999999998</v>
      </c>
      <c r="AV403" s="21">
        <v>740.95773999999994</v>
      </c>
      <c r="AW403" s="21">
        <v>754.75297</v>
      </c>
      <c r="AX403" s="21">
        <v>753.08826999999997</v>
      </c>
      <c r="AY403" s="21">
        <v>730.13670000000002</v>
      </c>
      <c r="AZ403" s="21">
        <v>731.24937</v>
      </c>
      <c r="BA403" s="21">
        <v>709.01661000000001</v>
      </c>
      <c r="BB403" s="21">
        <v>723.40044999999998</v>
      </c>
      <c r="BC403" s="21">
        <v>722.45771999999999</v>
      </c>
      <c r="BD403" s="21">
        <v>697.69510000000002</v>
      </c>
      <c r="BE403" s="21">
        <v>701.24525000000006</v>
      </c>
      <c r="BF403" s="21">
        <v>3947.2493100000002</v>
      </c>
      <c r="BG403" s="21">
        <v>3872.8913499999999</v>
      </c>
      <c r="BH403" s="21">
        <v>3798.7782099999999</v>
      </c>
      <c r="BI403" s="21">
        <v>4021.1665899999998</v>
      </c>
      <c r="BJ403" s="21">
        <v>3725.5072700000001</v>
      </c>
      <c r="BK403" s="21">
        <v>124.94144</v>
      </c>
      <c r="BL403" s="21">
        <v>168.31584000000001</v>
      </c>
      <c r="BM403" s="21">
        <v>186.65079</v>
      </c>
      <c r="BN403" s="21">
        <v>86.955590000000001</v>
      </c>
      <c r="BO403" s="21">
        <v>171.18870999999999</v>
      </c>
      <c r="BP403" s="21">
        <v>851.64201000000003</v>
      </c>
      <c r="BQ403" s="21">
        <v>896.85916999999995</v>
      </c>
      <c r="BR403" s="21">
        <v>908.31340999999998</v>
      </c>
      <c r="BS403" s="21">
        <v>813.03162999999995</v>
      </c>
      <c r="BT403" s="21">
        <v>874.73206000000005</v>
      </c>
      <c r="BU403" s="21">
        <v>213.58186000000001</v>
      </c>
      <c r="BV403" s="21">
        <v>252.18289999999999</v>
      </c>
      <c r="BW403" s="21">
        <v>266.92559999999997</v>
      </c>
      <c r="BX403" s="21">
        <v>180.63766000000001</v>
      </c>
      <c r="BY403" s="21">
        <v>250.58355</v>
      </c>
      <c r="BZ403" s="21">
        <v>402.68045999999998</v>
      </c>
      <c r="CA403" s="21">
        <v>435.69349999999997</v>
      </c>
      <c r="CB403" s="21">
        <v>445.78951000000001</v>
      </c>
      <c r="CC403" s="21">
        <v>374.57411000000002</v>
      </c>
      <c r="CD403" s="21">
        <v>426.31574999999998</v>
      </c>
      <c r="CE403" s="21">
        <v>463.66719000000001</v>
      </c>
      <c r="CF403" s="21">
        <v>498.55867999999998</v>
      </c>
      <c r="CG403" s="21">
        <v>508.80473000000001</v>
      </c>
      <c r="CH403" s="21">
        <v>434.17093</v>
      </c>
      <c r="CI403" s="21">
        <v>487.22640999999999</v>
      </c>
      <c r="CJ403" s="21">
        <v>521.58393999999998</v>
      </c>
      <c r="CK403" s="21">
        <v>551.52811999999994</v>
      </c>
      <c r="CL403" s="21">
        <v>558.75599</v>
      </c>
      <c r="CM403" s="21">
        <v>497.19589000000002</v>
      </c>
      <c r="CN403" s="21">
        <v>537.21469000000002</v>
      </c>
      <c r="CO403" s="21">
        <v>601.16286000000002</v>
      </c>
      <c r="CP403" s="21">
        <v>627.06131000000005</v>
      </c>
      <c r="CQ403" s="21">
        <v>631.89494999999999</v>
      </c>
      <c r="CR403" s="21">
        <v>580.86333999999999</v>
      </c>
      <c r="CS403" s="21">
        <v>609.65558999999996</v>
      </c>
      <c r="CT403" s="21">
        <v>597.30664000000002</v>
      </c>
      <c r="CU403" s="21">
        <v>629.11532</v>
      </c>
      <c r="CV403" s="21">
        <v>636.51486</v>
      </c>
      <c r="CW403" s="21">
        <v>571.03772000000004</v>
      </c>
      <c r="CX403" s="21">
        <v>612.50012000000004</v>
      </c>
      <c r="CY403" s="21">
        <v>448.11234000000002</v>
      </c>
      <c r="CZ403" s="21">
        <v>476.68783000000002</v>
      </c>
      <c r="DA403" s="21">
        <v>484.40750000000003</v>
      </c>
      <c r="DB403" s="21">
        <v>425.06044000000003</v>
      </c>
      <c r="DC403" s="21">
        <v>465.11926</v>
      </c>
      <c r="DD403" s="21">
        <v>536.57746999999995</v>
      </c>
      <c r="DE403" s="21">
        <v>561.48276999999996</v>
      </c>
      <c r="DF403" s="21">
        <v>566.59718999999996</v>
      </c>
      <c r="DG403" s="21">
        <v>517.04504999999995</v>
      </c>
      <c r="DH403" s="21">
        <v>546.19470999999999</v>
      </c>
      <c r="DI403" s="21">
        <v>551.47954000000004</v>
      </c>
      <c r="DJ403" s="21">
        <v>575.74392999999998</v>
      </c>
      <c r="DK403" s="21">
        <v>580.13454999999999</v>
      </c>
      <c r="DL403" s="21">
        <v>532.29633000000001</v>
      </c>
      <c r="DM403" s="21">
        <v>559.46055999999999</v>
      </c>
      <c r="DN403" s="21">
        <v>682.92651000000001</v>
      </c>
      <c r="DO403" s="21">
        <v>714.86284000000001</v>
      </c>
      <c r="DP403" s="21">
        <v>721.36701000000005</v>
      </c>
      <c r="DQ403" s="21">
        <v>656.83739000000003</v>
      </c>
      <c r="DR403" s="21">
        <v>695.19317000000001</v>
      </c>
      <c r="DS403" s="21">
        <v>529.28917000000001</v>
      </c>
      <c r="DT403" s="21">
        <v>550.81223999999997</v>
      </c>
      <c r="DU403" s="21">
        <v>554.43098999999995</v>
      </c>
      <c r="DV403" s="21">
        <v>511.76459</v>
      </c>
      <c r="DW403" s="21">
        <v>535.19997999999998</v>
      </c>
      <c r="DX403" s="21">
        <v>149.76844</v>
      </c>
      <c r="DY403" s="21">
        <v>203.64150000000001</v>
      </c>
      <c r="DZ403" s="21">
        <v>225.87888000000001</v>
      </c>
      <c r="EA403" s="21">
        <v>102.07487999999999</v>
      </c>
      <c r="EB403" s="21">
        <v>206.64161999999999</v>
      </c>
      <c r="EC403" s="21">
        <v>310.59606000000002</v>
      </c>
      <c r="ED403" s="21">
        <v>344.30984999999998</v>
      </c>
      <c r="EE403" s="21">
        <v>355.58825000000002</v>
      </c>
      <c r="EF403" s="21">
        <v>281.94632000000001</v>
      </c>
      <c r="EG403" s="21">
        <v>338.22734000000003</v>
      </c>
      <c r="EH403" s="21">
        <v>368.8288</v>
      </c>
      <c r="EI403" s="21">
        <v>390.09881000000001</v>
      </c>
      <c r="EJ403" s="21">
        <v>395.24691999999999</v>
      </c>
      <c r="EK403" s="21">
        <v>351.52947</v>
      </c>
      <c r="EL403" s="21">
        <v>379.97532999999999</v>
      </c>
    </row>
    <row r="404" spans="2:142" x14ac:dyDescent="0.25">
      <c r="B404" s="39" t="s">
        <v>564</v>
      </c>
      <c r="C404" s="21">
        <v>-3253.4744000000001</v>
      </c>
      <c r="D404" s="21">
        <v>-3192.8893899999998</v>
      </c>
      <c r="E404" s="21">
        <v>-3132.5058600000002</v>
      </c>
      <c r="F404" s="21">
        <v>-3313.6956300000002</v>
      </c>
      <c r="G404" s="21">
        <v>-3072.8163</v>
      </c>
      <c r="H404" s="21">
        <v>-12463.178260000001</v>
      </c>
      <c r="I404" s="21">
        <v>-12231.09201</v>
      </c>
      <c r="J404" s="21">
        <v>-11999.776159999999</v>
      </c>
      <c r="K404" s="21">
        <v>-12693.85808</v>
      </c>
      <c r="L404" s="21">
        <v>-11771.12983</v>
      </c>
      <c r="M404" s="21">
        <v>-4111.2473200000004</v>
      </c>
      <c r="N404" s="21">
        <v>-4034.68705</v>
      </c>
      <c r="O404" s="21">
        <v>-3958.3846600000002</v>
      </c>
      <c r="P404" s="21">
        <v>-4187.34339</v>
      </c>
      <c r="Q404" s="21">
        <v>-3882.95912</v>
      </c>
      <c r="R404" s="21">
        <v>-258.29545000000002</v>
      </c>
      <c r="S404" s="21">
        <v>-213.49258</v>
      </c>
      <c r="T404" s="21">
        <v>-185.85731999999999</v>
      </c>
      <c r="U404" s="21">
        <v>-292.34357999999997</v>
      </c>
      <c r="V404" s="21">
        <v>-202.07064</v>
      </c>
      <c r="W404" s="21">
        <v>-231.30472</v>
      </c>
      <c r="X404" s="21">
        <v>-190.74096</v>
      </c>
      <c r="Y404" s="21">
        <v>-164.88347999999999</v>
      </c>
      <c r="Z404" s="21">
        <v>-262.59532999999999</v>
      </c>
      <c r="AA404" s="21">
        <v>-179.83725999999999</v>
      </c>
      <c r="AB404" s="21">
        <v>-4425.6693599999999</v>
      </c>
      <c r="AC404" s="21">
        <v>-4343.2554200000004</v>
      </c>
      <c r="AD404" s="21">
        <v>-4261.1158599999999</v>
      </c>
      <c r="AE404" s="21">
        <v>-4507.5833899999998</v>
      </c>
      <c r="AF404" s="21">
        <v>-4179.91975</v>
      </c>
      <c r="AG404" s="21">
        <v>-193.97201000000001</v>
      </c>
      <c r="AH404" s="21">
        <v>-156.75842</v>
      </c>
      <c r="AI404" s="21">
        <v>-133.89409000000001</v>
      </c>
      <c r="AJ404" s="21">
        <v>-222.14466999999999</v>
      </c>
      <c r="AK404" s="21">
        <v>-147.90463</v>
      </c>
      <c r="AL404" s="21">
        <v>-237.23804000000001</v>
      </c>
      <c r="AM404" s="21">
        <v>-201.07057</v>
      </c>
      <c r="AN404" s="21">
        <v>-178.50876</v>
      </c>
      <c r="AO404" s="21">
        <v>-264.75430999999998</v>
      </c>
      <c r="AP404" s="21">
        <v>-190.75964999999999</v>
      </c>
      <c r="AQ404" s="21">
        <v>-125.7454</v>
      </c>
      <c r="AR404" s="21">
        <v>-88.957220000000007</v>
      </c>
      <c r="AS404" s="21">
        <v>-66.880449999999996</v>
      </c>
      <c r="AT404" s="21">
        <v>-153.02707000000001</v>
      </c>
      <c r="AU404" s="21">
        <v>-82.660719999999998</v>
      </c>
      <c r="AV404" s="21">
        <v>-83.613590000000002</v>
      </c>
      <c r="AW404" s="21">
        <v>-52.495069999999998</v>
      </c>
      <c r="AX404" s="21">
        <v>-33.989220000000003</v>
      </c>
      <c r="AY404" s="21">
        <v>-106.71638</v>
      </c>
      <c r="AZ404" s="21">
        <v>-48.05641</v>
      </c>
      <c r="BA404" s="21">
        <v>-87.277559999999994</v>
      </c>
      <c r="BB404" s="21">
        <v>-56.08052</v>
      </c>
      <c r="BC404" s="21">
        <v>-37.394240000000003</v>
      </c>
      <c r="BD404" s="21">
        <v>-110.36775</v>
      </c>
      <c r="BE404" s="21">
        <v>-51.323459999999997</v>
      </c>
      <c r="BF404" s="21">
        <v>7029.7659599999997</v>
      </c>
      <c r="BG404" s="21">
        <v>6897.33979</v>
      </c>
      <c r="BH404" s="21">
        <v>6765.3496500000001</v>
      </c>
      <c r="BI404" s="21">
        <v>7161.4072900000001</v>
      </c>
      <c r="BJ404" s="21">
        <v>6634.8593899999996</v>
      </c>
      <c r="BK404" s="21">
        <v>-65.622739999999993</v>
      </c>
      <c r="BL404" s="21">
        <v>-15.310689999999999</v>
      </c>
      <c r="BM404" s="21">
        <v>14.62555</v>
      </c>
      <c r="BN404" s="21">
        <v>-102.47042999999999</v>
      </c>
      <c r="BO404" s="21">
        <v>-9.8488600000000002</v>
      </c>
      <c r="BP404" s="21">
        <v>-468.30432000000002</v>
      </c>
      <c r="BQ404" s="21">
        <v>-394.10601000000003</v>
      </c>
      <c r="BR404" s="21">
        <v>-347.42153999999999</v>
      </c>
      <c r="BS404" s="21">
        <v>-524.75550999999996</v>
      </c>
      <c r="BT404" s="21">
        <v>-373.12565999999998</v>
      </c>
      <c r="BU404" s="21">
        <v>-268.80473999999998</v>
      </c>
      <c r="BV404" s="21">
        <v>-218.13291000000001</v>
      </c>
      <c r="BW404" s="21">
        <v>-186.87504999999999</v>
      </c>
      <c r="BX404" s="21">
        <v>-306.73149999999998</v>
      </c>
      <c r="BY404" s="21">
        <v>-205.73555999999999</v>
      </c>
      <c r="BZ404" s="21">
        <v>-290.47102000000001</v>
      </c>
      <c r="CA404" s="21">
        <v>-241.63039000000001</v>
      </c>
      <c r="CB404" s="21">
        <v>-211.20075</v>
      </c>
      <c r="CC404" s="21">
        <v>-327.87029000000001</v>
      </c>
      <c r="CD404" s="21">
        <v>-228.62996000000001</v>
      </c>
      <c r="CE404" s="21">
        <v>-292.75044000000003</v>
      </c>
      <c r="CF404" s="21">
        <v>-240.63551000000001</v>
      </c>
      <c r="CG404" s="21">
        <v>-208.29893000000001</v>
      </c>
      <c r="CH404" s="21">
        <v>-332.47676999999999</v>
      </c>
      <c r="CI404" s="21">
        <v>-227.52462</v>
      </c>
      <c r="CJ404" s="21">
        <v>-266.80203999999998</v>
      </c>
      <c r="CK404" s="21">
        <v>-219.31904</v>
      </c>
      <c r="CL404" s="21">
        <v>-190.15929</v>
      </c>
      <c r="CM404" s="21">
        <v>-302.49748</v>
      </c>
      <c r="CN404" s="21">
        <v>-207.64795000000001</v>
      </c>
      <c r="CO404" s="21">
        <v>-121.22171</v>
      </c>
      <c r="CP404" s="21">
        <v>-79.177840000000003</v>
      </c>
      <c r="CQ404" s="21">
        <v>-54.105849999999997</v>
      </c>
      <c r="CR404" s="21">
        <v>-151.80457000000001</v>
      </c>
      <c r="CS404" s="21">
        <v>-72.862889999999993</v>
      </c>
      <c r="CT404" s="21">
        <v>-224.67607000000001</v>
      </c>
      <c r="CU404" s="21">
        <v>-174.46471</v>
      </c>
      <c r="CV404" s="21">
        <v>-143.79041000000001</v>
      </c>
      <c r="CW404" s="21">
        <v>-262.53399000000002</v>
      </c>
      <c r="CX404" s="21">
        <v>-164.09913</v>
      </c>
      <c r="CY404" s="21">
        <v>-208.38894999999999</v>
      </c>
      <c r="CZ404" s="21">
        <v>-164.90844000000001</v>
      </c>
      <c r="DA404" s="21">
        <v>-138.25721999999999</v>
      </c>
      <c r="DB404" s="21">
        <v>-240.46788000000001</v>
      </c>
      <c r="DC404" s="21">
        <v>-155.29563999999999</v>
      </c>
      <c r="DD404" s="21">
        <v>-190.70257000000001</v>
      </c>
      <c r="DE404" s="21">
        <v>-149.72149999999999</v>
      </c>
      <c r="DF404" s="21">
        <v>-124.64897999999999</v>
      </c>
      <c r="DG404" s="21">
        <v>-220.86219</v>
      </c>
      <c r="DH404" s="21">
        <v>-140.89867000000001</v>
      </c>
      <c r="DI404" s="21">
        <v>-169.99093999999999</v>
      </c>
      <c r="DJ404" s="21">
        <v>-129.80144999999999</v>
      </c>
      <c r="DK404" s="21">
        <v>-105.63030999999999</v>
      </c>
      <c r="DL404" s="21">
        <v>-199.72327000000001</v>
      </c>
      <c r="DM404" s="21">
        <v>-122.17328999999999</v>
      </c>
      <c r="DN404" s="21">
        <v>-229.31441000000001</v>
      </c>
      <c r="DO404" s="21">
        <v>-177.17089999999999</v>
      </c>
      <c r="DP404" s="21">
        <v>-145.34655000000001</v>
      </c>
      <c r="DQ404" s="21">
        <v>-268.58359000000002</v>
      </c>
      <c r="DR404" s="21">
        <v>-166.58904999999999</v>
      </c>
      <c r="DS404" s="21">
        <v>-134.04272</v>
      </c>
      <c r="DT404" s="21">
        <v>-97.904129999999995</v>
      </c>
      <c r="DU404" s="21">
        <v>-76.088130000000007</v>
      </c>
      <c r="DV404" s="21">
        <v>-161.23429999999999</v>
      </c>
      <c r="DW404" s="21">
        <v>-91.320300000000003</v>
      </c>
      <c r="DX404" s="21">
        <v>-153.98589000000001</v>
      </c>
      <c r="DY404" s="21">
        <v>-90.381119999999996</v>
      </c>
      <c r="DZ404" s="21">
        <v>-52.709769999999999</v>
      </c>
      <c r="EA404" s="21">
        <v>-201.20701</v>
      </c>
      <c r="EB404" s="21">
        <v>-81.802090000000007</v>
      </c>
      <c r="EC404" s="21">
        <v>-283.79201999999998</v>
      </c>
      <c r="ED404" s="21">
        <v>-236.16204999999999</v>
      </c>
      <c r="EE404" s="21">
        <v>-206.73302000000001</v>
      </c>
      <c r="EF404" s="21">
        <v>-319.92997000000003</v>
      </c>
      <c r="EG404" s="21">
        <v>-223.59766999999999</v>
      </c>
      <c r="EH404" s="21">
        <v>-178.79209</v>
      </c>
      <c r="EI404" s="21">
        <v>-145.29633000000001</v>
      </c>
      <c r="EJ404" s="21">
        <v>-124.81285</v>
      </c>
      <c r="EK404" s="21">
        <v>-203.8878</v>
      </c>
      <c r="EL404" s="21">
        <v>-137.44685000000001</v>
      </c>
    </row>
    <row r="405" spans="2:142" x14ac:dyDescent="0.25">
      <c r="B405" s="39" t="s">
        <v>565</v>
      </c>
      <c r="C405" s="21">
        <v>11935.36384</v>
      </c>
      <c r="D405" s="21">
        <v>11713.10788</v>
      </c>
      <c r="E405" s="21">
        <v>11491.59103</v>
      </c>
      <c r="F405" s="21">
        <v>12156.2853</v>
      </c>
      <c r="G405" s="21">
        <v>11272.619989999999</v>
      </c>
      <c r="H405" s="21">
        <v>-65941.605389999997</v>
      </c>
      <c r="I405" s="21">
        <v>-64713.657010000003</v>
      </c>
      <c r="J405" s="21">
        <v>-63489.784720000003</v>
      </c>
      <c r="K405" s="21">
        <v>-67162.112519999995</v>
      </c>
      <c r="L405" s="21">
        <v>-62280.036599999999</v>
      </c>
      <c r="M405" s="21">
        <v>-58345.338049999998</v>
      </c>
      <c r="N405" s="21">
        <v>-57258.822229999998</v>
      </c>
      <c r="O405" s="21">
        <v>-56175.966359999999</v>
      </c>
      <c r="P405" s="21">
        <v>-59425.265959999997</v>
      </c>
      <c r="Q405" s="21">
        <v>-55105.55431</v>
      </c>
      <c r="R405" s="21">
        <v>-577.83732999999995</v>
      </c>
      <c r="S405" s="21">
        <v>-563.22672999999998</v>
      </c>
      <c r="T405" s="21">
        <v>-542.70937000000004</v>
      </c>
      <c r="U405" s="21">
        <v>-589.67642999999998</v>
      </c>
      <c r="V405" s="21">
        <v>-546.74222999999995</v>
      </c>
      <c r="W405" s="21">
        <v>-730.36436000000003</v>
      </c>
      <c r="X405" s="21">
        <v>-713.19546000000003</v>
      </c>
      <c r="Y405" s="21">
        <v>-690.34326999999996</v>
      </c>
      <c r="Z405" s="21">
        <v>-745.23334</v>
      </c>
      <c r="AA405" s="21">
        <v>-690.18340000000001</v>
      </c>
      <c r="AB405" s="21">
        <v>-58146.46989</v>
      </c>
      <c r="AC405" s="21">
        <v>-57063.677770000002</v>
      </c>
      <c r="AD405" s="21">
        <v>-55984.490689999999</v>
      </c>
      <c r="AE405" s="21">
        <v>-59222.693939999997</v>
      </c>
      <c r="AF405" s="21">
        <v>-54917.698969999998</v>
      </c>
      <c r="AG405" s="21">
        <v>-21.63128</v>
      </c>
      <c r="AH405" s="21">
        <v>-18.188759999999998</v>
      </c>
      <c r="AI405" s="21">
        <v>-9.9092199999999995</v>
      </c>
      <c r="AJ405" s="21">
        <v>-22.310110000000002</v>
      </c>
      <c r="AK405" s="21">
        <v>-22.00526</v>
      </c>
      <c r="AL405" s="21">
        <v>-574.32245</v>
      </c>
      <c r="AM405" s="21">
        <v>-560.65346</v>
      </c>
      <c r="AN405" s="21">
        <v>-542.47739000000001</v>
      </c>
      <c r="AO405" s="21">
        <v>-585.31214999999997</v>
      </c>
      <c r="AP405" s="21">
        <v>-543.59402999999998</v>
      </c>
      <c r="AQ405" s="21">
        <v>-884.56565000000001</v>
      </c>
      <c r="AR405" s="21">
        <v>-864.82289000000003</v>
      </c>
      <c r="AS405" s="21">
        <v>-840.21937000000003</v>
      </c>
      <c r="AT405" s="21">
        <v>-901.38178000000005</v>
      </c>
      <c r="AU405" s="21">
        <v>-836.56732999999997</v>
      </c>
      <c r="AV405" s="21">
        <v>-1037.1935800000001</v>
      </c>
      <c r="AW405" s="21">
        <v>-1015.02572</v>
      </c>
      <c r="AX405" s="21">
        <v>-988.64766999999995</v>
      </c>
      <c r="AY405" s="21">
        <v>-1056.7966200000001</v>
      </c>
      <c r="AZ405" s="21">
        <v>-980.38903000000005</v>
      </c>
      <c r="BA405" s="21">
        <v>-1320.08781</v>
      </c>
      <c r="BB405" s="21">
        <v>-1292.57645</v>
      </c>
      <c r="BC405" s="21">
        <v>-1260.9168299999999</v>
      </c>
      <c r="BD405" s="21">
        <v>-1345.00089</v>
      </c>
      <c r="BE405" s="21">
        <v>-1247.3204800000001</v>
      </c>
      <c r="BF405" s="21">
        <v>862.21978999999999</v>
      </c>
      <c r="BG405" s="21">
        <v>845.97735999999998</v>
      </c>
      <c r="BH405" s="21">
        <v>829.78841</v>
      </c>
      <c r="BI405" s="21">
        <v>878.36595999999997</v>
      </c>
      <c r="BJ405" s="21">
        <v>813.78342999999995</v>
      </c>
      <c r="BK405" s="21">
        <v>37.99474</v>
      </c>
      <c r="BL405" s="21">
        <v>41.85604</v>
      </c>
      <c r="BM405" s="21">
        <v>52.683979999999998</v>
      </c>
      <c r="BN405" s="21">
        <v>38.348939999999999</v>
      </c>
      <c r="BO405" s="21">
        <v>33.47137</v>
      </c>
      <c r="BP405" s="21">
        <v>-1144.51692</v>
      </c>
      <c r="BQ405" s="21">
        <v>-1117.0272299999999</v>
      </c>
      <c r="BR405" s="21">
        <v>-1080.1283000000001</v>
      </c>
      <c r="BS405" s="21">
        <v>-1166.4513400000001</v>
      </c>
      <c r="BT405" s="21">
        <v>-1083.23774</v>
      </c>
      <c r="BU405" s="21">
        <v>-150.32801000000001</v>
      </c>
      <c r="BV405" s="21">
        <v>-143.30359000000001</v>
      </c>
      <c r="BW405" s="21">
        <v>-129.85762</v>
      </c>
      <c r="BX405" s="21">
        <v>-153.6996</v>
      </c>
      <c r="BY405" s="21">
        <v>-144.16248999999999</v>
      </c>
      <c r="BZ405" s="21">
        <v>-523.21533999999997</v>
      </c>
      <c r="CA405" s="21">
        <v>-509.33006999999998</v>
      </c>
      <c r="CB405" s="21">
        <v>-489.03179999999998</v>
      </c>
      <c r="CC405" s="21">
        <v>-533.99301000000003</v>
      </c>
      <c r="CD405" s="21">
        <v>-495.41762</v>
      </c>
      <c r="CE405" s="21">
        <v>-605.42048999999997</v>
      </c>
      <c r="CF405" s="21">
        <v>-589.67997000000003</v>
      </c>
      <c r="CG405" s="21">
        <v>-567.00937999999996</v>
      </c>
      <c r="CH405" s="21">
        <v>-617.85940000000005</v>
      </c>
      <c r="CI405" s="21">
        <v>-573.13660000000004</v>
      </c>
      <c r="CJ405" s="21">
        <v>-613.12162999999998</v>
      </c>
      <c r="CK405" s="21">
        <v>-597.61167</v>
      </c>
      <c r="CL405" s="21">
        <v>-575.91819999999996</v>
      </c>
      <c r="CM405" s="21">
        <v>-625.68334000000004</v>
      </c>
      <c r="CN405" s="21">
        <v>-580.30357000000004</v>
      </c>
      <c r="CO405" s="21">
        <v>-714.81389999999999</v>
      </c>
      <c r="CP405" s="21">
        <v>-697.59857</v>
      </c>
      <c r="CQ405" s="21">
        <v>-674.54789000000005</v>
      </c>
      <c r="CR405" s="21">
        <v>-729.40184999999997</v>
      </c>
      <c r="CS405" s="21">
        <v>-675.94797000000005</v>
      </c>
      <c r="CT405" s="21">
        <v>-785.17476999999997</v>
      </c>
      <c r="CU405" s="21">
        <v>-766.07727999999997</v>
      </c>
      <c r="CV405" s="21">
        <v>-740.04774999999995</v>
      </c>
      <c r="CW405" s="21">
        <v>-801.19272000000001</v>
      </c>
      <c r="CX405" s="21">
        <v>-742.57313999999997</v>
      </c>
      <c r="CY405" s="21">
        <v>-771.94348000000002</v>
      </c>
      <c r="CZ405" s="21">
        <v>-753.65814999999998</v>
      </c>
      <c r="DA405" s="21">
        <v>-729.53873999999996</v>
      </c>
      <c r="DB405" s="21">
        <v>-787.66927999999996</v>
      </c>
      <c r="DC405" s="21">
        <v>-729.81916000000001</v>
      </c>
      <c r="DD405" s="21">
        <v>-752.87629000000004</v>
      </c>
      <c r="DE405" s="21">
        <v>-735.15097000000003</v>
      </c>
      <c r="DF405" s="21">
        <v>-711.90143999999998</v>
      </c>
      <c r="DG405" s="21">
        <v>-768.20365000000004</v>
      </c>
      <c r="DH405" s="21">
        <v>-711.74122999999997</v>
      </c>
      <c r="DI405" s="21">
        <v>-802.22127999999998</v>
      </c>
      <c r="DJ405" s="21">
        <v>-783.61778000000004</v>
      </c>
      <c r="DK405" s="21">
        <v>-759.51729999999998</v>
      </c>
      <c r="DL405" s="21">
        <v>-818.51147000000003</v>
      </c>
      <c r="DM405" s="21">
        <v>-758.28071999999997</v>
      </c>
      <c r="DN405" s="21">
        <v>-1056.53324</v>
      </c>
      <c r="DO405" s="21">
        <v>-1032.11283</v>
      </c>
      <c r="DP405" s="21">
        <v>-1000.37814</v>
      </c>
      <c r="DQ405" s="21">
        <v>-1077.9800600000001</v>
      </c>
      <c r="DR405" s="21">
        <v>-998.43471999999997</v>
      </c>
      <c r="DS405" s="21">
        <v>-620.35404000000005</v>
      </c>
      <c r="DT405" s="21">
        <v>-605.51286000000005</v>
      </c>
      <c r="DU405" s="21">
        <v>-585.61941999999999</v>
      </c>
      <c r="DV405" s="21">
        <v>-632.99567000000002</v>
      </c>
      <c r="DW405" s="21">
        <v>-586.43163000000004</v>
      </c>
      <c r="DX405" s="21">
        <v>46.28819</v>
      </c>
      <c r="DY405" s="21">
        <v>50.904710000000001</v>
      </c>
      <c r="DZ405" s="21">
        <v>64.28716</v>
      </c>
      <c r="EA405" s="21">
        <v>46.660110000000003</v>
      </c>
      <c r="EB405" s="21">
        <v>40.760950000000001</v>
      </c>
      <c r="EC405" s="21">
        <v>-360.76396999999997</v>
      </c>
      <c r="ED405" s="21">
        <v>-350.06362000000001</v>
      </c>
      <c r="EE405" s="21">
        <v>-333.31135</v>
      </c>
      <c r="EF405" s="21">
        <v>-368.29462999999998</v>
      </c>
      <c r="EG405" s="21">
        <v>-342.31310999999999</v>
      </c>
      <c r="EH405" s="21">
        <v>-645.81214999999997</v>
      </c>
      <c r="EI405" s="21">
        <v>-630.80283999999995</v>
      </c>
      <c r="EJ405" s="21">
        <v>-611.31931999999995</v>
      </c>
      <c r="EK405" s="21">
        <v>-658.93142999999998</v>
      </c>
      <c r="EL405" s="21">
        <v>-610.40911000000006</v>
      </c>
    </row>
    <row r="406" spans="2:142" x14ac:dyDescent="0.25">
      <c r="B406" s="39" t="s">
        <v>566</v>
      </c>
      <c r="C406" s="21">
        <v>-1032.9135200000001</v>
      </c>
      <c r="D406" s="21">
        <v>-1013.67898</v>
      </c>
      <c r="E406" s="21">
        <v>-994.50841000000003</v>
      </c>
      <c r="F406" s="21">
        <v>-1052.0325600000001</v>
      </c>
      <c r="G406" s="21">
        <v>-975.55816000000004</v>
      </c>
      <c r="H406" s="21">
        <v>-112966.3159</v>
      </c>
      <c r="I406" s="21">
        <v>-110862.68491</v>
      </c>
      <c r="J406" s="21">
        <v>-108766.03679</v>
      </c>
      <c r="K406" s="21">
        <v>-115057.19908999999</v>
      </c>
      <c r="L406" s="21">
        <v>-106693.58514</v>
      </c>
      <c r="M406" s="21">
        <v>-106478.69543000001</v>
      </c>
      <c r="N406" s="21">
        <v>-104495.83285999999</v>
      </c>
      <c r="O406" s="21">
        <v>-102519.6496</v>
      </c>
      <c r="P406" s="21">
        <v>-108449.53524</v>
      </c>
      <c r="Q406" s="21">
        <v>-100566.17598</v>
      </c>
      <c r="R406" s="21">
        <v>-778.77796000000001</v>
      </c>
      <c r="S406" s="21">
        <v>-762.69885999999997</v>
      </c>
      <c r="T406" s="21">
        <v>-744.60424</v>
      </c>
      <c r="U406" s="21">
        <v>-794.95923000000005</v>
      </c>
      <c r="V406" s="21">
        <v>-734.54394000000002</v>
      </c>
      <c r="W406" s="21">
        <v>-1186.9512999999999</v>
      </c>
      <c r="X406" s="21">
        <v>-1163.22459</v>
      </c>
      <c r="Y406" s="21">
        <v>-1137.3661199999999</v>
      </c>
      <c r="Z406" s="21">
        <v>-1211.23397</v>
      </c>
      <c r="AA406" s="21">
        <v>-1119.12943</v>
      </c>
      <c r="AB406" s="21">
        <v>-105660.85373</v>
      </c>
      <c r="AC406" s="21">
        <v>-103693.25811</v>
      </c>
      <c r="AD406" s="21">
        <v>-101732.21337</v>
      </c>
      <c r="AE406" s="21">
        <v>-107616.51419</v>
      </c>
      <c r="AF406" s="21">
        <v>-99793.692869999999</v>
      </c>
      <c r="AG406" s="21">
        <v>-28.093399999999999</v>
      </c>
      <c r="AH406" s="21">
        <v>-26.509039999999999</v>
      </c>
      <c r="AI406" s="21">
        <v>-23.49635</v>
      </c>
      <c r="AJ406" s="21">
        <v>-29.176030000000001</v>
      </c>
      <c r="AK406" s="21">
        <v>-26.92145</v>
      </c>
      <c r="AL406" s="21">
        <v>-748.21415000000002</v>
      </c>
      <c r="AM406" s="21">
        <v>-733.13568999999995</v>
      </c>
      <c r="AN406" s="21">
        <v>-716.74973</v>
      </c>
      <c r="AO406" s="21">
        <v>-762.71866999999997</v>
      </c>
      <c r="AP406" s="21">
        <v>-706.57677000000001</v>
      </c>
      <c r="AQ406" s="21">
        <v>-1302.5976900000001</v>
      </c>
      <c r="AR406" s="21">
        <v>-1277.0136600000001</v>
      </c>
      <c r="AS406" s="21">
        <v>-1250.0468499999999</v>
      </c>
      <c r="AT406" s="21">
        <v>-1327.5115000000001</v>
      </c>
      <c r="AU406" s="21">
        <v>-1229.8584000000001</v>
      </c>
      <c r="AV406" s="21">
        <v>-1684.17219</v>
      </c>
      <c r="AW406" s="21">
        <v>-1651.56086</v>
      </c>
      <c r="AX406" s="21">
        <v>-1617.75548</v>
      </c>
      <c r="AY406" s="21">
        <v>-1716.1</v>
      </c>
      <c r="AZ406" s="21">
        <v>-1589.94991</v>
      </c>
      <c r="BA406" s="21">
        <v>-2049.0051800000001</v>
      </c>
      <c r="BB406" s="21">
        <v>-2009.52485</v>
      </c>
      <c r="BC406" s="21">
        <v>-1968.9097999999999</v>
      </c>
      <c r="BD406" s="21">
        <v>-2087.7829700000002</v>
      </c>
      <c r="BE406" s="21">
        <v>-1934.2433699999999</v>
      </c>
      <c r="BF406" s="21">
        <v>-3959.2557400000001</v>
      </c>
      <c r="BG406" s="21">
        <v>-3884.6716000000001</v>
      </c>
      <c r="BH406" s="21">
        <v>-3810.3330299999998</v>
      </c>
      <c r="BI406" s="21">
        <v>-4033.3978499999998</v>
      </c>
      <c r="BJ406" s="21">
        <v>-3736.8392199999998</v>
      </c>
      <c r="BK406" s="21">
        <v>44.904850000000003</v>
      </c>
      <c r="BL406" s="21">
        <v>45.64152</v>
      </c>
      <c r="BM406" s="21">
        <v>48.41977</v>
      </c>
      <c r="BN406" s="21">
        <v>44.990659999999998</v>
      </c>
      <c r="BO406" s="21">
        <v>41.727089999999997</v>
      </c>
      <c r="BP406" s="21">
        <v>-1598.22632</v>
      </c>
      <c r="BQ406" s="21">
        <v>-1566.08538</v>
      </c>
      <c r="BR406" s="21">
        <v>-1531.22695</v>
      </c>
      <c r="BS406" s="21">
        <v>-1629.1875299999999</v>
      </c>
      <c r="BT406" s="21">
        <v>-1509.2030999999999</v>
      </c>
      <c r="BU406" s="21">
        <v>-180.94918999999999</v>
      </c>
      <c r="BV406" s="21">
        <v>-176.05787000000001</v>
      </c>
      <c r="BW406" s="21">
        <v>-169.20767000000001</v>
      </c>
      <c r="BX406" s="21">
        <v>-185.30419000000001</v>
      </c>
      <c r="BY406" s="21">
        <v>-171.19072</v>
      </c>
      <c r="BZ406" s="21">
        <v>-645.34384</v>
      </c>
      <c r="CA406" s="21">
        <v>-631.69476999999995</v>
      </c>
      <c r="CB406" s="21">
        <v>-615.93065000000001</v>
      </c>
      <c r="CC406" s="21">
        <v>-658.91994</v>
      </c>
      <c r="CD406" s="21">
        <v>-608.82505000000003</v>
      </c>
      <c r="CE406" s="21">
        <v>-785.52945</v>
      </c>
      <c r="CF406" s="21">
        <v>-769.11130000000003</v>
      </c>
      <c r="CG406" s="21">
        <v>-750.37333999999998</v>
      </c>
      <c r="CH406" s="21">
        <v>-801.94985999999994</v>
      </c>
      <c r="CI406" s="21">
        <v>-741.01351</v>
      </c>
      <c r="CJ406" s="21">
        <v>-905.43791999999996</v>
      </c>
      <c r="CK406" s="21">
        <v>-886.86947999999995</v>
      </c>
      <c r="CL406" s="21">
        <v>-866.14552000000003</v>
      </c>
      <c r="CM406" s="21">
        <v>-924.18489999999997</v>
      </c>
      <c r="CN406" s="21">
        <v>-853.99779000000001</v>
      </c>
      <c r="CO406" s="21">
        <v>-1020.84149</v>
      </c>
      <c r="CP406" s="21">
        <v>-1000.15639</v>
      </c>
      <c r="CQ406" s="21">
        <v>-977.37225999999998</v>
      </c>
      <c r="CR406" s="21">
        <v>-1041.8558</v>
      </c>
      <c r="CS406" s="21">
        <v>-962.69632000000001</v>
      </c>
      <c r="CT406" s="21">
        <v>-1125.80978</v>
      </c>
      <c r="CU406" s="21">
        <v>-1102.9378999999999</v>
      </c>
      <c r="CV406" s="21">
        <v>-1077.6136100000001</v>
      </c>
      <c r="CW406" s="21">
        <v>-1149.0060000000001</v>
      </c>
      <c r="CX406" s="21">
        <v>-1061.7221199999999</v>
      </c>
      <c r="CY406" s="21">
        <v>-1116.38984</v>
      </c>
      <c r="CZ406" s="21">
        <v>-1093.8922600000001</v>
      </c>
      <c r="DA406" s="21">
        <v>-1069.25955</v>
      </c>
      <c r="DB406" s="21">
        <v>-1139.306</v>
      </c>
      <c r="DC406" s="21">
        <v>-1052.7555199999999</v>
      </c>
      <c r="DD406" s="21">
        <v>-1185.72957</v>
      </c>
      <c r="DE406" s="21">
        <v>-1161.98152</v>
      </c>
      <c r="DF406" s="21">
        <v>-1136.1559999999999</v>
      </c>
      <c r="DG406" s="21">
        <v>-1209.9936299999999</v>
      </c>
      <c r="DH406" s="21">
        <v>-1118.07645</v>
      </c>
      <c r="DI406" s="21">
        <v>-1225.0155999999999</v>
      </c>
      <c r="DJ406" s="21">
        <v>-1200.5405599999999</v>
      </c>
      <c r="DK406" s="21">
        <v>-1173.99026</v>
      </c>
      <c r="DL406" s="21">
        <v>-1250.0476100000001</v>
      </c>
      <c r="DM406" s="21">
        <v>-1155.1233299999999</v>
      </c>
      <c r="DN406" s="21">
        <v>-1599.3076100000001</v>
      </c>
      <c r="DO406" s="21">
        <v>-1567.36906</v>
      </c>
      <c r="DP406" s="21">
        <v>-1532.6837599999999</v>
      </c>
      <c r="DQ406" s="21">
        <v>-1631.9806699999999</v>
      </c>
      <c r="DR406" s="21">
        <v>-1508.0038099999999</v>
      </c>
      <c r="DS406" s="21">
        <v>-903.41822000000002</v>
      </c>
      <c r="DT406" s="21">
        <v>-885.16842999999994</v>
      </c>
      <c r="DU406" s="21">
        <v>-865.09792000000004</v>
      </c>
      <c r="DV406" s="21">
        <v>-921.98767999999995</v>
      </c>
      <c r="DW406" s="21">
        <v>-851.90301999999997</v>
      </c>
      <c r="DX406" s="21">
        <v>54.22242</v>
      </c>
      <c r="DY406" s="21">
        <v>55.110280000000003</v>
      </c>
      <c r="DZ406" s="21">
        <v>58.589370000000002</v>
      </c>
      <c r="EA406" s="21">
        <v>54.231400000000001</v>
      </c>
      <c r="EB406" s="21">
        <v>50.424550000000004</v>
      </c>
      <c r="EC406" s="21">
        <v>-430.91143</v>
      </c>
      <c r="ED406" s="21">
        <v>-421.37628000000001</v>
      </c>
      <c r="EE406" s="21">
        <v>-409.90805999999998</v>
      </c>
      <c r="EF406" s="21">
        <v>-440.19470999999999</v>
      </c>
      <c r="EG406" s="21">
        <v>-406.73014000000001</v>
      </c>
      <c r="EH406" s="21">
        <v>-1012.5209599999999</v>
      </c>
      <c r="EI406" s="21">
        <v>-992.30512999999996</v>
      </c>
      <c r="EJ406" s="21">
        <v>-970.39183000000003</v>
      </c>
      <c r="EK406" s="21">
        <v>-1033.2069100000001</v>
      </c>
      <c r="EL406" s="21">
        <v>-954.72848999999997</v>
      </c>
    </row>
    <row r="407" spans="2:142" x14ac:dyDescent="0.25">
      <c r="B407" s="39" t="s">
        <v>567</v>
      </c>
      <c r="C407" s="21">
        <v>2743.8743899999999</v>
      </c>
      <c r="D407" s="21">
        <v>2692.7789699999998</v>
      </c>
      <c r="E407" s="21">
        <v>2641.85347</v>
      </c>
      <c r="F407" s="21">
        <v>2794.66302</v>
      </c>
      <c r="G407" s="21">
        <v>2591.51323</v>
      </c>
      <c r="H407" s="21">
        <v>-68831.414690000005</v>
      </c>
      <c r="I407" s="21">
        <v>-67549.652990000002</v>
      </c>
      <c r="J407" s="21">
        <v>-66272.14602</v>
      </c>
      <c r="K407" s="21">
        <v>-70105.409039999999</v>
      </c>
      <c r="L407" s="21">
        <v>-65009.382169999997</v>
      </c>
      <c r="M407" s="21">
        <v>-60689.467530000002</v>
      </c>
      <c r="N407" s="21">
        <v>-59559.29898</v>
      </c>
      <c r="O407" s="21">
        <v>-58432.937420000002</v>
      </c>
      <c r="P407" s="21">
        <v>-61812.783499999998</v>
      </c>
      <c r="Q407" s="21">
        <v>-57319.519619999999</v>
      </c>
      <c r="R407" s="21">
        <v>-503.46350000000001</v>
      </c>
      <c r="S407" s="21">
        <v>-493.86811999999998</v>
      </c>
      <c r="T407" s="21">
        <v>-484.04399000000001</v>
      </c>
      <c r="U407" s="21">
        <v>-514.24085000000002</v>
      </c>
      <c r="V407" s="21">
        <v>-474.48014000000001</v>
      </c>
      <c r="W407" s="21">
        <v>-676.14930000000004</v>
      </c>
      <c r="X407" s="21">
        <v>-663.26694999999995</v>
      </c>
      <c r="Y407" s="21">
        <v>-650.07331999999997</v>
      </c>
      <c r="Z407" s="21">
        <v>-690.31935999999996</v>
      </c>
      <c r="AA407" s="21">
        <v>-637.22909000000004</v>
      </c>
      <c r="AB407" s="21">
        <v>-60359.552600000003</v>
      </c>
      <c r="AC407" s="21">
        <v>-59235.548889999998</v>
      </c>
      <c r="AD407" s="21">
        <v>-58115.287420000001</v>
      </c>
      <c r="AE407" s="21">
        <v>-61476.738250000002</v>
      </c>
      <c r="AF407" s="21">
        <v>-57007.893089999998</v>
      </c>
      <c r="AG407" s="21">
        <v>-3.0798299999999998</v>
      </c>
      <c r="AH407" s="21">
        <v>-3.0131100000000002</v>
      </c>
      <c r="AI407" s="21">
        <v>-2.9563000000000001</v>
      </c>
      <c r="AJ407" s="21">
        <v>-3.7689400000000002</v>
      </c>
      <c r="AK407" s="21">
        <v>-2.8987599999999998</v>
      </c>
      <c r="AL407" s="21">
        <v>-480.66712000000001</v>
      </c>
      <c r="AM407" s="21">
        <v>-471.60951</v>
      </c>
      <c r="AN407" s="21">
        <v>-462.57997</v>
      </c>
      <c r="AO407" s="21">
        <v>-490.24239999999998</v>
      </c>
      <c r="AP407" s="21">
        <v>-453.65823</v>
      </c>
      <c r="AQ407" s="21">
        <v>-687.90000999999995</v>
      </c>
      <c r="AR407" s="21">
        <v>-674.94764999999995</v>
      </c>
      <c r="AS407" s="21">
        <v>-662.03872999999999</v>
      </c>
      <c r="AT407" s="21">
        <v>-701.39979000000005</v>
      </c>
      <c r="AU407" s="21">
        <v>-649.24972000000002</v>
      </c>
      <c r="AV407" s="21">
        <v>-1037.35977</v>
      </c>
      <c r="AW407" s="21">
        <v>-1017.8297</v>
      </c>
      <c r="AX407" s="21">
        <v>-998.34032999999999</v>
      </c>
      <c r="AY407" s="21">
        <v>-1057.27729</v>
      </c>
      <c r="AZ407" s="21">
        <v>-979.08597999999995</v>
      </c>
      <c r="BA407" s="21">
        <v>-1021.31751</v>
      </c>
      <c r="BB407" s="21">
        <v>-1002.09112</v>
      </c>
      <c r="BC407" s="21">
        <v>-982.92560000000003</v>
      </c>
      <c r="BD407" s="21">
        <v>-1040.9555</v>
      </c>
      <c r="BE407" s="21">
        <v>-963.93251999999995</v>
      </c>
      <c r="BF407" s="21">
        <v>-13057.300740000001</v>
      </c>
      <c r="BG407" s="21">
        <v>-12811.328369999999</v>
      </c>
      <c r="BH407" s="21">
        <v>-12566.165859999999</v>
      </c>
      <c r="BI407" s="21">
        <v>-13301.815360000001</v>
      </c>
      <c r="BJ407" s="21">
        <v>-12323.789290000001</v>
      </c>
      <c r="BK407" s="21">
        <v>40.925579999999997</v>
      </c>
      <c r="BL407" s="21">
        <v>40.157980000000002</v>
      </c>
      <c r="BM407" s="21">
        <v>39.359810000000003</v>
      </c>
      <c r="BN407" s="21">
        <v>40.827689999999997</v>
      </c>
      <c r="BO407" s="21">
        <v>38.582329999999999</v>
      </c>
      <c r="BP407" s="21">
        <v>-1044.7712200000001</v>
      </c>
      <c r="BQ407" s="21">
        <v>-1025.0940000000001</v>
      </c>
      <c r="BR407" s="21">
        <v>-1005.48756</v>
      </c>
      <c r="BS407" s="21">
        <v>-1065.5301400000001</v>
      </c>
      <c r="BT407" s="21">
        <v>-986.06524999999999</v>
      </c>
      <c r="BU407" s="21">
        <v>-94.442959999999999</v>
      </c>
      <c r="BV407" s="21">
        <v>-92.633769999999998</v>
      </c>
      <c r="BW407" s="21">
        <v>-90.790610000000001</v>
      </c>
      <c r="BX407" s="21">
        <v>-97.167310000000001</v>
      </c>
      <c r="BY407" s="21">
        <v>-88.996610000000004</v>
      </c>
      <c r="BZ407" s="21">
        <v>-389.11756000000003</v>
      </c>
      <c r="CA407" s="21">
        <v>-381.69844000000001</v>
      </c>
      <c r="CB407" s="21">
        <v>-374.10545999999999</v>
      </c>
      <c r="CC407" s="21">
        <v>-397.67921999999999</v>
      </c>
      <c r="CD407" s="21">
        <v>-366.71375999999998</v>
      </c>
      <c r="CE407" s="21">
        <v>-499.14762999999999</v>
      </c>
      <c r="CF407" s="21">
        <v>-489.63281000000001</v>
      </c>
      <c r="CG407" s="21">
        <v>-479.89283</v>
      </c>
      <c r="CH407" s="21">
        <v>-509.95972</v>
      </c>
      <c r="CI407" s="21">
        <v>-470.41098</v>
      </c>
      <c r="CJ407" s="21">
        <v>-581.60528999999997</v>
      </c>
      <c r="CK407" s="21">
        <v>-570.52151000000003</v>
      </c>
      <c r="CL407" s="21">
        <v>-559.17262000000005</v>
      </c>
      <c r="CM407" s="21">
        <v>-593.98401999999999</v>
      </c>
      <c r="CN407" s="21">
        <v>-548.12437999999997</v>
      </c>
      <c r="CO407" s="21">
        <v>-616.90584999999999</v>
      </c>
      <c r="CP407" s="21">
        <v>-605.15061000000003</v>
      </c>
      <c r="CQ407" s="21">
        <v>-593.11293999999998</v>
      </c>
      <c r="CR407" s="21">
        <v>-629.94140000000004</v>
      </c>
      <c r="CS407" s="21">
        <v>-581.39410999999996</v>
      </c>
      <c r="CT407" s="21">
        <v>-621.53219000000001</v>
      </c>
      <c r="CU407" s="21">
        <v>-609.68737999999996</v>
      </c>
      <c r="CV407" s="21">
        <v>-597.55938000000003</v>
      </c>
      <c r="CW407" s="21">
        <v>-634.77080000000001</v>
      </c>
      <c r="CX407" s="21">
        <v>-585.75268000000005</v>
      </c>
      <c r="CY407" s="21">
        <v>-670.44146000000001</v>
      </c>
      <c r="CZ407" s="21">
        <v>-657.66696999999999</v>
      </c>
      <c r="DA407" s="21">
        <v>-644.58469000000002</v>
      </c>
      <c r="DB407" s="21">
        <v>-684.53979000000004</v>
      </c>
      <c r="DC407" s="21">
        <v>-631.84888999999998</v>
      </c>
      <c r="DD407" s="21">
        <v>-709.13576</v>
      </c>
      <c r="DE407" s="21">
        <v>-695.62507000000005</v>
      </c>
      <c r="DF407" s="21">
        <v>-681.78778</v>
      </c>
      <c r="DG407" s="21">
        <v>-723.96578</v>
      </c>
      <c r="DH407" s="21">
        <v>-668.31692999999996</v>
      </c>
      <c r="DI407" s="21">
        <v>-703.73573999999996</v>
      </c>
      <c r="DJ407" s="21">
        <v>-690.32798000000003</v>
      </c>
      <c r="DK407" s="21">
        <v>-676.59605999999997</v>
      </c>
      <c r="DL407" s="21">
        <v>-718.44718999999998</v>
      </c>
      <c r="DM407" s="21">
        <v>-663.22779000000003</v>
      </c>
      <c r="DN407" s="21">
        <v>-877.65980999999999</v>
      </c>
      <c r="DO407" s="21">
        <v>-860.93799000000001</v>
      </c>
      <c r="DP407" s="21">
        <v>-843.81228999999996</v>
      </c>
      <c r="DQ407" s="21">
        <v>-896.04165999999998</v>
      </c>
      <c r="DR407" s="21">
        <v>-827.14013999999997</v>
      </c>
      <c r="DS407" s="21">
        <v>-566.31070999999997</v>
      </c>
      <c r="DT407" s="21">
        <v>-555.52027999999996</v>
      </c>
      <c r="DU407" s="21">
        <v>-544.46988999999996</v>
      </c>
      <c r="DV407" s="21">
        <v>-578.22907999999995</v>
      </c>
      <c r="DW407" s="21">
        <v>-533.71217000000001</v>
      </c>
      <c r="DX407" s="21">
        <v>53.26258</v>
      </c>
      <c r="DY407" s="21">
        <v>52.275799999999997</v>
      </c>
      <c r="DZ407" s="21">
        <v>51.273440000000001</v>
      </c>
      <c r="EA407" s="21">
        <v>53.119439999999997</v>
      </c>
      <c r="EB407" s="21">
        <v>50.285539999999997</v>
      </c>
      <c r="EC407" s="21">
        <v>-248.65674999999999</v>
      </c>
      <c r="ED407" s="21">
        <v>-243.91220999999999</v>
      </c>
      <c r="EE407" s="21">
        <v>-239.05996999999999</v>
      </c>
      <c r="EF407" s="21">
        <v>-254.39659</v>
      </c>
      <c r="EG407" s="21">
        <v>-234.3365</v>
      </c>
      <c r="EH407" s="21">
        <v>-590.67061000000001</v>
      </c>
      <c r="EI407" s="21">
        <v>-579.41722000000004</v>
      </c>
      <c r="EJ407" s="21">
        <v>-567.89152999999999</v>
      </c>
      <c r="EK407" s="21">
        <v>-603.00482999999997</v>
      </c>
      <c r="EL407" s="21">
        <v>-556.67106999999999</v>
      </c>
    </row>
    <row r="408" spans="2:142" x14ac:dyDescent="0.25">
      <c r="B408" s="39" t="s">
        <v>568</v>
      </c>
      <c r="C408" s="21">
        <v>15226.21495</v>
      </c>
      <c r="D408" s="21">
        <v>14942.677970000001</v>
      </c>
      <c r="E408" s="21">
        <v>14660.08388</v>
      </c>
      <c r="F408" s="21">
        <v>15508.04948</v>
      </c>
      <c r="G408" s="21">
        <v>14380.73755</v>
      </c>
      <c r="H408" s="21">
        <v>9989.3951500000003</v>
      </c>
      <c r="I408" s="21">
        <v>9803.3750799999998</v>
      </c>
      <c r="J408" s="21">
        <v>9617.9724999999999</v>
      </c>
      <c r="K408" s="21">
        <v>10174.28795</v>
      </c>
      <c r="L408" s="21">
        <v>9434.7095700000009</v>
      </c>
      <c r="M408" s="21">
        <v>12991.38012</v>
      </c>
      <c r="N408" s="21">
        <v>12749.452649999999</v>
      </c>
      <c r="O408" s="21">
        <v>12508.340120000001</v>
      </c>
      <c r="P408" s="21">
        <v>13231.840700000001</v>
      </c>
      <c r="Q408" s="21">
        <v>12269.998369999999</v>
      </c>
      <c r="R408" s="21">
        <v>-41.037050000000001</v>
      </c>
      <c r="S408" s="21">
        <v>-3.4920399999999998</v>
      </c>
      <c r="T408" s="21">
        <v>17.255990000000001</v>
      </c>
      <c r="U408" s="21">
        <v>-71.322569999999999</v>
      </c>
      <c r="V408" s="21">
        <v>-7.7511999999999999</v>
      </c>
      <c r="W408" s="21">
        <v>94.404259999999994</v>
      </c>
      <c r="X408" s="21">
        <v>125.9911</v>
      </c>
      <c r="Y408" s="21">
        <v>143.02100999999999</v>
      </c>
      <c r="Z408" s="21">
        <v>69.031549999999996</v>
      </c>
      <c r="AA408" s="21">
        <v>117.57102999999999</v>
      </c>
      <c r="AB408" s="21">
        <v>12640.61069</v>
      </c>
      <c r="AC408" s="21">
        <v>12405.219730000001</v>
      </c>
      <c r="AD408" s="21">
        <v>12170.61247</v>
      </c>
      <c r="AE408" s="21">
        <v>12874.57381</v>
      </c>
      <c r="AF408" s="21">
        <v>11938.69987</v>
      </c>
      <c r="AG408" s="21">
        <v>20.246659999999999</v>
      </c>
      <c r="AH408" s="21">
        <v>50.728929999999998</v>
      </c>
      <c r="AI408" s="21">
        <v>67.436999999999998</v>
      </c>
      <c r="AJ408" s="21">
        <v>-4.4470599999999996</v>
      </c>
      <c r="AK408" s="21">
        <v>45.771000000000001</v>
      </c>
      <c r="AL408" s="21">
        <v>-51.634729999999998</v>
      </c>
      <c r="AM408" s="21">
        <v>-21.51408</v>
      </c>
      <c r="AN408" s="21">
        <v>-4.4496099999999998</v>
      </c>
      <c r="AO408" s="21">
        <v>-76.176079999999999</v>
      </c>
      <c r="AP408" s="21">
        <v>-23.623180000000001</v>
      </c>
      <c r="AQ408" s="21">
        <v>-14.91296</v>
      </c>
      <c r="AR408" s="21">
        <v>16.9984</v>
      </c>
      <c r="AS408" s="21">
        <v>34.798439999999999</v>
      </c>
      <c r="AT408" s="21">
        <v>-40.64629</v>
      </c>
      <c r="AU408" s="21">
        <v>13.18018</v>
      </c>
      <c r="AV408" s="21">
        <v>63.177349999999997</v>
      </c>
      <c r="AW408" s="21">
        <v>89.148799999999994</v>
      </c>
      <c r="AX408" s="21">
        <v>103.00964999999999</v>
      </c>
      <c r="AY408" s="21">
        <v>42.367519999999999</v>
      </c>
      <c r="AZ408" s="21">
        <v>82.958960000000005</v>
      </c>
      <c r="BA408" s="21">
        <v>74.875990000000002</v>
      </c>
      <c r="BB408" s="21">
        <v>100.64042000000001</v>
      </c>
      <c r="BC408" s="21">
        <v>114.39225</v>
      </c>
      <c r="BD408" s="21">
        <v>54.35416</v>
      </c>
      <c r="BE408" s="21">
        <v>94.176339999999996</v>
      </c>
      <c r="BF408" s="21">
        <v>-13578.86505</v>
      </c>
      <c r="BG408" s="21">
        <v>-13323.067489999999</v>
      </c>
      <c r="BH408" s="21">
        <v>-13068.112150000001</v>
      </c>
      <c r="BI408" s="21">
        <v>-13833.14662</v>
      </c>
      <c r="BJ408" s="21">
        <v>-12816.05402</v>
      </c>
      <c r="BK408" s="21">
        <v>82.674090000000007</v>
      </c>
      <c r="BL408" s="21">
        <v>126.27683</v>
      </c>
      <c r="BM408" s="21">
        <v>149.95535000000001</v>
      </c>
      <c r="BN408" s="21">
        <v>48.074930000000002</v>
      </c>
      <c r="BO408" s="21">
        <v>116.90539</v>
      </c>
      <c r="BP408" s="21">
        <v>-107.37405</v>
      </c>
      <c r="BQ408" s="21">
        <v>-45.234020000000001</v>
      </c>
      <c r="BR408" s="21">
        <v>-9.52759</v>
      </c>
      <c r="BS408" s="21">
        <v>-158.10594</v>
      </c>
      <c r="BT408" s="21">
        <v>-49.172930000000001</v>
      </c>
      <c r="BU408" s="21">
        <v>19.22156</v>
      </c>
      <c r="BV408" s="21">
        <v>60.860480000000003</v>
      </c>
      <c r="BW408" s="21">
        <v>83.479039999999998</v>
      </c>
      <c r="BX408" s="21">
        <v>-13.66029</v>
      </c>
      <c r="BY408" s="21">
        <v>53.815080000000002</v>
      </c>
      <c r="BZ408" s="21">
        <v>-20.18965</v>
      </c>
      <c r="CA408" s="21">
        <v>20.130030000000001</v>
      </c>
      <c r="CB408" s="21">
        <v>42.382680000000001</v>
      </c>
      <c r="CC408" s="21">
        <v>-52.829320000000003</v>
      </c>
      <c r="CD408" s="21">
        <v>14.740449999999999</v>
      </c>
      <c r="CE408" s="21">
        <v>-35.177819999999997</v>
      </c>
      <c r="CF408" s="21">
        <v>8.3925099999999997</v>
      </c>
      <c r="CG408" s="21">
        <v>32.570270000000001</v>
      </c>
      <c r="CH408" s="21">
        <v>-70.426730000000006</v>
      </c>
      <c r="CI408" s="21">
        <v>2.9732400000000001</v>
      </c>
      <c r="CJ408" s="21">
        <v>-46.695819999999998</v>
      </c>
      <c r="CK408" s="21">
        <v>-6.7265499999999996</v>
      </c>
      <c r="CL408" s="21">
        <v>15.32466</v>
      </c>
      <c r="CM408" s="21">
        <v>-78.606800000000007</v>
      </c>
      <c r="CN408" s="21">
        <v>-11.32851</v>
      </c>
      <c r="CO408" s="21">
        <v>-47.146619999999999</v>
      </c>
      <c r="CP408" s="21">
        <v>-9.6836900000000004</v>
      </c>
      <c r="CQ408" s="21">
        <v>11.266690000000001</v>
      </c>
      <c r="CR408" s="21">
        <v>-76.799869999999999</v>
      </c>
      <c r="CS408" s="21">
        <v>-13.540150000000001</v>
      </c>
      <c r="CT408" s="21">
        <v>-7.9430300000000003</v>
      </c>
      <c r="CU408" s="21">
        <v>34.53302</v>
      </c>
      <c r="CV408" s="21">
        <v>57.872619999999998</v>
      </c>
      <c r="CW408" s="21">
        <v>-42.110430000000001</v>
      </c>
      <c r="CX408" s="21">
        <v>28.023720000000001</v>
      </c>
      <c r="CY408" s="21">
        <v>-30.73977</v>
      </c>
      <c r="CZ408" s="21">
        <v>6.2493600000000002</v>
      </c>
      <c r="DA408" s="21">
        <v>26.796240000000001</v>
      </c>
      <c r="DB408" s="21">
        <v>-59.852760000000004</v>
      </c>
      <c r="DC408" s="21">
        <v>1.7219599999999999</v>
      </c>
      <c r="DD408" s="21">
        <v>55.224080000000001</v>
      </c>
      <c r="DE408" s="21">
        <v>88.616820000000004</v>
      </c>
      <c r="DF408" s="21">
        <v>106.41476</v>
      </c>
      <c r="DG408" s="21">
        <v>29.398900000000001</v>
      </c>
      <c r="DH408" s="21">
        <v>81.058509999999998</v>
      </c>
      <c r="DI408" s="21">
        <v>33.653109999999998</v>
      </c>
      <c r="DJ408" s="21">
        <v>67.07441</v>
      </c>
      <c r="DK408" s="21">
        <v>84.822419999999994</v>
      </c>
      <c r="DL408" s="21">
        <v>7.4567899999999998</v>
      </c>
      <c r="DM408" s="21">
        <v>60.037520000000001</v>
      </c>
      <c r="DN408" s="21">
        <v>46.307180000000002</v>
      </c>
      <c r="DO408" s="21">
        <v>89.470460000000003</v>
      </c>
      <c r="DP408" s="21">
        <v>112.69635</v>
      </c>
      <c r="DQ408" s="21">
        <v>11.863289999999999</v>
      </c>
      <c r="DR408" s="21">
        <v>80.554730000000006</v>
      </c>
      <c r="DS408" s="21">
        <v>-53.426749999999998</v>
      </c>
      <c r="DT408" s="21">
        <v>-21.494610000000002</v>
      </c>
      <c r="DU408" s="21">
        <v>-3.5318999999999998</v>
      </c>
      <c r="DV408" s="21">
        <v>-79.458560000000006</v>
      </c>
      <c r="DW408" s="21">
        <v>-24.19341</v>
      </c>
      <c r="DX408" s="21">
        <v>81.970290000000006</v>
      </c>
      <c r="DY408" s="21">
        <v>136.21984</v>
      </c>
      <c r="DZ408" s="21">
        <v>165.57915</v>
      </c>
      <c r="EA408" s="21">
        <v>38.240209999999998</v>
      </c>
      <c r="EB408" s="21">
        <v>125.45278999999999</v>
      </c>
      <c r="EC408" s="21">
        <v>-3.7688700000000002</v>
      </c>
      <c r="ED408" s="21">
        <v>35.24606</v>
      </c>
      <c r="EE408" s="21">
        <v>56.423439999999999</v>
      </c>
      <c r="EF408" s="21">
        <v>-34.955480000000001</v>
      </c>
      <c r="EG408" s="21">
        <v>29.309000000000001</v>
      </c>
      <c r="EH408" s="21">
        <v>40.00732</v>
      </c>
      <c r="EI408" s="21">
        <v>67.005439999999993</v>
      </c>
      <c r="EJ408" s="21">
        <v>81.237189999999998</v>
      </c>
      <c r="EK408" s="21">
        <v>18.82647</v>
      </c>
      <c r="EL408" s="21">
        <v>60.8872</v>
      </c>
    </row>
    <row r="409" spans="2:142" x14ac:dyDescent="0.25">
      <c r="B409" s="39" t="s">
        <v>569</v>
      </c>
      <c r="C409" s="21">
        <v>28506.936269999998</v>
      </c>
      <c r="D409" s="21">
        <v>27976.09057</v>
      </c>
      <c r="E409" s="21">
        <v>27447.010190000001</v>
      </c>
      <c r="F409" s="21">
        <v>29034.594590000001</v>
      </c>
      <c r="G409" s="21">
        <v>26924.01035</v>
      </c>
      <c r="H409" s="21">
        <v>63293.20865</v>
      </c>
      <c r="I409" s="21">
        <v>62114.57806</v>
      </c>
      <c r="J409" s="21">
        <v>60939.859859999997</v>
      </c>
      <c r="K409" s="21">
        <v>64464.69685</v>
      </c>
      <c r="L409" s="21">
        <v>59778.698559999997</v>
      </c>
      <c r="M409" s="21">
        <v>59458.716910000003</v>
      </c>
      <c r="N409" s="21">
        <v>58351.467579999997</v>
      </c>
      <c r="O409" s="21">
        <v>57247.948040000003</v>
      </c>
      <c r="P409" s="21">
        <v>60559.252619999999</v>
      </c>
      <c r="Q409" s="21">
        <v>56157.109779999999</v>
      </c>
      <c r="R409" s="21">
        <v>223.75308000000001</v>
      </c>
      <c r="S409" s="21">
        <v>256.32324</v>
      </c>
      <c r="T409" s="21">
        <v>271.96634</v>
      </c>
      <c r="U409" s="21">
        <v>198.50375</v>
      </c>
      <c r="V409" s="21">
        <v>241.85490999999999</v>
      </c>
      <c r="W409" s="21">
        <v>451.18628000000001</v>
      </c>
      <c r="X409" s="21">
        <v>476.08963999999997</v>
      </c>
      <c r="Y409" s="21">
        <v>486.24070999999998</v>
      </c>
      <c r="Z409" s="21">
        <v>432.66543999999999</v>
      </c>
      <c r="AA409" s="21">
        <v>453.9128</v>
      </c>
      <c r="AB409" s="21">
        <v>58736.147219999999</v>
      </c>
      <c r="AC409" s="21">
        <v>57642.374259999997</v>
      </c>
      <c r="AD409" s="21">
        <v>56552.242870000002</v>
      </c>
      <c r="AE409" s="21">
        <v>59823.285519999998</v>
      </c>
      <c r="AF409" s="21">
        <v>55474.632559999998</v>
      </c>
      <c r="AG409" s="21">
        <v>52.890479999999997</v>
      </c>
      <c r="AH409" s="21">
        <v>82.727639999999994</v>
      </c>
      <c r="AI409" s="21">
        <v>98.827219999999997</v>
      </c>
      <c r="AJ409" s="21">
        <v>28.666360000000001</v>
      </c>
      <c r="AK409" s="21">
        <v>76.551249999999996</v>
      </c>
      <c r="AL409" s="21">
        <v>204.15268</v>
      </c>
      <c r="AM409" s="21">
        <v>229.47722999999999</v>
      </c>
      <c r="AN409" s="21">
        <v>241.76728</v>
      </c>
      <c r="AO409" s="21">
        <v>184.21933000000001</v>
      </c>
      <c r="AP409" s="21">
        <v>217.80919</v>
      </c>
      <c r="AQ409" s="21">
        <v>301.49743000000001</v>
      </c>
      <c r="AR409" s="21">
        <v>327.48478999999998</v>
      </c>
      <c r="AS409" s="21">
        <v>339.38515999999998</v>
      </c>
      <c r="AT409" s="21">
        <v>281.48574000000002</v>
      </c>
      <c r="AU409" s="21">
        <v>311.83870000000002</v>
      </c>
      <c r="AV409" s="21">
        <v>706.84040000000005</v>
      </c>
      <c r="AW409" s="21">
        <v>720.80399999999997</v>
      </c>
      <c r="AX409" s="21">
        <v>722.64886999999999</v>
      </c>
      <c r="AY409" s="21">
        <v>697.81750999999997</v>
      </c>
      <c r="AZ409" s="21">
        <v>690.55727000000002</v>
      </c>
      <c r="BA409" s="21">
        <v>654.76955999999996</v>
      </c>
      <c r="BB409" s="21">
        <v>669.71365000000003</v>
      </c>
      <c r="BC409" s="21">
        <v>672.65278999999998</v>
      </c>
      <c r="BD409" s="21">
        <v>644.86530000000005</v>
      </c>
      <c r="BE409" s="21">
        <v>641.56821000000002</v>
      </c>
      <c r="BF409" s="21">
        <v>-2441.8926900000001</v>
      </c>
      <c r="BG409" s="21">
        <v>-2395.8925199999999</v>
      </c>
      <c r="BH409" s="21">
        <v>-2350.0437999999999</v>
      </c>
      <c r="BI409" s="21">
        <v>-2487.6202499999999</v>
      </c>
      <c r="BJ409" s="21">
        <v>-2304.7160800000001</v>
      </c>
      <c r="BK409" s="21">
        <v>87.550550000000001</v>
      </c>
      <c r="BL409" s="21">
        <v>131.00843</v>
      </c>
      <c r="BM409" s="21">
        <v>154.59398999999999</v>
      </c>
      <c r="BN409" s="21">
        <v>52.853149999999999</v>
      </c>
      <c r="BO409" s="21">
        <v>121.45107</v>
      </c>
      <c r="BP409" s="21">
        <v>411.04315000000003</v>
      </c>
      <c r="BQ409" s="21">
        <v>463.46647000000002</v>
      </c>
      <c r="BR409" s="21">
        <v>489.50639999999999</v>
      </c>
      <c r="BS409" s="21">
        <v>369.64830999999998</v>
      </c>
      <c r="BT409" s="21">
        <v>440.14906000000002</v>
      </c>
      <c r="BU409" s="21">
        <v>108.97816</v>
      </c>
      <c r="BV409" s="21">
        <v>148.8946</v>
      </c>
      <c r="BW409" s="21">
        <v>169.78344000000001</v>
      </c>
      <c r="BX409" s="21">
        <v>77.678939999999997</v>
      </c>
      <c r="BY409" s="21">
        <v>138.38999000000001</v>
      </c>
      <c r="BZ409" s="21">
        <v>223.65185</v>
      </c>
      <c r="CA409" s="21">
        <v>259.38285999999999</v>
      </c>
      <c r="CB409" s="21">
        <v>276.93459999999999</v>
      </c>
      <c r="CC409" s="21">
        <v>195.62201999999999</v>
      </c>
      <c r="CD409" s="21">
        <v>244.59208000000001</v>
      </c>
      <c r="CE409" s="21">
        <v>242.30338</v>
      </c>
      <c r="CF409" s="21">
        <v>280.65508999999997</v>
      </c>
      <c r="CG409" s="21">
        <v>299.48334999999997</v>
      </c>
      <c r="CH409" s="21">
        <v>212.31164999999999</v>
      </c>
      <c r="CI409" s="21">
        <v>264.53753</v>
      </c>
      <c r="CJ409" s="21">
        <v>230.74449000000001</v>
      </c>
      <c r="CK409" s="21">
        <v>265.50056999999998</v>
      </c>
      <c r="CL409" s="21">
        <v>282.20298000000003</v>
      </c>
      <c r="CM409" s="21">
        <v>204.11057</v>
      </c>
      <c r="CN409" s="21">
        <v>250.20171999999999</v>
      </c>
      <c r="CO409" s="21">
        <v>263.80063000000001</v>
      </c>
      <c r="CP409" s="21">
        <v>295.42944999999997</v>
      </c>
      <c r="CQ409" s="21">
        <v>310.38486999999998</v>
      </c>
      <c r="CR409" s="21">
        <v>240.09300999999999</v>
      </c>
      <c r="CS409" s="21">
        <v>279.58386999999999</v>
      </c>
      <c r="CT409" s="21">
        <v>293.99966999999998</v>
      </c>
      <c r="CU409" s="21">
        <v>330.80237</v>
      </c>
      <c r="CV409" s="21">
        <v>348.32078000000001</v>
      </c>
      <c r="CW409" s="21">
        <v>265.57207</v>
      </c>
      <c r="CX409" s="21">
        <v>312.65145999999999</v>
      </c>
      <c r="CY409" s="21">
        <v>310.29178000000002</v>
      </c>
      <c r="CZ409" s="21">
        <v>340.88684999999998</v>
      </c>
      <c r="DA409" s="21">
        <v>354.85867999999999</v>
      </c>
      <c r="DB409" s="21">
        <v>287.71566000000001</v>
      </c>
      <c r="DC409" s="21">
        <v>323.21021999999999</v>
      </c>
      <c r="DD409" s="21">
        <v>458.88844</v>
      </c>
      <c r="DE409" s="21">
        <v>484.72338000000002</v>
      </c>
      <c r="DF409" s="21">
        <v>494.73849999999999</v>
      </c>
      <c r="DG409" s="21">
        <v>440.83706000000001</v>
      </c>
      <c r="DH409" s="21">
        <v>461.60046999999997</v>
      </c>
      <c r="DI409" s="21">
        <v>433.92133000000001</v>
      </c>
      <c r="DJ409" s="21">
        <v>459.84866</v>
      </c>
      <c r="DK409" s="21">
        <v>469.87934000000001</v>
      </c>
      <c r="DL409" s="21">
        <v>415.43329999999997</v>
      </c>
      <c r="DM409" s="21">
        <v>437.37810999999999</v>
      </c>
      <c r="DN409" s="21">
        <v>529.75382999999999</v>
      </c>
      <c r="DO409" s="21">
        <v>563.8623</v>
      </c>
      <c r="DP409" s="21">
        <v>577.76720999999998</v>
      </c>
      <c r="DQ409" s="21">
        <v>504.60257999999999</v>
      </c>
      <c r="DR409" s="21">
        <v>536.30583000000001</v>
      </c>
      <c r="DS409" s="21">
        <v>220.77716000000001</v>
      </c>
      <c r="DT409" s="21">
        <v>247.56631999999999</v>
      </c>
      <c r="DU409" s="21">
        <v>260.24243999999999</v>
      </c>
      <c r="DV409" s="21">
        <v>199.9898</v>
      </c>
      <c r="DW409" s="21">
        <v>234.29504</v>
      </c>
      <c r="DX409" s="21">
        <v>93.947569999999999</v>
      </c>
      <c r="DY409" s="21">
        <v>147.90621999999999</v>
      </c>
      <c r="DZ409" s="21">
        <v>177.04328000000001</v>
      </c>
      <c r="EA409" s="21">
        <v>50.195639999999997</v>
      </c>
      <c r="EB409" s="21">
        <v>136.69417000000001</v>
      </c>
      <c r="EC409" s="21">
        <v>171.07883000000001</v>
      </c>
      <c r="ED409" s="21">
        <v>206.79086000000001</v>
      </c>
      <c r="EE409" s="21">
        <v>224.59768</v>
      </c>
      <c r="EF409" s="21">
        <v>143.15604999999999</v>
      </c>
      <c r="EG409" s="21">
        <v>194.11312000000001</v>
      </c>
      <c r="EH409" s="21">
        <v>349.35037</v>
      </c>
      <c r="EI409" s="21">
        <v>370.55511000000001</v>
      </c>
      <c r="EJ409" s="21">
        <v>378.82261999999997</v>
      </c>
      <c r="EK409" s="21">
        <v>334.12027</v>
      </c>
      <c r="EL409" s="21">
        <v>352.50918999999999</v>
      </c>
    </row>
    <row r="410" spans="2:142" x14ac:dyDescent="0.25">
      <c r="B410" s="39" t="s">
        <v>570</v>
      </c>
      <c r="C410" s="21">
        <v>10118.691059999999</v>
      </c>
      <c r="D410" s="21">
        <v>9930.2645100000009</v>
      </c>
      <c r="E410" s="21">
        <v>9742.4645700000001</v>
      </c>
      <c r="F410" s="21">
        <v>10305.98624</v>
      </c>
      <c r="G410" s="21">
        <v>9556.8229499999998</v>
      </c>
      <c r="H410" s="21">
        <v>30350.156930000001</v>
      </c>
      <c r="I410" s="21">
        <v>29784.983769999999</v>
      </c>
      <c r="J410" s="21">
        <v>29221.68665</v>
      </c>
      <c r="K410" s="21">
        <v>30911.905210000001</v>
      </c>
      <c r="L410" s="21">
        <v>28664.890299999999</v>
      </c>
      <c r="M410" s="21">
        <v>35987.782279999999</v>
      </c>
      <c r="N410" s="21">
        <v>35317.612289999997</v>
      </c>
      <c r="O410" s="21">
        <v>34649.699769999999</v>
      </c>
      <c r="P410" s="21">
        <v>36653.888800000001</v>
      </c>
      <c r="Q410" s="21">
        <v>33989.46269</v>
      </c>
      <c r="R410" s="21">
        <v>15.567159999999999</v>
      </c>
      <c r="S410" s="21">
        <v>15.30574</v>
      </c>
      <c r="T410" s="21">
        <v>15.00179</v>
      </c>
      <c r="U410" s="21">
        <v>16.564399999999999</v>
      </c>
      <c r="V410" s="21">
        <v>14.70553</v>
      </c>
      <c r="W410" s="21">
        <v>263.60043999999999</v>
      </c>
      <c r="X410" s="21">
        <v>258.61338999999998</v>
      </c>
      <c r="Y410" s="21">
        <v>253.46970999999999</v>
      </c>
      <c r="Z410" s="21">
        <v>269.50132000000002</v>
      </c>
      <c r="AA410" s="21">
        <v>248.46180000000001</v>
      </c>
      <c r="AB410" s="21">
        <v>35013.374060000002</v>
      </c>
      <c r="AC410" s="21">
        <v>34361.361900000004</v>
      </c>
      <c r="AD410" s="21">
        <v>33711.520539999998</v>
      </c>
      <c r="AE410" s="21">
        <v>35661.431199999999</v>
      </c>
      <c r="AF410" s="21">
        <v>33069.143150000004</v>
      </c>
      <c r="AG410" s="21">
        <v>-42.704990000000002</v>
      </c>
      <c r="AH410" s="21">
        <v>-41.871070000000003</v>
      </c>
      <c r="AI410" s="21">
        <v>-41.070459999999997</v>
      </c>
      <c r="AJ410" s="21">
        <v>-42.910640000000001</v>
      </c>
      <c r="AK410" s="21">
        <v>-40.277859999999997</v>
      </c>
      <c r="AL410" s="21">
        <v>25.67998</v>
      </c>
      <c r="AM410" s="21">
        <v>25.224869999999999</v>
      </c>
      <c r="AN410" s="21">
        <v>24.741060000000001</v>
      </c>
      <c r="AO410" s="21">
        <v>26.71838</v>
      </c>
      <c r="AP410" s="21">
        <v>24.264389999999999</v>
      </c>
      <c r="AQ410" s="21">
        <v>308.09093999999999</v>
      </c>
      <c r="AR410" s="21">
        <v>302.32477</v>
      </c>
      <c r="AS410" s="21">
        <v>296.54131000000001</v>
      </c>
      <c r="AT410" s="21">
        <v>314.45533999999998</v>
      </c>
      <c r="AU410" s="21">
        <v>290.81358</v>
      </c>
      <c r="AV410" s="21">
        <v>623.84740999999997</v>
      </c>
      <c r="AW410" s="21">
        <v>612.13351999999998</v>
      </c>
      <c r="AX410" s="21">
        <v>600.41117999999994</v>
      </c>
      <c r="AY410" s="21">
        <v>636.01734999999996</v>
      </c>
      <c r="AZ410" s="21">
        <v>588.83219999999994</v>
      </c>
      <c r="BA410" s="21">
        <v>550.03414999999995</v>
      </c>
      <c r="BB410" s="21">
        <v>539.71016999999995</v>
      </c>
      <c r="BC410" s="21">
        <v>529.38675999999998</v>
      </c>
      <c r="BD410" s="21">
        <v>560.83631000000003</v>
      </c>
      <c r="BE410" s="21">
        <v>519.15810999999997</v>
      </c>
      <c r="BF410" s="21">
        <v>-5888.3455800000002</v>
      </c>
      <c r="BG410" s="21">
        <v>-5777.4214000000002</v>
      </c>
      <c r="BH410" s="21">
        <v>-5666.8624399999999</v>
      </c>
      <c r="BI410" s="21">
        <v>-5998.6123600000001</v>
      </c>
      <c r="BJ410" s="21">
        <v>-5557.5598300000001</v>
      </c>
      <c r="BK410" s="21">
        <v>-38.315730000000002</v>
      </c>
      <c r="BL410" s="21">
        <v>-37.5441</v>
      </c>
      <c r="BM410" s="21">
        <v>-36.796689999999998</v>
      </c>
      <c r="BN410" s="21">
        <v>-38.225549999999998</v>
      </c>
      <c r="BO410" s="21">
        <v>-36.069470000000003</v>
      </c>
      <c r="BP410" s="21">
        <v>48.554819999999999</v>
      </c>
      <c r="BQ410" s="21">
        <v>47.699210000000001</v>
      </c>
      <c r="BR410" s="21">
        <v>46.785150000000002</v>
      </c>
      <c r="BS410" s="21">
        <v>50.61956</v>
      </c>
      <c r="BT410" s="21">
        <v>45.882489999999997</v>
      </c>
      <c r="BU410" s="21">
        <v>-30.642099999999999</v>
      </c>
      <c r="BV410" s="21">
        <v>-30.01867</v>
      </c>
      <c r="BW410" s="21">
        <v>-29.420999999999999</v>
      </c>
      <c r="BX410" s="21">
        <v>-30.468620000000001</v>
      </c>
      <c r="BY410" s="21">
        <v>-28.83954</v>
      </c>
      <c r="BZ410" s="21">
        <v>56.171190000000003</v>
      </c>
      <c r="CA410" s="21">
        <v>55.139710000000001</v>
      </c>
      <c r="CB410" s="21">
        <v>54.043460000000003</v>
      </c>
      <c r="CC410" s="21">
        <v>58.042479999999998</v>
      </c>
      <c r="CD410" s="21">
        <v>52.975819999999999</v>
      </c>
      <c r="CE410" s="21">
        <v>18.535240000000002</v>
      </c>
      <c r="CF410" s="21">
        <v>18.22315</v>
      </c>
      <c r="CG410" s="21">
        <v>17.861249999999998</v>
      </c>
      <c r="CH410" s="21">
        <v>19.707000000000001</v>
      </c>
      <c r="CI410" s="21">
        <v>17.508520000000001</v>
      </c>
      <c r="CJ410" s="21">
        <v>67.557069999999996</v>
      </c>
      <c r="CK410" s="21">
        <v>66.308009999999996</v>
      </c>
      <c r="CL410" s="21">
        <v>64.989599999999996</v>
      </c>
      <c r="CM410" s="21">
        <v>69.630470000000003</v>
      </c>
      <c r="CN410" s="21">
        <v>63.705689999999997</v>
      </c>
      <c r="CO410" s="21">
        <v>177.64935</v>
      </c>
      <c r="CP410" s="21">
        <v>174.30190999999999</v>
      </c>
      <c r="CQ410" s="21">
        <v>170.83533</v>
      </c>
      <c r="CR410" s="21">
        <v>181.87576000000001</v>
      </c>
      <c r="CS410" s="21">
        <v>167.46012999999999</v>
      </c>
      <c r="CT410" s="21">
        <v>201.62916000000001</v>
      </c>
      <c r="CU410" s="21">
        <v>197.83054000000001</v>
      </c>
      <c r="CV410" s="21">
        <v>193.89603</v>
      </c>
      <c r="CW410" s="21">
        <v>206.44342</v>
      </c>
      <c r="CX410" s="21">
        <v>190.06521000000001</v>
      </c>
      <c r="CY410" s="21">
        <v>165.95490000000001</v>
      </c>
      <c r="CZ410" s="21">
        <v>162.82997</v>
      </c>
      <c r="DA410" s="21">
        <v>159.59156999999999</v>
      </c>
      <c r="DB410" s="21">
        <v>169.94259</v>
      </c>
      <c r="DC410" s="21">
        <v>156.43852000000001</v>
      </c>
      <c r="DD410" s="21">
        <v>309.44994000000003</v>
      </c>
      <c r="DE410" s="21">
        <v>303.59106000000003</v>
      </c>
      <c r="DF410" s="21">
        <v>297.55273</v>
      </c>
      <c r="DG410" s="21">
        <v>316.26564999999999</v>
      </c>
      <c r="DH410" s="21">
        <v>291.67385000000002</v>
      </c>
      <c r="DI410" s="21">
        <v>300.81468000000001</v>
      </c>
      <c r="DJ410" s="21">
        <v>295.11975999999999</v>
      </c>
      <c r="DK410" s="21">
        <v>289.24993000000001</v>
      </c>
      <c r="DL410" s="21">
        <v>307.44898999999998</v>
      </c>
      <c r="DM410" s="21">
        <v>283.53509000000003</v>
      </c>
      <c r="DN410" s="21">
        <v>349.23406</v>
      </c>
      <c r="DO410" s="21">
        <v>342.62675999999999</v>
      </c>
      <c r="DP410" s="21">
        <v>335.81209999999999</v>
      </c>
      <c r="DQ410" s="21">
        <v>357.02681000000001</v>
      </c>
      <c r="DR410" s="21">
        <v>329.17732000000001</v>
      </c>
      <c r="DS410" s="21">
        <v>131.31486000000001</v>
      </c>
      <c r="DT410" s="21">
        <v>128.84414000000001</v>
      </c>
      <c r="DU410" s="21">
        <v>126.2817</v>
      </c>
      <c r="DV410" s="21">
        <v>134.51836</v>
      </c>
      <c r="DW410" s="21">
        <v>123.78675</v>
      </c>
      <c r="DX410" s="21">
        <v>-57.764800000000001</v>
      </c>
      <c r="DY410" s="21">
        <v>-56.623289999999997</v>
      </c>
      <c r="DZ410" s="21">
        <v>-55.54081</v>
      </c>
      <c r="EA410" s="21">
        <v>-57.77563</v>
      </c>
      <c r="EB410" s="21">
        <v>-54.468730000000001</v>
      </c>
      <c r="EC410" s="21">
        <v>29.285049999999998</v>
      </c>
      <c r="ED410" s="21">
        <v>28.764520000000001</v>
      </c>
      <c r="EE410" s="21">
        <v>28.192879999999999</v>
      </c>
      <c r="EF410" s="21">
        <v>30.598520000000001</v>
      </c>
      <c r="EG410" s="21">
        <v>27.635999999999999</v>
      </c>
      <c r="EH410" s="21">
        <v>200.55296000000001</v>
      </c>
      <c r="EI410" s="21">
        <v>196.76096000000001</v>
      </c>
      <c r="EJ410" s="21">
        <v>192.84753000000001</v>
      </c>
      <c r="EK410" s="21">
        <v>205.07137</v>
      </c>
      <c r="EL410" s="21">
        <v>189.03737000000001</v>
      </c>
    </row>
    <row r="411" spans="2:142" x14ac:dyDescent="0.25">
      <c r="B411" s="39" t="s">
        <v>571</v>
      </c>
      <c r="C411" s="21">
        <v>-25672.48401</v>
      </c>
      <c r="D411" s="21">
        <v>-25194.420440000002</v>
      </c>
      <c r="E411" s="21">
        <v>-24717.946660000001</v>
      </c>
      <c r="F411" s="21">
        <v>-26147.67713</v>
      </c>
      <c r="G411" s="21">
        <v>-24246.948840000001</v>
      </c>
      <c r="H411" s="21">
        <v>-47426.224479999997</v>
      </c>
      <c r="I411" s="21">
        <v>-46543.064969999999</v>
      </c>
      <c r="J411" s="21">
        <v>-45662.837059999998</v>
      </c>
      <c r="K411" s="21">
        <v>-48304.032120000003</v>
      </c>
      <c r="L411" s="21">
        <v>-44792.767460000003</v>
      </c>
      <c r="M411" s="21">
        <v>-30480.003219999999</v>
      </c>
      <c r="N411" s="21">
        <v>-29912.399939999999</v>
      </c>
      <c r="O411" s="21">
        <v>-29346.708630000001</v>
      </c>
      <c r="P411" s="21">
        <v>-31044.164939999999</v>
      </c>
      <c r="Q411" s="21">
        <v>-28787.518059999999</v>
      </c>
      <c r="R411" s="21">
        <v>-347.54662999999999</v>
      </c>
      <c r="S411" s="21">
        <v>-340.68682999999999</v>
      </c>
      <c r="T411" s="21">
        <v>-333.90965999999997</v>
      </c>
      <c r="U411" s="21">
        <v>-351.42090000000002</v>
      </c>
      <c r="V411" s="21">
        <v>-327.31214999999997</v>
      </c>
      <c r="W411" s="21">
        <v>-223.57773</v>
      </c>
      <c r="X411" s="21">
        <v>-219.10067000000001</v>
      </c>
      <c r="Y411" s="21">
        <v>-214.74204</v>
      </c>
      <c r="Z411" s="21">
        <v>-225.19678999999999</v>
      </c>
      <c r="AA411" s="21">
        <v>-210.49905999999999</v>
      </c>
      <c r="AB411" s="21">
        <v>-31059.629079999999</v>
      </c>
      <c r="AC411" s="21">
        <v>-30481.24279</v>
      </c>
      <c r="AD411" s="21">
        <v>-29904.782159999999</v>
      </c>
      <c r="AE411" s="21">
        <v>-31634.506969999999</v>
      </c>
      <c r="AF411" s="21">
        <v>-29334.942660000001</v>
      </c>
      <c r="AG411" s="21">
        <v>-228.11966000000001</v>
      </c>
      <c r="AH411" s="21">
        <v>-223.62045000000001</v>
      </c>
      <c r="AI411" s="21">
        <v>-219.34084999999999</v>
      </c>
      <c r="AJ411" s="21">
        <v>-229.73591999999999</v>
      </c>
      <c r="AK411" s="21">
        <v>-215.11017000000001</v>
      </c>
      <c r="AL411" s="21">
        <v>-312.57733000000002</v>
      </c>
      <c r="AM411" s="21">
        <v>-306.49919999999997</v>
      </c>
      <c r="AN411" s="21">
        <v>-300.63117999999997</v>
      </c>
      <c r="AO411" s="21">
        <v>-315.92691000000002</v>
      </c>
      <c r="AP411" s="21">
        <v>-294.83276000000001</v>
      </c>
      <c r="AQ411" s="21">
        <v>-178.44896</v>
      </c>
      <c r="AR411" s="21">
        <v>-174.88113000000001</v>
      </c>
      <c r="AS411" s="21">
        <v>-171.53706</v>
      </c>
      <c r="AT411" s="21">
        <v>-179.08615</v>
      </c>
      <c r="AU411" s="21">
        <v>-168.22297</v>
      </c>
      <c r="AV411" s="21">
        <v>29.673169999999999</v>
      </c>
      <c r="AW411" s="21">
        <v>29.295190000000002</v>
      </c>
      <c r="AX411" s="21">
        <v>28.733460000000001</v>
      </c>
      <c r="AY411" s="21">
        <v>32.547330000000002</v>
      </c>
      <c r="AZ411" s="21">
        <v>28.179760000000002</v>
      </c>
      <c r="BA411" s="21">
        <v>16.479700000000001</v>
      </c>
      <c r="BB411" s="21">
        <v>16.349119999999999</v>
      </c>
      <c r="BC411" s="21">
        <v>16.03566</v>
      </c>
      <c r="BD411" s="21">
        <v>19.113099999999999</v>
      </c>
      <c r="BE411" s="21">
        <v>15.72627</v>
      </c>
      <c r="BF411" s="21">
        <v>-39513.921860000002</v>
      </c>
      <c r="BG411" s="21">
        <v>-38769.561809999999</v>
      </c>
      <c r="BH411" s="21">
        <v>-38027.652560000002</v>
      </c>
      <c r="BI411" s="21">
        <v>-40253.870459999998</v>
      </c>
      <c r="BJ411" s="21">
        <v>-37294.174099999997</v>
      </c>
      <c r="BK411" s="21">
        <v>-158.50412</v>
      </c>
      <c r="BL411" s="21">
        <v>-155.19324</v>
      </c>
      <c r="BM411" s="21">
        <v>-152.10563999999999</v>
      </c>
      <c r="BN411" s="21">
        <v>-157.84630000000001</v>
      </c>
      <c r="BO411" s="21">
        <v>-149.10015999999999</v>
      </c>
      <c r="BP411" s="21">
        <v>-601.15201000000002</v>
      </c>
      <c r="BQ411" s="21">
        <v>-589.44345999999996</v>
      </c>
      <c r="BR411" s="21">
        <v>-578.17019000000005</v>
      </c>
      <c r="BS411" s="21">
        <v>-607.22726999999998</v>
      </c>
      <c r="BT411" s="21">
        <v>-567.00162999999998</v>
      </c>
      <c r="BU411" s="21">
        <v>-324.18831999999998</v>
      </c>
      <c r="BV411" s="21">
        <v>-317.73797999999999</v>
      </c>
      <c r="BW411" s="21">
        <v>-311.41721999999999</v>
      </c>
      <c r="BX411" s="21">
        <v>-327.15724</v>
      </c>
      <c r="BY411" s="21">
        <v>-305.26409000000001</v>
      </c>
      <c r="BZ411" s="21">
        <v>-366.47471999999999</v>
      </c>
      <c r="CA411" s="21">
        <v>-359.23363999999998</v>
      </c>
      <c r="CB411" s="21">
        <v>-352.08749999999998</v>
      </c>
      <c r="CC411" s="21">
        <v>-370.4425</v>
      </c>
      <c r="CD411" s="21">
        <v>-345.13083</v>
      </c>
      <c r="CE411" s="21">
        <v>-394.03219999999999</v>
      </c>
      <c r="CF411" s="21">
        <v>-386.24682999999999</v>
      </c>
      <c r="CG411" s="21">
        <v>-378.56333000000001</v>
      </c>
      <c r="CH411" s="21">
        <v>-398.31617</v>
      </c>
      <c r="CI411" s="21">
        <v>-371.08354000000003</v>
      </c>
      <c r="CJ411" s="21">
        <v>-321.44965999999999</v>
      </c>
      <c r="CK411" s="21">
        <v>-315.07130999999998</v>
      </c>
      <c r="CL411" s="21">
        <v>-308.80362000000002</v>
      </c>
      <c r="CM411" s="21">
        <v>-324.63576999999998</v>
      </c>
      <c r="CN411" s="21">
        <v>-302.70215999999999</v>
      </c>
      <c r="CO411" s="21">
        <v>-235.85838000000001</v>
      </c>
      <c r="CP411" s="21">
        <v>-231.12536</v>
      </c>
      <c r="CQ411" s="21">
        <v>-226.52751000000001</v>
      </c>
      <c r="CR411" s="21">
        <v>-237.53949</v>
      </c>
      <c r="CS411" s="21">
        <v>-222.05165</v>
      </c>
      <c r="CT411" s="21">
        <v>-297.26468999999997</v>
      </c>
      <c r="CU411" s="21">
        <v>-291.32535999999999</v>
      </c>
      <c r="CV411" s="21">
        <v>-285.52996999999999</v>
      </c>
      <c r="CW411" s="21">
        <v>-299.67599999999999</v>
      </c>
      <c r="CX411" s="21">
        <v>-279.88833</v>
      </c>
      <c r="CY411" s="21">
        <v>-289.85968000000003</v>
      </c>
      <c r="CZ411" s="21">
        <v>-284.09971000000002</v>
      </c>
      <c r="DA411" s="21">
        <v>-278.44814000000002</v>
      </c>
      <c r="DB411" s="21">
        <v>-292.64389999999997</v>
      </c>
      <c r="DC411" s="21">
        <v>-272.94643000000002</v>
      </c>
      <c r="DD411" s="21">
        <v>-182.50400999999999</v>
      </c>
      <c r="DE411" s="21">
        <v>-178.80099999999999</v>
      </c>
      <c r="DF411" s="21">
        <v>-175.24396999999999</v>
      </c>
      <c r="DG411" s="21">
        <v>-183.31035</v>
      </c>
      <c r="DH411" s="21">
        <v>-171.78137000000001</v>
      </c>
      <c r="DI411" s="21">
        <v>-170.33599000000001</v>
      </c>
      <c r="DJ411" s="21">
        <v>-166.86783</v>
      </c>
      <c r="DK411" s="21">
        <v>-163.54817</v>
      </c>
      <c r="DL411" s="21">
        <v>-170.93671000000001</v>
      </c>
      <c r="DM411" s="21">
        <v>-160.31666000000001</v>
      </c>
      <c r="DN411" s="21">
        <v>-237.55049</v>
      </c>
      <c r="DO411" s="21">
        <v>-232.73669000000001</v>
      </c>
      <c r="DP411" s="21">
        <v>-228.10668000000001</v>
      </c>
      <c r="DQ411" s="21">
        <v>-238.62997999999999</v>
      </c>
      <c r="DR411" s="21">
        <v>-223.59959000000001</v>
      </c>
      <c r="DS411" s="21">
        <v>-217.76739000000001</v>
      </c>
      <c r="DT411" s="21">
        <v>-213.41689</v>
      </c>
      <c r="DU411" s="21">
        <v>-209.17134999999999</v>
      </c>
      <c r="DV411" s="21">
        <v>-219.51714000000001</v>
      </c>
      <c r="DW411" s="21">
        <v>-205.03844000000001</v>
      </c>
      <c r="DX411" s="21">
        <v>-247.78309999999999</v>
      </c>
      <c r="DY411" s="21">
        <v>-242.74874</v>
      </c>
      <c r="DZ411" s="21">
        <v>-238.10292999999999</v>
      </c>
      <c r="EA411" s="21">
        <v>-247.63526999999999</v>
      </c>
      <c r="EB411" s="21">
        <v>-233.51007000000001</v>
      </c>
      <c r="EC411" s="21">
        <v>-344.02395000000001</v>
      </c>
      <c r="ED411" s="21">
        <v>-337.21688</v>
      </c>
      <c r="EE411" s="21">
        <v>-330.50869999999998</v>
      </c>
      <c r="EF411" s="21">
        <v>-347.64219000000003</v>
      </c>
      <c r="EG411" s="21">
        <v>-323.97838000000002</v>
      </c>
      <c r="EH411" s="21">
        <v>-204.52780999999999</v>
      </c>
      <c r="EI411" s="21">
        <v>-200.45050000000001</v>
      </c>
      <c r="EJ411" s="21">
        <v>-196.46292</v>
      </c>
      <c r="EK411" s="21">
        <v>-206.32095000000001</v>
      </c>
      <c r="EL411" s="21">
        <v>-192.58111</v>
      </c>
    </row>
    <row r="412" spans="2:142" x14ac:dyDescent="0.25">
      <c r="B412" s="39" t="s">
        <v>572</v>
      </c>
      <c r="C412" s="21">
        <v>-42896.44341</v>
      </c>
      <c r="D412" s="21">
        <v>-42097.641600000003</v>
      </c>
      <c r="E412" s="21">
        <v>-41301.496180000002</v>
      </c>
      <c r="F412" s="21">
        <v>-43690.448949999998</v>
      </c>
      <c r="G412" s="21">
        <v>-40514.500590000003</v>
      </c>
      <c r="H412" s="21">
        <v>-91970.599560000002</v>
      </c>
      <c r="I412" s="21">
        <v>-90257.945640000005</v>
      </c>
      <c r="J412" s="21">
        <v>-88550.976769999994</v>
      </c>
      <c r="K412" s="21">
        <v>-93672.874960000001</v>
      </c>
      <c r="L412" s="21">
        <v>-86863.707250000007</v>
      </c>
      <c r="M412" s="21">
        <v>-68970.380690000005</v>
      </c>
      <c r="N412" s="21">
        <v>-67686.003710000005</v>
      </c>
      <c r="O412" s="21">
        <v>-66405.953169999993</v>
      </c>
      <c r="P412" s="21">
        <v>-70246.970079999999</v>
      </c>
      <c r="Q412" s="21">
        <v>-65140.612540000002</v>
      </c>
      <c r="R412" s="21">
        <v>-615.04467999999997</v>
      </c>
      <c r="S412" s="21">
        <v>-602.95659000000001</v>
      </c>
      <c r="T412" s="21">
        <v>-590.96254999999996</v>
      </c>
      <c r="U412" s="21">
        <v>-622.72974999999997</v>
      </c>
      <c r="V412" s="21">
        <v>-579.28621999999996</v>
      </c>
      <c r="W412" s="21">
        <v>-534.44240000000002</v>
      </c>
      <c r="X412" s="21">
        <v>-523.92415000000005</v>
      </c>
      <c r="Y412" s="21">
        <v>-513.50220999999999</v>
      </c>
      <c r="Z412" s="21">
        <v>-540.85108000000002</v>
      </c>
      <c r="AA412" s="21">
        <v>-503.35635000000002</v>
      </c>
      <c r="AB412" s="21">
        <v>-68783.365149999998</v>
      </c>
      <c r="AC412" s="21">
        <v>-67502.494869999995</v>
      </c>
      <c r="AD412" s="21">
        <v>-66225.889089999997</v>
      </c>
      <c r="AE412" s="21">
        <v>-70056.465859999997</v>
      </c>
      <c r="AF412" s="21">
        <v>-64963.946199999998</v>
      </c>
      <c r="AG412" s="21">
        <v>-349.81844999999998</v>
      </c>
      <c r="AH412" s="21">
        <v>-342.91377</v>
      </c>
      <c r="AI412" s="21">
        <v>-336.35068999999999</v>
      </c>
      <c r="AJ412" s="21">
        <v>-352.37941000000001</v>
      </c>
      <c r="AK412" s="21">
        <v>-329.86338999999998</v>
      </c>
      <c r="AL412" s="21">
        <v>-556.97735</v>
      </c>
      <c r="AM412" s="21">
        <v>-546.1902</v>
      </c>
      <c r="AN412" s="21">
        <v>-535.73257000000001</v>
      </c>
      <c r="AO412" s="21">
        <v>-563.64615000000003</v>
      </c>
      <c r="AP412" s="21">
        <v>-525.40003000000002</v>
      </c>
      <c r="AQ412" s="21">
        <v>-598.47671000000003</v>
      </c>
      <c r="AR412" s="21">
        <v>-586.88890000000004</v>
      </c>
      <c r="AS412" s="21">
        <v>-575.66429000000005</v>
      </c>
      <c r="AT412" s="21">
        <v>-605.61807999999996</v>
      </c>
      <c r="AU412" s="21">
        <v>-564.54376000000002</v>
      </c>
      <c r="AV412" s="21">
        <v>-448.19026000000002</v>
      </c>
      <c r="AW412" s="21">
        <v>-439.47512999999998</v>
      </c>
      <c r="AX412" s="21">
        <v>-431.06051000000002</v>
      </c>
      <c r="AY412" s="21">
        <v>-453.08397000000002</v>
      </c>
      <c r="AZ412" s="21">
        <v>-422.74664999999999</v>
      </c>
      <c r="BA412" s="21">
        <v>-229.28496000000001</v>
      </c>
      <c r="BB412" s="21">
        <v>-224.69078999999999</v>
      </c>
      <c r="BC412" s="21">
        <v>-220.39403999999999</v>
      </c>
      <c r="BD412" s="21">
        <v>-230.08070000000001</v>
      </c>
      <c r="BE412" s="21">
        <v>-216.13500999999999</v>
      </c>
      <c r="BF412" s="21">
        <v>-98001.86391</v>
      </c>
      <c r="BG412" s="21">
        <v>-96155.712740000003</v>
      </c>
      <c r="BH412" s="21">
        <v>-94315.640039999998</v>
      </c>
      <c r="BI412" s="21">
        <v>-99837.073850000001</v>
      </c>
      <c r="BJ412" s="21">
        <v>-92496.477249999996</v>
      </c>
      <c r="BK412" s="21">
        <v>-235.89278999999999</v>
      </c>
      <c r="BL412" s="21">
        <v>-230.94408000000001</v>
      </c>
      <c r="BM412" s="21">
        <v>-226.34970000000001</v>
      </c>
      <c r="BN412" s="21">
        <v>-234.85903999999999</v>
      </c>
      <c r="BO412" s="21">
        <v>-221.87732</v>
      </c>
      <c r="BP412" s="21">
        <v>-1100.16425</v>
      </c>
      <c r="BQ412" s="21">
        <v>-1078.84447</v>
      </c>
      <c r="BR412" s="21">
        <v>-1058.2098599999999</v>
      </c>
      <c r="BS412" s="21">
        <v>-1112.98199</v>
      </c>
      <c r="BT412" s="21">
        <v>-1037.7692</v>
      </c>
      <c r="BU412" s="21">
        <v>-517.24135000000001</v>
      </c>
      <c r="BV412" s="21">
        <v>-506.95996000000002</v>
      </c>
      <c r="BW412" s="21">
        <v>-496.87533999999999</v>
      </c>
      <c r="BX412" s="21">
        <v>-522.31051000000002</v>
      </c>
      <c r="BY412" s="21">
        <v>-487.05795000000001</v>
      </c>
      <c r="BZ412" s="21">
        <v>-646.47574999999995</v>
      </c>
      <c r="CA412" s="21">
        <v>-633.75663999999995</v>
      </c>
      <c r="CB412" s="21">
        <v>-621.14990999999998</v>
      </c>
      <c r="CC412" s="21">
        <v>-654.36095999999998</v>
      </c>
      <c r="CD412" s="21">
        <v>-608.87711999999999</v>
      </c>
      <c r="CE412" s="21">
        <v>-686.30277000000001</v>
      </c>
      <c r="CF412" s="21">
        <v>-672.79479000000003</v>
      </c>
      <c r="CG412" s="21">
        <v>-659.41150000000005</v>
      </c>
      <c r="CH412" s="21">
        <v>-694.63166999999999</v>
      </c>
      <c r="CI412" s="21">
        <v>-646.38273000000004</v>
      </c>
      <c r="CJ412" s="21">
        <v>-641.42559000000006</v>
      </c>
      <c r="CK412" s="21">
        <v>-628.81133</v>
      </c>
      <c r="CL412" s="21">
        <v>-616.30298000000005</v>
      </c>
      <c r="CM412" s="21">
        <v>-649.38931000000002</v>
      </c>
      <c r="CN412" s="21">
        <v>-604.12597000000005</v>
      </c>
      <c r="CO412" s="21">
        <v>-627.80272000000002</v>
      </c>
      <c r="CP412" s="21">
        <v>-615.47267999999997</v>
      </c>
      <c r="CQ412" s="21">
        <v>-603.22969000000001</v>
      </c>
      <c r="CR412" s="21">
        <v>-635.80512999999996</v>
      </c>
      <c r="CS412" s="21">
        <v>-591.31097999999997</v>
      </c>
      <c r="CT412" s="21">
        <v>-697.86342000000002</v>
      </c>
      <c r="CU412" s="21">
        <v>-684.14144999999996</v>
      </c>
      <c r="CV412" s="21">
        <v>-670.53246999999999</v>
      </c>
      <c r="CW412" s="21">
        <v>-706.51788999999997</v>
      </c>
      <c r="CX412" s="21">
        <v>-657.28398000000004</v>
      </c>
      <c r="CY412" s="21">
        <v>-595.46956999999998</v>
      </c>
      <c r="CZ412" s="21">
        <v>-583.75667999999996</v>
      </c>
      <c r="DA412" s="21">
        <v>-572.14455999999996</v>
      </c>
      <c r="DB412" s="21">
        <v>-602.85942</v>
      </c>
      <c r="DC412" s="21">
        <v>-560.84002999999996</v>
      </c>
      <c r="DD412" s="21">
        <v>-541.28506000000004</v>
      </c>
      <c r="DE412" s="21">
        <v>-530.62427000000002</v>
      </c>
      <c r="DF412" s="21">
        <v>-520.06903999999997</v>
      </c>
      <c r="DG412" s="21">
        <v>-547.84469999999999</v>
      </c>
      <c r="DH412" s="21">
        <v>-509.79342000000003</v>
      </c>
      <c r="DI412" s="21">
        <v>-496.47255000000001</v>
      </c>
      <c r="DJ412" s="21">
        <v>-486.66978</v>
      </c>
      <c r="DK412" s="21">
        <v>-476.98887000000002</v>
      </c>
      <c r="DL412" s="21">
        <v>-502.19148000000001</v>
      </c>
      <c r="DM412" s="21">
        <v>-467.56443000000002</v>
      </c>
      <c r="DN412" s="21">
        <v>-607.07804999999996</v>
      </c>
      <c r="DO412" s="21">
        <v>-595.06664999999998</v>
      </c>
      <c r="DP412" s="21">
        <v>-583.22946000000002</v>
      </c>
      <c r="DQ412" s="21">
        <v>-613.70821999999998</v>
      </c>
      <c r="DR412" s="21">
        <v>-571.70587999999998</v>
      </c>
      <c r="DS412" s="21">
        <v>-554.28111999999999</v>
      </c>
      <c r="DT412" s="21">
        <v>-543.41013999999996</v>
      </c>
      <c r="DU412" s="21">
        <v>-532.60063000000002</v>
      </c>
      <c r="DV412" s="21">
        <v>-561.45802000000003</v>
      </c>
      <c r="DW412" s="21">
        <v>-522.07743000000005</v>
      </c>
      <c r="DX412" s="21">
        <v>-370.47687999999999</v>
      </c>
      <c r="DY412" s="21">
        <v>-362.92583000000002</v>
      </c>
      <c r="DZ412" s="21">
        <v>-355.97926999999999</v>
      </c>
      <c r="EA412" s="21">
        <v>-370.21865000000003</v>
      </c>
      <c r="EB412" s="21">
        <v>-349.11308000000002</v>
      </c>
      <c r="EC412" s="21">
        <v>-586.55089999999996</v>
      </c>
      <c r="ED412" s="21">
        <v>-574.9828</v>
      </c>
      <c r="EE412" s="21">
        <v>-563.54516999999998</v>
      </c>
      <c r="EF412" s="21">
        <v>-593.38708999999994</v>
      </c>
      <c r="EG412" s="21">
        <v>-552.41053999999997</v>
      </c>
      <c r="EH412" s="21">
        <v>-455.89983999999998</v>
      </c>
      <c r="EI412" s="21">
        <v>-446.93462</v>
      </c>
      <c r="EJ412" s="21">
        <v>-438.04417000000001</v>
      </c>
      <c r="EK412" s="21">
        <v>-461.57141000000001</v>
      </c>
      <c r="EL412" s="21">
        <v>-429.38922000000002</v>
      </c>
    </row>
    <row r="413" spans="2:142" x14ac:dyDescent="0.25">
      <c r="B413" s="39" t="s">
        <v>573</v>
      </c>
      <c r="C413" s="21">
        <v>-44686.979579999999</v>
      </c>
      <c r="D413" s="21">
        <v>-43854.835059999998</v>
      </c>
      <c r="E413" s="21">
        <v>-43025.457820000003</v>
      </c>
      <c r="F413" s="21">
        <v>-45514.127630000003</v>
      </c>
      <c r="G413" s="21">
        <v>-42205.61232</v>
      </c>
      <c r="H413" s="21">
        <v>-123350.3265</v>
      </c>
      <c r="I413" s="21">
        <v>-121053.32702</v>
      </c>
      <c r="J413" s="21">
        <v>-118763.95228</v>
      </c>
      <c r="K413" s="21">
        <v>-125633.40639</v>
      </c>
      <c r="L413" s="21">
        <v>-116500.99817000001</v>
      </c>
      <c r="M413" s="21">
        <v>-95405.642160000003</v>
      </c>
      <c r="N413" s="21">
        <v>-93628.983689999994</v>
      </c>
      <c r="O413" s="21">
        <v>-91858.309930000003</v>
      </c>
      <c r="P413" s="21">
        <v>-97171.528170000005</v>
      </c>
      <c r="Q413" s="21">
        <v>-90107.98414</v>
      </c>
      <c r="R413" s="21">
        <v>-888.97005999999999</v>
      </c>
      <c r="S413" s="21">
        <v>-860.54364999999996</v>
      </c>
      <c r="T413" s="21">
        <v>-844.80092000000002</v>
      </c>
      <c r="U413" s="21">
        <v>-913.84609999999998</v>
      </c>
      <c r="V413" s="21">
        <v>-835.40706</v>
      </c>
      <c r="W413" s="21">
        <v>-810.41548</v>
      </c>
      <c r="X413" s="21">
        <v>-784.55985999999996</v>
      </c>
      <c r="Y413" s="21">
        <v>-770.21258999999998</v>
      </c>
      <c r="Z413" s="21">
        <v>-833.15269000000001</v>
      </c>
      <c r="AA413" s="21">
        <v>-761.67799000000002</v>
      </c>
      <c r="AB413" s="21">
        <v>-95165.179900000003</v>
      </c>
      <c r="AC413" s="21">
        <v>-93393.032659999997</v>
      </c>
      <c r="AD413" s="21">
        <v>-91626.785569999993</v>
      </c>
      <c r="AE413" s="21">
        <v>-96926.577550000002</v>
      </c>
      <c r="AF413" s="21">
        <v>-89880.825299999997</v>
      </c>
      <c r="AG413" s="21">
        <v>-381.08618000000001</v>
      </c>
      <c r="AH413" s="21">
        <v>-364.21987999999999</v>
      </c>
      <c r="AI413" s="21">
        <v>-358.26542000000001</v>
      </c>
      <c r="AJ413" s="21">
        <v>-394.28305999999998</v>
      </c>
      <c r="AK413" s="21">
        <v>-357.42536000000001</v>
      </c>
      <c r="AL413" s="21">
        <v>-792.74156000000005</v>
      </c>
      <c r="AM413" s="21">
        <v>-768.68778999999995</v>
      </c>
      <c r="AN413" s="21">
        <v>-754.92381999999998</v>
      </c>
      <c r="AO413" s="21">
        <v>-813.24869000000001</v>
      </c>
      <c r="AP413" s="21">
        <v>-746.08900000000006</v>
      </c>
      <c r="AQ413" s="21">
        <v>-908.52820999999994</v>
      </c>
      <c r="AR413" s="21">
        <v>-881.53868</v>
      </c>
      <c r="AS413" s="21">
        <v>-865.69924000000003</v>
      </c>
      <c r="AT413" s="21">
        <v>-931.64074000000005</v>
      </c>
      <c r="AU413" s="21">
        <v>-855.19776000000002</v>
      </c>
      <c r="AV413" s="21">
        <v>-837.52932999999996</v>
      </c>
      <c r="AW413" s="21">
        <v>-813.27544</v>
      </c>
      <c r="AX413" s="21">
        <v>-798.60622999999998</v>
      </c>
      <c r="AY413" s="21">
        <v>-858.48191999999995</v>
      </c>
      <c r="AZ413" s="21">
        <v>-788.56500000000005</v>
      </c>
      <c r="BA413" s="21">
        <v>-818.93241999999998</v>
      </c>
      <c r="BB413" s="21">
        <v>-795.05523000000005</v>
      </c>
      <c r="BC413" s="21">
        <v>-780.73172</v>
      </c>
      <c r="BD413" s="21">
        <v>-839.51179000000002</v>
      </c>
      <c r="BE413" s="21">
        <v>-770.99014</v>
      </c>
      <c r="BF413" s="21">
        <v>-53977.94195</v>
      </c>
      <c r="BG413" s="21">
        <v>-52961.109850000001</v>
      </c>
      <c r="BH413" s="21">
        <v>-51947.625679999997</v>
      </c>
      <c r="BI413" s="21">
        <v>-54988.747779999998</v>
      </c>
      <c r="BJ413" s="21">
        <v>-50945.658380000001</v>
      </c>
      <c r="BK413" s="21">
        <v>-224.86775</v>
      </c>
      <c r="BL413" s="21">
        <v>-206.49725000000001</v>
      </c>
      <c r="BM413" s="21">
        <v>-204.02017000000001</v>
      </c>
      <c r="BN413" s="21">
        <v>-238.09751</v>
      </c>
      <c r="BO413" s="21">
        <v>-208.95447999999999</v>
      </c>
      <c r="BP413" s="21">
        <v>-1704.5886</v>
      </c>
      <c r="BQ413" s="21">
        <v>-1653.7542599999999</v>
      </c>
      <c r="BR413" s="21">
        <v>-1624.0860700000001</v>
      </c>
      <c r="BS413" s="21">
        <v>-1748.1909800000001</v>
      </c>
      <c r="BT413" s="21">
        <v>-1604.55465</v>
      </c>
      <c r="BU413" s="21">
        <v>-565.41114000000005</v>
      </c>
      <c r="BV413" s="21">
        <v>-541.47492</v>
      </c>
      <c r="BW413" s="21">
        <v>-532.18318999999997</v>
      </c>
      <c r="BX413" s="21">
        <v>-584.69444999999996</v>
      </c>
      <c r="BY413" s="21">
        <v>-529.98319000000004</v>
      </c>
      <c r="BZ413" s="21">
        <v>-763.69398000000001</v>
      </c>
      <c r="CA413" s="21">
        <v>-736.63697000000002</v>
      </c>
      <c r="CB413" s="21">
        <v>-723.49024999999995</v>
      </c>
      <c r="CC413" s="21">
        <v>-786.75644999999997</v>
      </c>
      <c r="CD413" s="21">
        <v>-717.14034000000004</v>
      </c>
      <c r="CE413" s="21">
        <v>-927.91404</v>
      </c>
      <c r="CF413" s="21">
        <v>-896.81348000000003</v>
      </c>
      <c r="CG413" s="21">
        <v>-880.60583999999994</v>
      </c>
      <c r="CH413" s="21">
        <v>-954.81862999999998</v>
      </c>
      <c r="CI413" s="21">
        <v>-871.78128000000004</v>
      </c>
      <c r="CJ413" s="21">
        <v>-975.92192999999997</v>
      </c>
      <c r="CK413" s="21">
        <v>-945.11901999999998</v>
      </c>
      <c r="CL413" s="21">
        <v>-927.76655000000005</v>
      </c>
      <c r="CM413" s="21">
        <v>-1002.88643</v>
      </c>
      <c r="CN413" s="21">
        <v>-917.22987000000001</v>
      </c>
      <c r="CO413" s="21">
        <v>-938.41414999999995</v>
      </c>
      <c r="CP413" s="21">
        <v>-909.13656000000003</v>
      </c>
      <c r="CQ413" s="21">
        <v>-892.33529999999996</v>
      </c>
      <c r="CR413" s="21">
        <v>-964.01697999999999</v>
      </c>
      <c r="CS413" s="21">
        <v>-881.96999000000005</v>
      </c>
      <c r="CT413" s="21">
        <v>-983.47614999999996</v>
      </c>
      <c r="CU413" s="21">
        <v>-951.51062000000002</v>
      </c>
      <c r="CV413" s="21">
        <v>-934.20479</v>
      </c>
      <c r="CW413" s="21">
        <v>-1011.36175</v>
      </c>
      <c r="CX413" s="21">
        <v>-924.24046999999996</v>
      </c>
      <c r="CY413" s="21">
        <v>-847.34786999999994</v>
      </c>
      <c r="CZ413" s="21">
        <v>-819.84648000000004</v>
      </c>
      <c r="DA413" s="21">
        <v>-804.81700999999998</v>
      </c>
      <c r="DB413" s="21">
        <v>-871.08752000000004</v>
      </c>
      <c r="DC413" s="21">
        <v>-796.17490999999995</v>
      </c>
      <c r="DD413" s="21">
        <v>-826.14099999999996</v>
      </c>
      <c r="DE413" s="21">
        <v>-799.67042000000004</v>
      </c>
      <c r="DF413" s="21">
        <v>-784.97199000000001</v>
      </c>
      <c r="DG413" s="21">
        <v>-849.07177000000001</v>
      </c>
      <c r="DH413" s="21">
        <v>-776.33130000000006</v>
      </c>
      <c r="DI413" s="21">
        <v>-815.49716000000001</v>
      </c>
      <c r="DJ413" s="21">
        <v>-789.32326</v>
      </c>
      <c r="DK413" s="21">
        <v>-774.89265</v>
      </c>
      <c r="DL413" s="21">
        <v>-838.27070000000003</v>
      </c>
      <c r="DM413" s="21">
        <v>-766.41494</v>
      </c>
      <c r="DN413" s="21">
        <v>-1042.71786</v>
      </c>
      <c r="DO413" s="21">
        <v>-1009.09611</v>
      </c>
      <c r="DP413" s="21">
        <v>-990.71361000000002</v>
      </c>
      <c r="DQ413" s="21">
        <v>-1072.11293</v>
      </c>
      <c r="DR413" s="21">
        <v>-979.98482000000001</v>
      </c>
      <c r="DS413" s="21">
        <v>-861.28228999999999</v>
      </c>
      <c r="DT413" s="21">
        <v>-835.22532999999999</v>
      </c>
      <c r="DU413" s="21">
        <v>-819.7722</v>
      </c>
      <c r="DV413" s="21">
        <v>-884.50900000000001</v>
      </c>
      <c r="DW413" s="21">
        <v>-809.70096999999998</v>
      </c>
      <c r="DX413" s="21">
        <v>-372.33393000000001</v>
      </c>
      <c r="DY413" s="21">
        <v>-347.78624000000002</v>
      </c>
      <c r="DZ413" s="21">
        <v>-342.97926999999999</v>
      </c>
      <c r="EA413" s="21">
        <v>-390.27483999999998</v>
      </c>
      <c r="EB413" s="21">
        <v>-347.38317999999998</v>
      </c>
      <c r="EC413" s="21">
        <v>-645.15151000000003</v>
      </c>
      <c r="ED413" s="21">
        <v>-620.65133000000003</v>
      </c>
      <c r="EE413" s="21">
        <v>-609.73518000000001</v>
      </c>
      <c r="EF413" s="21">
        <v>-665.55454999999995</v>
      </c>
      <c r="EG413" s="21">
        <v>-605.40062999999998</v>
      </c>
      <c r="EH413" s="21">
        <v>-681.43102999999996</v>
      </c>
      <c r="EI413" s="21">
        <v>-659.78355999999997</v>
      </c>
      <c r="EJ413" s="21">
        <v>-647.68845999999996</v>
      </c>
      <c r="EK413" s="21">
        <v>-700.33941000000004</v>
      </c>
      <c r="EL413" s="21">
        <v>-640.43107999999995</v>
      </c>
    </row>
    <row r="414" spans="2:142" x14ac:dyDescent="0.25">
      <c r="B414" s="39" t="s">
        <v>574</v>
      </c>
      <c r="C414" s="21">
        <v>-12584.95743</v>
      </c>
      <c r="D414" s="21">
        <v>-12350.60498</v>
      </c>
      <c r="E414" s="21">
        <v>-12117.031859999999</v>
      </c>
      <c r="F414" s="21">
        <v>-12817.902760000001</v>
      </c>
      <c r="G414" s="21">
        <v>-11886.143110000001</v>
      </c>
      <c r="H414" s="21">
        <v>-71358.263699999996</v>
      </c>
      <c r="I414" s="21">
        <v>-70029.447639999999</v>
      </c>
      <c r="J414" s="21">
        <v>-68705.042499999996</v>
      </c>
      <c r="K414" s="21">
        <v>-72679.027260000003</v>
      </c>
      <c r="L414" s="21">
        <v>-67395.921719999998</v>
      </c>
      <c r="M414" s="21">
        <v>-57135.601049999997</v>
      </c>
      <c r="N414" s="21">
        <v>-56071.613140000001</v>
      </c>
      <c r="O414" s="21">
        <v>-55011.209289999999</v>
      </c>
      <c r="P414" s="21">
        <v>-58193.137649999997</v>
      </c>
      <c r="Q414" s="21">
        <v>-53962.991249999999</v>
      </c>
      <c r="R414" s="21">
        <v>-573.63643999999999</v>
      </c>
      <c r="S414" s="21">
        <v>-551.35807999999997</v>
      </c>
      <c r="T414" s="21">
        <v>-541.77011000000005</v>
      </c>
      <c r="U414" s="21">
        <v>-594.73140999999998</v>
      </c>
      <c r="V414" s="21">
        <v>-538.38900999999998</v>
      </c>
      <c r="W414" s="21">
        <v>-585.20159999999998</v>
      </c>
      <c r="X414" s="21">
        <v>-563.77264000000002</v>
      </c>
      <c r="Y414" s="21">
        <v>-553.82045000000005</v>
      </c>
      <c r="Z414" s="21">
        <v>-605.76647000000003</v>
      </c>
      <c r="AA414" s="21">
        <v>-549.57951000000003</v>
      </c>
      <c r="AB414" s="21">
        <v>-57081.558100000002</v>
      </c>
      <c r="AC414" s="21">
        <v>-56018.596559999998</v>
      </c>
      <c r="AD414" s="21">
        <v>-54959.174030000002</v>
      </c>
      <c r="AE414" s="21">
        <v>-58138.071859999996</v>
      </c>
      <c r="AF414" s="21">
        <v>-53911.919849999998</v>
      </c>
      <c r="AG414" s="21">
        <v>-209.68817000000001</v>
      </c>
      <c r="AH414" s="21">
        <v>-196.19392999999999</v>
      </c>
      <c r="AI414" s="21">
        <v>-193.45694</v>
      </c>
      <c r="AJ414" s="21">
        <v>-221.84440000000001</v>
      </c>
      <c r="AK414" s="21">
        <v>-195.80255</v>
      </c>
      <c r="AL414" s="21">
        <v>-529.31619000000001</v>
      </c>
      <c r="AM414" s="21">
        <v>-510.35199999999998</v>
      </c>
      <c r="AN414" s="21">
        <v>-501.53647999999998</v>
      </c>
      <c r="AO414" s="21">
        <v>-546.93710999999996</v>
      </c>
      <c r="AP414" s="21">
        <v>-497.59953000000002</v>
      </c>
      <c r="AQ414" s="21">
        <v>-781.80303000000004</v>
      </c>
      <c r="AR414" s="21">
        <v>-757.34987000000001</v>
      </c>
      <c r="AS414" s="21">
        <v>-743.88667999999996</v>
      </c>
      <c r="AT414" s="21">
        <v>-804.73999000000003</v>
      </c>
      <c r="AU414" s="21">
        <v>-735.74354000000005</v>
      </c>
      <c r="AV414" s="21">
        <v>-757.41579999999999</v>
      </c>
      <c r="AW414" s="21">
        <v>-734.80169000000001</v>
      </c>
      <c r="AX414" s="21">
        <v>-721.63571000000002</v>
      </c>
      <c r="AY414" s="21">
        <v>-778.75255000000004</v>
      </c>
      <c r="AZ414" s="21">
        <v>-713.08227999999997</v>
      </c>
      <c r="BA414" s="21">
        <v>-865.29408000000001</v>
      </c>
      <c r="BB414" s="21">
        <v>-840.68434000000002</v>
      </c>
      <c r="BC414" s="21">
        <v>-825.48778000000004</v>
      </c>
      <c r="BD414" s="21">
        <v>-888.61780999999996</v>
      </c>
      <c r="BE414" s="21">
        <v>-814.87945000000002</v>
      </c>
      <c r="BF414" s="21">
        <v>24868.993439999998</v>
      </c>
      <c r="BG414" s="21">
        <v>24400.513360000001</v>
      </c>
      <c r="BH414" s="21">
        <v>23933.57575</v>
      </c>
      <c r="BI414" s="21">
        <v>25334.697069999998</v>
      </c>
      <c r="BJ414" s="21">
        <v>23471.94425</v>
      </c>
      <c r="BK414" s="21">
        <v>-96.675740000000005</v>
      </c>
      <c r="BL414" s="21">
        <v>-80.954499999999996</v>
      </c>
      <c r="BM414" s="21">
        <v>-80.976519999999994</v>
      </c>
      <c r="BN414" s="21">
        <v>-110.47141999999999</v>
      </c>
      <c r="BO414" s="21">
        <v>-88.352270000000004</v>
      </c>
      <c r="BP414" s="21">
        <v>-1107.3680999999999</v>
      </c>
      <c r="BQ414" s="21">
        <v>-1068.03495</v>
      </c>
      <c r="BR414" s="21">
        <v>-1049.5746300000001</v>
      </c>
      <c r="BS414" s="21">
        <v>-1144.0272600000001</v>
      </c>
      <c r="BT414" s="21">
        <v>-1041.1651899999999</v>
      </c>
      <c r="BU414" s="21">
        <v>-357.94290999999998</v>
      </c>
      <c r="BV414" s="21">
        <v>-338.14294999999998</v>
      </c>
      <c r="BW414" s="21">
        <v>-332.89882999999998</v>
      </c>
      <c r="BX414" s="21">
        <v>-375.95344999999998</v>
      </c>
      <c r="BY414" s="21">
        <v>-334.65303</v>
      </c>
      <c r="BZ414" s="21">
        <v>-574.28704000000005</v>
      </c>
      <c r="CA414" s="21">
        <v>-551.01337000000001</v>
      </c>
      <c r="CB414" s="21">
        <v>-541.56173999999999</v>
      </c>
      <c r="CC414" s="21">
        <v>-596.30361000000005</v>
      </c>
      <c r="CD414" s="21">
        <v>-538.82165999999995</v>
      </c>
      <c r="CE414" s="21">
        <v>-613.26000999999997</v>
      </c>
      <c r="CF414" s="21">
        <v>-588.32583</v>
      </c>
      <c r="CG414" s="21">
        <v>-578.25905999999998</v>
      </c>
      <c r="CH414" s="21">
        <v>-636.81879000000004</v>
      </c>
      <c r="CI414" s="21">
        <v>-575.43367999999998</v>
      </c>
      <c r="CJ414" s="21">
        <v>-699.30489</v>
      </c>
      <c r="CK414" s="21">
        <v>-673.92958999999996</v>
      </c>
      <c r="CL414" s="21">
        <v>-661.97551999999996</v>
      </c>
      <c r="CM414" s="21">
        <v>-723.39002000000005</v>
      </c>
      <c r="CN414" s="21">
        <v>-656.71267999999998</v>
      </c>
      <c r="CO414" s="21">
        <v>-751.50696000000005</v>
      </c>
      <c r="CP414" s="21">
        <v>-725.94851000000006</v>
      </c>
      <c r="CQ414" s="21">
        <v>-712.79386</v>
      </c>
      <c r="CR414" s="21">
        <v>-775.84411999999998</v>
      </c>
      <c r="CS414" s="21">
        <v>-705.99100999999996</v>
      </c>
      <c r="CT414" s="21">
        <v>-775.52023999999994</v>
      </c>
      <c r="CU414" s="21">
        <v>-747.70045000000005</v>
      </c>
      <c r="CV414" s="21">
        <v>-734.45173999999997</v>
      </c>
      <c r="CW414" s="21">
        <v>-802.12513999999999</v>
      </c>
      <c r="CX414" s="21">
        <v>-728.45092999999997</v>
      </c>
      <c r="CY414" s="21">
        <v>-609.65796999999998</v>
      </c>
      <c r="CZ414" s="21">
        <v>-586.83532000000002</v>
      </c>
      <c r="DA414" s="21">
        <v>-576.44426999999996</v>
      </c>
      <c r="DB414" s="21">
        <v>-631.10784000000001</v>
      </c>
      <c r="DC414" s="21">
        <v>-572.33354999999995</v>
      </c>
      <c r="DD414" s="21">
        <v>-635.58989999999994</v>
      </c>
      <c r="DE414" s="21">
        <v>-612.89658999999995</v>
      </c>
      <c r="DF414" s="21">
        <v>-601.91615000000002</v>
      </c>
      <c r="DG414" s="21">
        <v>-657.02940000000001</v>
      </c>
      <c r="DH414" s="21">
        <v>-596.90765999999996</v>
      </c>
      <c r="DI414" s="21">
        <v>-664.49129000000005</v>
      </c>
      <c r="DJ414" s="21">
        <v>-641.34446000000003</v>
      </c>
      <c r="DK414" s="21">
        <v>-629.85956999999996</v>
      </c>
      <c r="DL414" s="21">
        <v>-686.52781000000004</v>
      </c>
      <c r="DM414" s="21">
        <v>-624.25960999999995</v>
      </c>
      <c r="DN414" s="21">
        <v>-860.65542000000005</v>
      </c>
      <c r="DO414" s="21">
        <v>-830.69831999999997</v>
      </c>
      <c r="DP414" s="21">
        <v>-815.86707000000001</v>
      </c>
      <c r="DQ414" s="21">
        <v>-889.39389000000006</v>
      </c>
      <c r="DR414" s="21">
        <v>-808.60760000000005</v>
      </c>
      <c r="DS414" s="21">
        <v>-677.14841999999999</v>
      </c>
      <c r="DT414" s="21">
        <v>-654.72898999999995</v>
      </c>
      <c r="DU414" s="21">
        <v>-642.86887999999999</v>
      </c>
      <c r="DV414" s="21">
        <v>-698.81548999999995</v>
      </c>
      <c r="DW414" s="21">
        <v>-636.30777999999998</v>
      </c>
      <c r="DX414" s="21">
        <v>-174.14094</v>
      </c>
      <c r="DY414" s="21">
        <v>-153.59449000000001</v>
      </c>
      <c r="DZ414" s="21">
        <v>-152.50667000000001</v>
      </c>
      <c r="EA414" s="21">
        <v>-192.27754999999999</v>
      </c>
      <c r="EB414" s="21">
        <v>-160.59227000000001</v>
      </c>
      <c r="EC414" s="21">
        <v>-482.24191000000002</v>
      </c>
      <c r="ED414" s="21">
        <v>-461.01918999999998</v>
      </c>
      <c r="EE414" s="21">
        <v>-453.28073999999998</v>
      </c>
      <c r="EF414" s="21">
        <v>-502.04831999999999</v>
      </c>
      <c r="EG414" s="21">
        <v>-452.05056999999999</v>
      </c>
      <c r="EH414" s="21">
        <v>-481.26627999999999</v>
      </c>
      <c r="EI414" s="21">
        <v>-463.54356000000001</v>
      </c>
      <c r="EJ414" s="21">
        <v>-455.35489000000001</v>
      </c>
      <c r="EK414" s="21">
        <v>-498.05175000000003</v>
      </c>
      <c r="EL414" s="21">
        <v>-451.91379000000001</v>
      </c>
    </row>
    <row r="415" spans="2:142" x14ac:dyDescent="0.25">
      <c r="B415" s="39" t="s">
        <v>575</v>
      </c>
      <c r="C415" s="21">
        <v>71709.749800000005</v>
      </c>
      <c r="D415" s="21">
        <v>70374.39718</v>
      </c>
      <c r="E415" s="21">
        <v>69043.485239999995</v>
      </c>
      <c r="F415" s="21">
        <v>73037.084520000004</v>
      </c>
      <c r="G415" s="21">
        <v>67727.869009999995</v>
      </c>
      <c r="H415" s="21">
        <v>148641.75828000001</v>
      </c>
      <c r="I415" s="21">
        <v>145873.78795999999</v>
      </c>
      <c r="J415" s="21">
        <v>143115.00573999999</v>
      </c>
      <c r="K415" s="21">
        <v>151392.95496</v>
      </c>
      <c r="L415" s="21">
        <v>140388.06138999999</v>
      </c>
      <c r="M415" s="21">
        <v>134677.69753</v>
      </c>
      <c r="N415" s="21">
        <v>132169.70884000001</v>
      </c>
      <c r="O415" s="21">
        <v>129670.16834</v>
      </c>
      <c r="P415" s="21">
        <v>137170.47946999999</v>
      </c>
      <c r="Q415" s="21">
        <v>127199.35172000001</v>
      </c>
      <c r="R415" s="21">
        <v>743.19120999999996</v>
      </c>
      <c r="S415" s="21">
        <v>728.59325999999999</v>
      </c>
      <c r="T415" s="21">
        <v>714.10114999999996</v>
      </c>
      <c r="U415" s="21">
        <v>752.43132000000003</v>
      </c>
      <c r="V415" s="21">
        <v>699.99213999999995</v>
      </c>
      <c r="W415" s="21">
        <v>920.59675000000004</v>
      </c>
      <c r="X415" s="21">
        <v>902.66162999999995</v>
      </c>
      <c r="Y415" s="21">
        <v>884.70705999999996</v>
      </c>
      <c r="Z415" s="21">
        <v>933.77090999999996</v>
      </c>
      <c r="AA415" s="21">
        <v>867.22721000000001</v>
      </c>
      <c r="AB415" s="21">
        <v>133541.54711000001</v>
      </c>
      <c r="AC415" s="21">
        <v>131054.76271</v>
      </c>
      <c r="AD415" s="21">
        <v>128576.25775999999</v>
      </c>
      <c r="AE415" s="21">
        <v>136013.24702000001</v>
      </c>
      <c r="AF415" s="21">
        <v>126126.22052</v>
      </c>
      <c r="AG415" s="21">
        <v>390.30822000000001</v>
      </c>
      <c r="AH415" s="21">
        <v>382.58747</v>
      </c>
      <c r="AI415" s="21">
        <v>375.26326</v>
      </c>
      <c r="AJ415" s="21">
        <v>392.81088</v>
      </c>
      <c r="AK415" s="21">
        <v>368.02654000000001</v>
      </c>
      <c r="AL415" s="21">
        <v>642.62288000000001</v>
      </c>
      <c r="AM415" s="21">
        <v>630.17123000000004</v>
      </c>
      <c r="AN415" s="21">
        <v>618.10391000000004</v>
      </c>
      <c r="AO415" s="21">
        <v>650.10882000000004</v>
      </c>
      <c r="AP415" s="21">
        <v>606.18373999999994</v>
      </c>
      <c r="AQ415" s="21">
        <v>874.77891</v>
      </c>
      <c r="AR415" s="21">
        <v>857.93521999999996</v>
      </c>
      <c r="AS415" s="21">
        <v>841.52455999999995</v>
      </c>
      <c r="AT415" s="21">
        <v>886.23158999999998</v>
      </c>
      <c r="AU415" s="21">
        <v>825.26948000000004</v>
      </c>
      <c r="AV415" s="21">
        <v>1069.6822</v>
      </c>
      <c r="AW415" s="21">
        <v>1049.22145</v>
      </c>
      <c r="AX415" s="21">
        <v>1029.1294399999999</v>
      </c>
      <c r="AY415" s="21">
        <v>1085.4397200000001</v>
      </c>
      <c r="AZ415" s="21">
        <v>1009.2822200000001</v>
      </c>
      <c r="BA415" s="21">
        <v>1378.5504000000001</v>
      </c>
      <c r="BB415" s="21">
        <v>1352.2801099999999</v>
      </c>
      <c r="BC415" s="21">
        <v>1326.41527</v>
      </c>
      <c r="BD415" s="21">
        <v>1400.0778800000001</v>
      </c>
      <c r="BE415" s="21">
        <v>1300.7859900000001</v>
      </c>
      <c r="BF415" s="21">
        <v>28462.543669999999</v>
      </c>
      <c r="BG415" s="21">
        <v>27926.368579999998</v>
      </c>
      <c r="BH415" s="21">
        <v>27391.958849999999</v>
      </c>
      <c r="BI415" s="21">
        <v>28995.541109999998</v>
      </c>
      <c r="BJ415" s="21">
        <v>26863.621950000001</v>
      </c>
      <c r="BK415" s="21">
        <v>277.17793</v>
      </c>
      <c r="BL415" s="21">
        <v>271.36416000000003</v>
      </c>
      <c r="BM415" s="21">
        <v>265.96701999999999</v>
      </c>
      <c r="BN415" s="21">
        <v>275.79140000000001</v>
      </c>
      <c r="BO415" s="21">
        <v>260.71224999999998</v>
      </c>
      <c r="BP415" s="21">
        <v>1378.33051</v>
      </c>
      <c r="BQ415" s="21">
        <v>1351.66947</v>
      </c>
      <c r="BR415" s="21">
        <v>1325.81288</v>
      </c>
      <c r="BS415" s="21">
        <v>1394.72515</v>
      </c>
      <c r="BT415" s="21">
        <v>1300.20542</v>
      </c>
      <c r="BU415" s="21">
        <v>541.48098000000005</v>
      </c>
      <c r="BV415" s="21">
        <v>530.66034000000002</v>
      </c>
      <c r="BW415" s="21">
        <v>520.10542999999996</v>
      </c>
      <c r="BX415" s="21">
        <v>545.91778999999997</v>
      </c>
      <c r="BY415" s="21">
        <v>509.82940000000002</v>
      </c>
      <c r="BZ415" s="21">
        <v>641.51337999999998</v>
      </c>
      <c r="CA415" s="21">
        <v>628.81367</v>
      </c>
      <c r="CB415" s="21">
        <v>616.30634999999995</v>
      </c>
      <c r="CC415" s="21">
        <v>648.21623999999997</v>
      </c>
      <c r="CD415" s="21">
        <v>604.12956999999994</v>
      </c>
      <c r="CE415" s="21">
        <v>782.77044000000001</v>
      </c>
      <c r="CF415" s="21">
        <v>767.34465</v>
      </c>
      <c r="CG415" s="21">
        <v>752.08181999999999</v>
      </c>
      <c r="CH415" s="21">
        <v>791.86023999999998</v>
      </c>
      <c r="CI415" s="21">
        <v>737.22240999999997</v>
      </c>
      <c r="CJ415" s="21">
        <v>773.9153</v>
      </c>
      <c r="CK415" s="21">
        <v>758.70420999999999</v>
      </c>
      <c r="CL415" s="21">
        <v>743.61320000000001</v>
      </c>
      <c r="CM415" s="21">
        <v>783.46721000000002</v>
      </c>
      <c r="CN415" s="21">
        <v>728.92110000000002</v>
      </c>
      <c r="CO415" s="21">
        <v>751.50476000000003</v>
      </c>
      <c r="CP415" s="21">
        <v>736.74951999999996</v>
      </c>
      <c r="CQ415" s="21">
        <v>722.09517000000005</v>
      </c>
      <c r="CR415" s="21">
        <v>760.98375999999996</v>
      </c>
      <c r="CS415" s="21">
        <v>707.82821999999999</v>
      </c>
      <c r="CT415" s="21">
        <v>911.55940999999996</v>
      </c>
      <c r="CU415" s="21">
        <v>893.68795</v>
      </c>
      <c r="CV415" s="21">
        <v>875.91198999999995</v>
      </c>
      <c r="CW415" s="21">
        <v>923.32476999999994</v>
      </c>
      <c r="CX415" s="21">
        <v>858.60595999999998</v>
      </c>
      <c r="CY415" s="21">
        <v>969.63924999999995</v>
      </c>
      <c r="CZ415" s="21">
        <v>950.73163999999997</v>
      </c>
      <c r="DA415" s="21">
        <v>931.82092</v>
      </c>
      <c r="DB415" s="21">
        <v>983.50018</v>
      </c>
      <c r="DC415" s="21">
        <v>913.41022999999996</v>
      </c>
      <c r="DD415" s="21">
        <v>905.37270000000001</v>
      </c>
      <c r="DE415" s="21">
        <v>887.71316000000002</v>
      </c>
      <c r="DF415" s="21">
        <v>870.05593999999996</v>
      </c>
      <c r="DG415" s="21">
        <v>918.26004</v>
      </c>
      <c r="DH415" s="21">
        <v>852.86558000000002</v>
      </c>
      <c r="DI415" s="21">
        <v>945.78867000000002</v>
      </c>
      <c r="DJ415" s="21">
        <v>927.36528999999996</v>
      </c>
      <c r="DK415" s="21">
        <v>908.91932999999995</v>
      </c>
      <c r="DL415" s="21">
        <v>959.54813999999999</v>
      </c>
      <c r="DM415" s="21">
        <v>890.96110999999996</v>
      </c>
      <c r="DN415" s="21">
        <v>1254.6813500000001</v>
      </c>
      <c r="DO415" s="21">
        <v>1230.2547199999999</v>
      </c>
      <c r="DP415" s="21">
        <v>1205.7840699999999</v>
      </c>
      <c r="DQ415" s="21">
        <v>1273.0259599999999</v>
      </c>
      <c r="DR415" s="21">
        <v>1181.96045</v>
      </c>
      <c r="DS415" s="21">
        <v>654.54611</v>
      </c>
      <c r="DT415" s="21">
        <v>641.70693000000006</v>
      </c>
      <c r="DU415" s="21">
        <v>628.94302000000005</v>
      </c>
      <c r="DV415" s="21">
        <v>662.87167999999997</v>
      </c>
      <c r="DW415" s="21">
        <v>616.51652999999999</v>
      </c>
      <c r="DX415" s="21">
        <v>430.62556999999998</v>
      </c>
      <c r="DY415" s="21">
        <v>421.84631999999999</v>
      </c>
      <c r="DZ415" s="21">
        <v>413.76864</v>
      </c>
      <c r="EA415" s="21">
        <v>430.03793000000002</v>
      </c>
      <c r="EB415" s="21">
        <v>405.78985999999998</v>
      </c>
      <c r="EC415" s="21">
        <v>562.84407999999996</v>
      </c>
      <c r="ED415" s="21">
        <v>551.65467000000001</v>
      </c>
      <c r="EE415" s="21">
        <v>540.68212000000005</v>
      </c>
      <c r="EF415" s="21">
        <v>568.16134</v>
      </c>
      <c r="EG415" s="21">
        <v>529.99950999999999</v>
      </c>
      <c r="EH415" s="21">
        <v>823.12810999999999</v>
      </c>
      <c r="EI415" s="21">
        <v>807.11689000000001</v>
      </c>
      <c r="EJ415" s="21">
        <v>791.06273999999996</v>
      </c>
      <c r="EK415" s="21">
        <v>835.36395000000005</v>
      </c>
      <c r="EL415" s="21">
        <v>775.43308999999999</v>
      </c>
    </row>
    <row r="416" spans="2:142" x14ac:dyDescent="0.25">
      <c r="B416" s="39" t="s">
        <v>576</v>
      </c>
      <c r="C416" s="21">
        <v>150629.81461999999</v>
      </c>
      <c r="D416" s="21">
        <v>147824.84153000001</v>
      </c>
      <c r="E416" s="21">
        <v>145029.19631999999</v>
      </c>
      <c r="F416" s="21">
        <v>153417.94570000001</v>
      </c>
      <c r="G416" s="21">
        <v>142265.68049999999</v>
      </c>
      <c r="H416" s="21">
        <v>266400.6213</v>
      </c>
      <c r="I416" s="21">
        <v>261439.77434999999</v>
      </c>
      <c r="J416" s="21">
        <v>256495.39463</v>
      </c>
      <c r="K416" s="21">
        <v>271331.40599</v>
      </c>
      <c r="L416" s="21">
        <v>251608.07574999999</v>
      </c>
      <c r="M416" s="21">
        <v>251378.83166</v>
      </c>
      <c r="N416" s="21">
        <v>246697.61658</v>
      </c>
      <c r="O416" s="21">
        <v>242032.17025</v>
      </c>
      <c r="P416" s="21">
        <v>256031.66299000001</v>
      </c>
      <c r="Q416" s="21">
        <v>237420.33765999999</v>
      </c>
      <c r="R416" s="21">
        <v>1604.86328</v>
      </c>
      <c r="S416" s="21">
        <v>1573.1108400000001</v>
      </c>
      <c r="T416" s="21">
        <v>1541.82026</v>
      </c>
      <c r="U416" s="21">
        <v>1621.5795900000001</v>
      </c>
      <c r="V416" s="21">
        <v>1511.35724</v>
      </c>
      <c r="W416" s="21">
        <v>2046.11689</v>
      </c>
      <c r="X416" s="21">
        <v>2006.0669399999999</v>
      </c>
      <c r="Y416" s="21">
        <v>1966.1642899999999</v>
      </c>
      <c r="Z416" s="21">
        <v>2072.6584699999999</v>
      </c>
      <c r="AA416" s="21">
        <v>1927.3171</v>
      </c>
      <c r="AB416" s="21">
        <v>248607.56859000001</v>
      </c>
      <c r="AC416" s="21">
        <v>243978.04738999999</v>
      </c>
      <c r="AD416" s="21">
        <v>239363.93963000001</v>
      </c>
      <c r="AE416" s="21">
        <v>253209.00777</v>
      </c>
      <c r="AF416" s="21">
        <v>234802.82876999999</v>
      </c>
      <c r="AG416" s="21">
        <v>1047.00289</v>
      </c>
      <c r="AH416" s="21">
        <v>1026.30017</v>
      </c>
      <c r="AI416" s="21">
        <v>1006.65426</v>
      </c>
      <c r="AJ416" s="21">
        <v>1053.5210199999999</v>
      </c>
      <c r="AK416" s="21">
        <v>987.24066000000005</v>
      </c>
      <c r="AL416" s="21">
        <v>1369.5293200000001</v>
      </c>
      <c r="AM416" s="21">
        <v>1342.8052299999999</v>
      </c>
      <c r="AN416" s="21">
        <v>1317.0924299999999</v>
      </c>
      <c r="AO416" s="21">
        <v>1382.79521</v>
      </c>
      <c r="AP416" s="21">
        <v>1291.6916699999999</v>
      </c>
      <c r="AQ416" s="21">
        <v>2066.10707</v>
      </c>
      <c r="AR416" s="21">
        <v>2026.20641</v>
      </c>
      <c r="AS416" s="21">
        <v>1987.45009</v>
      </c>
      <c r="AT416" s="21">
        <v>2091.3384500000002</v>
      </c>
      <c r="AU416" s="21">
        <v>1949.05936</v>
      </c>
      <c r="AV416" s="21">
        <v>2739.3203899999999</v>
      </c>
      <c r="AW416" s="21">
        <v>2686.8826100000001</v>
      </c>
      <c r="AX416" s="21">
        <v>2635.4314800000002</v>
      </c>
      <c r="AY416" s="21">
        <v>2778.88949</v>
      </c>
      <c r="AZ416" s="21">
        <v>2584.6053099999999</v>
      </c>
      <c r="BA416" s="21">
        <v>3728.2096299999998</v>
      </c>
      <c r="BB416" s="21">
        <v>3657.16543</v>
      </c>
      <c r="BC416" s="21">
        <v>3587.2167100000001</v>
      </c>
      <c r="BD416" s="21">
        <v>3786.18804</v>
      </c>
      <c r="BE416" s="21">
        <v>3517.90299</v>
      </c>
      <c r="BF416" s="21">
        <v>88516.517529999997</v>
      </c>
      <c r="BG416" s="21">
        <v>86849.05055</v>
      </c>
      <c r="BH416" s="21">
        <v>85187.073709999997</v>
      </c>
      <c r="BI416" s="21">
        <v>90174.102249999996</v>
      </c>
      <c r="BJ416" s="21">
        <v>83543.982969999997</v>
      </c>
      <c r="BK416" s="21">
        <v>756.69281999999998</v>
      </c>
      <c r="BL416" s="21">
        <v>740.86015999999995</v>
      </c>
      <c r="BM416" s="21">
        <v>726.12418000000002</v>
      </c>
      <c r="BN416" s="21">
        <v>752.95623999999998</v>
      </c>
      <c r="BO416" s="21">
        <v>711.77765999999997</v>
      </c>
      <c r="BP416" s="21">
        <v>2882.0499</v>
      </c>
      <c r="BQ416" s="21">
        <v>2825.88861</v>
      </c>
      <c r="BR416" s="21">
        <v>2771.83293</v>
      </c>
      <c r="BS416" s="21">
        <v>2910.3852999999999</v>
      </c>
      <c r="BT416" s="21">
        <v>2718.2951699999999</v>
      </c>
      <c r="BU416" s="21">
        <v>1452.1317799999999</v>
      </c>
      <c r="BV416" s="21">
        <v>1423.1194800000001</v>
      </c>
      <c r="BW416" s="21">
        <v>1394.8124800000001</v>
      </c>
      <c r="BX416" s="21">
        <v>1463.6838600000001</v>
      </c>
      <c r="BY416" s="21">
        <v>1367.25405</v>
      </c>
      <c r="BZ416" s="21">
        <v>1595.18956</v>
      </c>
      <c r="CA416" s="21">
        <v>1563.5204200000001</v>
      </c>
      <c r="CB416" s="21">
        <v>1532.42065</v>
      </c>
      <c r="CC416" s="21">
        <v>1610.3218199999999</v>
      </c>
      <c r="CD416" s="21">
        <v>1502.1433500000001</v>
      </c>
      <c r="CE416" s="21">
        <v>1750.6030599999999</v>
      </c>
      <c r="CF416" s="21">
        <v>1715.87789</v>
      </c>
      <c r="CG416" s="21">
        <v>1681.74758</v>
      </c>
      <c r="CH416" s="21">
        <v>1767.6621399999999</v>
      </c>
      <c r="CI416" s="21">
        <v>1648.51991</v>
      </c>
      <c r="CJ416" s="21">
        <v>1811.61987</v>
      </c>
      <c r="CK416" s="21">
        <v>1775.854</v>
      </c>
      <c r="CL416" s="21">
        <v>1740.5306499999999</v>
      </c>
      <c r="CM416" s="21">
        <v>1831.61384</v>
      </c>
      <c r="CN416" s="21">
        <v>1706.1415300000001</v>
      </c>
      <c r="CO416" s="21">
        <v>1904.5103300000001</v>
      </c>
      <c r="CP416" s="21">
        <v>1867.05144</v>
      </c>
      <c r="CQ416" s="21">
        <v>1829.9140199999999</v>
      </c>
      <c r="CR416" s="21">
        <v>1927.3523700000001</v>
      </c>
      <c r="CS416" s="21">
        <v>1793.7588699999999</v>
      </c>
      <c r="CT416" s="21">
        <v>2188.8398200000001</v>
      </c>
      <c r="CU416" s="21">
        <v>2145.78361</v>
      </c>
      <c r="CV416" s="21">
        <v>2103.10196</v>
      </c>
      <c r="CW416" s="21">
        <v>2214.8757099999998</v>
      </c>
      <c r="CX416" s="21">
        <v>2061.5491999999999</v>
      </c>
      <c r="CY416" s="21">
        <v>2034.19318</v>
      </c>
      <c r="CZ416" s="21">
        <v>1994.2685899999999</v>
      </c>
      <c r="DA416" s="21">
        <v>1954.60067</v>
      </c>
      <c r="DB416" s="21">
        <v>2059.7137299999999</v>
      </c>
      <c r="DC416" s="21">
        <v>1915.98197</v>
      </c>
      <c r="DD416" s="21">
        <v>2154.0947099999998</v>
      </c>
      <c r="DE416" s="21">
        <v>2111.9494800000002</v>
      </c>
      <c r="DF416" s="21">
        <v>2069.9407099999999</v>
      </c>
      <c r="DG416" s="21">
        <v>2182.8145599999998</v>
      </c>
      <c r="DH416" s="21">
        <v>2029.04312</v>
      </c>
      <c r="DI416" s="21">
        <v>2350.6360500000001</v>
      </c>
      <c r="DJ416" s="21">
        <v>2304.7615799999999</v>
      </c>
      <c r="DK416" s="21">
        <v>2258.9175500000001</v>
      </c>
      <c r="DL416" s="21">
        <v>2383.4292999999998</v>
      </c>
      <c r="DM416" s="21">
        <v>2214.2861699999999</v>
      </c>
      <c r="DN416" s="21">
        <v>3143.5920599999999</v>
      </c>
      <c r="DO416" s="21">
        <v>3082.29061</v>
      </c>
      <c r="DP416" s="21">
        <v>3020.98072</v>
      </c>
      <c r="DQ416" s="21">
        <v>3187.84521</v>
      </c>
      <c r="DR416" s="21">
        <v>2961.29259</v>
      </c>
      <c r="DS416" s="21">
        <v>1644.07827</v>
      </c>
      <c r="DT416" s="21">
        <v>1611.7653</v>
      </c>
      <c r="DU416" s="21">
        <v>1579.7057600000001</v>
      </c>
      <c r="DV416" s="21">
        <v>1663.87266</v>
      </c>
      <c r="DW416" s="21">
        <v>1548.4941699999999</v>
      </c>
      <c r="DX416" s="21">
        <v>1171.1727000000001</v>
      </c>
      <c r="DY416" s="21">
        <v>1147.33871</v>
      </c>
      <c r="DZ416" s="21">
        <v>1125.3716899999999</v>
      </c>
      <c r="EA416" s="21">
        <v>1169.5845300000001</v>
      </c>
      <c r="EB416" s="21">
        <v>1103.6692700000001</v>
      </c>
      <c r="EC416" s="21">
        <v>1491.9747500000001</v>
      </c>
      <c r="ED416" s="21">
        <v>1462.3040800000001</v>
      </c>
      <c r="EE416" s="21">
        <v>1433.2176099999999</v>
      </c>
      <c r="EF416" s="21">
        <v>1505.5500500000001</v>
      </c>
      <c r="EG416" s="21">
        <v>1404.9003600000001</v>
      </c>
      <c r="EH416" s="21">
        <v>1726.46451</v>
      </c>
      <c r="EI416" s="21">
        <v>1692.6838499999999</v>
      </c>
      <c r="EJ416" s="21">
        <v>1659.01469</v>
      </c>
      <c r="EK416" s="21">
        <v>1749.3942400000001</v>
      </c>
      <c r="EL416" s="21">
        <v>1626.23612</v>
      </c>
    </row>
    <row r="417" spans="2:142" x14ac:dyDescent="0.25">
      <c r="B417" s="39" t="s">
        <v>577</v>
      </c>
      <c r="C417" s="21">
        <v>112793.91361</v>
      </c>
      <c r="D417" s="21">
        <v>110693.50677000001</v>
      </c>
      <c r="E417" s="21">
        <v>108600.0848</v>
      </c>
      <c r="F417" s="21">
        <v>114881.70888999999</v>
      </c>
      <c r="G417" s="21">
        <v>106530.7218</v>
      </c>
      <c r="H417" s="21">
        <v>131598.01514999999</v>
      </c>
      <c r="I417" s="21">
        <v>129147.42922999999</v>
      </c>
      <c r="J417" s="21">
        <v>126704.97788000001</v>
      </c>
      <c r="K417" s="21">
        <v>134033.75076</v>
      </c>
      <c r="L417" s="21">
        <v>124290.71375</v>
      </c>
      <c r="M417" s="21">
        <v>116079.93947</v>
      </c>
      <c r="N417" s="21">
        <v>113918.28107</v>
      </c>
      <c r="O417" s="21">
        <v>111763.90425000001</v>
      </c>
      <c r="P417" s="21">
        <v>118228.49102</v>
      </c>
      <c r="Q417" s="21">
        <v>109634.28481</v>
      </c>
      <c r="R417" s="21">
        <v>886.17391999999995</v>
      </c>
      <c r="S417" s="21">
        <v>867.33232999999996</v>
      </c>
      <c r="T417" s="21">
        <v>846.98157000000003</v>
      </c>
      <c r="U417" s="21">
        <v>891.56649000000004</v>
      </c>
      <c r="V417" s="21">
        <v>834.99318000000005</v>
      </c>
      <c r="W417" s="21">
        <v>900.57984999999996</v>
      </c>
      <c r="X417" s="21">
        <v>881.64577999999995</v>
      </c>
      <c r="Y417" s="21">
        <v>861.21103000000005</v>
      </c>
      <c r="Z417" s="21">
        <v>907.14673000000005</v>
      </c>
      <c r="AA417" s="21">
        <v>848.54627000000005</v>
      </c>
      <c r="AB417" s="21">
        <v>114569.25285999999</v>
      </c>
      <c r="AC417" s="21">
        <v>112435.76678999999</v>
      </c>
      <c r="AD417" s="21">
        <v>110309.38391</v>
      </c>
      <c r="AE417" s="21">
        <v>116689.79751</v>
      </c>
      <c r="AF417" s="21">
        <v>108207.42431</v>
      </c>
      <c r="AG417" s="21">
        <v>805.41035999999997</v>
      </c>
      <c r="AH417" s="21">
        <v>788.60775000000001</v>
      </c>
      <c r="AI417" s="21">
        <v>770.89856999999995</v>
      </c>
      <c r="AJ417" s="21">
        <v>809.91824999999994</v>
      </c>
      <c r="AK417" s="21">
        <v>759.94155000000001</v>
      </c>
      <c r="AL417" s="21">
        <v>704.84085000000005</v>
      </c>
      <c r="AM417" s="21">
        <v>690.02158999999995</v>
      </c>
      <c r="AN417" s="21">
        <v>674.34793000000002</v>
      </c>
      <c r="AO417" s="21">
        <v>708.08352000000002</v>
      </c>
      <c r="AP417" s="21">
        <v>665.04093</v>
      </c>
      <c r="AQ417" s="21">
        <v>818.41429000000005</v>
      </c>
      <c r="AR417" s="21">
        <v>801.33127000000002</v>
      </c>
      <c r="AS417" s="21">
        <v>783.33177999999998</v>
      </c>
      <c r="AT417" s="21">
        <v>822.96720000000005</v>
      </c>
      <c r="AU417" s="21">
        <v>772.22636999999997</v>
      </c>
      <c r="AV417" s="21">
        <v>1102.8271</v>
      </c>
      <c r="AW417" s="21">
        <v>1080.6250600000001</v>
      </c>
      <c r="AX417" s="21">
        <v>1057.6189300000001</v>
      </c>
      <c r="AY417" s="21">
        <v>1114.1665800000001</v>
      </c>
      <c r="AZ417" s="21">
        <v>1040.6995300000001</v>
      </c>
      <c r="BA417" s="21">
        <v>1421.98243</v>
      </c>
      <c r="BB417" s="21">
        <v>1393.7678900000001</v>
      </c>
      <c r="BC417" s="21">
        <v>1364.7876200000001</v>
      </c>
      <c r="BD417" s="21">
        <v>1439.25856</v>
      </c>
      <c r="BE417" s="21">
        <v>1341.89725</v>
      </c>
      <c r="BF417" s="21">
        <v>68076.884390000007</v>
      </c>
      <c r="BG417" s="21">
        <v>66794.457559999995</v>
      </c>
      <c r="BH417" s="21">
        <v>65516.253129999997</v>
      </c>
      <c r="BI417" s="21">
        <v>69351.710909999994</v>
      </c>
      <c r="BJ417" s="21">
        <v>64252.573750000003</v>
      </c>
      <c r="BK417" s="21">
        <v>617.93453</v>
      </c>
      <c r="BL417" s="21">
        <v>603.74608000000001</v>
      </c>
      <c r="BM417" s="21">
        <v>587.89691000000005</v>
      </c>
      <c r="BN417" s="21">
        <v>615.03876000000002</v>
      </c>
      <c r="BO417" s="21">
        <v>582.06151</v>
      </c>
      <c r="BP417" s="21">
        <v>1539.8115600000001</v>
      </c>
      <c r="BQ417" s="21">
        <v>1507.6303600000001</v>
      </c>
      <c r="BR417" s="21">
        <v>1473.6544100000001</v>
      </c>
      <c r="BS417" s="21">
        <v>1548.02288</v>
      </c>
      <c r="BT417" s="21">
        <v>1452.8469399999999</v>
      </c>
      <c r="BU417" s="21">
        <v>1022.67873</v>
      </c>
      <c r="BV417" s="21">
        <v>1000.9502199999999</v>
      </c>
      <c r="BW417" s="21">
        <v>977.52844000000005</v>
      </c>
      <c r="BX417" s="21">
        <v>1029.04268</v>
      </c>
      <c r="BY417" s="21">
        <v>963.61518999999998</v>
      </c>
      <c r="BZ417" s="21">
        <v>866.05438000000004</v>
      </c>
      <c r="CA417" s="21">
        <v>847.42868999999996</v>
      </c>
      <c r="CB417" s="21">
        <v>827.19206999999994</v>
      </c>
      <c r="CC417" s="21">
        <v>869.92310999999995</v>
      </c>
      <c r="CD417" s="21">
        <v>815.99991</v>
      </c>
      <c r="CE417" s="21">
        <v>973.15182000000004</v>
      </c>
      <c r="CF417" s="21">
        <v>952.32713999999999</v>
      </c>
      <c r="CG417" s="21">
        <v>929.74351000000001</v>
      </c>
      <c r="CH417" s="21">
        <v>978.21428000000003</v>
      </c>
      <c r="CI417" s="21">
        <v>916.94074000000001</v>
      </c>
      <c r="CJ417" s="21">
        <v>984.34625000000005</v>
      </c>
      <c r="CK417" s="21">
        <v>963.5104</v>
      </c>
      <c r="CL417" s="21">
        <v>941.07687999999996</v>
      </c>
      <c r="CM417" s="21">
        <v>991.02376000000004</v>
      </c>
      <c r="CN417" s="21">
        <v>927.55553999999995</v>
      </c>
      <c r="CO417" s="21">
        <v>885.20782999999994</v>
      </c>
      <c r="CP417" s="21">
        <v>866.38607999999999</v>
      </c>
      <c r="CQ417" s="21">
        <v>846.09154000000001</v>
      </c>
      <c r="CR417" s="21">
        <v>890.74131999999997</v>
      </c>
      <c r="CS417" s="21">
        <v>834.11896999999999</v>
      </c>
      <c r="CT417" s="21">
        <v>1040.2299599999999</v>
      </c>
      <c r="CU417" s="21">
        <v>1018.1577600000001</v>
      </c>
      <c r="CV417" s="21">
        <v>994.30502999999999</v>
      </c>
      <c r="CW417" s="21">
        <v>1046.87015</v>
      </c>
      <c r="CX417" s="21">
        <v>980.18149000000005</v>
      </c>
      <c r="CY417" s="21">
        <v>841.03812000000005</v>
      </c>
      <c r="CZ417" s="21">
        <v>823.06672000000003</v>
      </c>
      <c r="DA417" s="21">
        <v>803.64859000000001</v>
      </c>
      <c r="DB417" s="21">
        <v>845.78754000000004</v>
      </c>
      <c r="DC417" s="21">
        <v>792.50478999999996</v>
      </c>
      <c r="DD417" s="21">
        <v>970.78155000000004</v>
      </c>
      <c r="DE417" s="21">
        <v>950.44303000000002</v>
      </c>
      <c r="DF417" s="21">
        <v>928.65174000000002</v>
      </c>
      <c r="DG417" s="21">
        <v>978.77179999999998</v>
      </c>
      <c r="DH417" s="21">
        <v>914.79405999999994</v>
      </c>
      <c r="DI417" s="21">
        <v>1038.0916299999999</v>
      </c>
      <c r="DJ417" s="21">
        <v>1016.4990299999999</v>
      </c>
      <c r="DK417" s="21">
        <v>993.42657999999994</v>
      </c>
      <c r="DL417" s="21">
        <v>1047.5626199999999</v>
      </c>
      <c r="DM417" s="21">
        <v>978.25214000000005</v>
      </c>
      <c r="DN417" s="21">
        <v>1372.4294</v>
      </c>
      <c r="DO417" s="21">
        <v>1343.9348600000001</v>
      </c>
      <c r="DP417" s="21">
        <v>1313.4454800000001</v>
      </c>
      <c r="DQ417" s="21">
        <v>1385.1095700000001</v>
      </c>
      <c r="DR417" s="21">
        <v>1293.2611199999999</v>
      </c>
      <c r="DS417" s="21">
        <v>788.28953000000001</v>
      </c>
      <c r="DT417" s="21">
        <v>771.62351000000001</v>
      </c>
      <c r="DU417" s="21">
        <v>753.65373999999997</v>
      </c>
      <c r="DV417" s="21">
        <v>793.60739999999998</v>
      </c>
      <c r="DW417" s="21">
        <v>742.75537999999995</v>
      </c>
      <c r="DX417" s="21">
        <v>949.12883999999997</v>
      </c>
      <c r="DY417" s="21">
        <v>928.30408</v>
      </c>
      <c r="DZ417" s="21">
        <v>905.81092999999998</v>
      </c>
      <c r="EA417" s="21">
        <v>947.88207</v>
      </c>
      <c r="EB417" s="21">
        <v>895.41845999999998</v>
      </c>
      <c r="EC417" s="21">
        <v>890.90808000000004</v>
      </c>
      <c r="ED417" s="21">
        <v>871.86157000000003</v>
      </c>
      <c r="EE417" s="21">
        <v>851.26876000000004</v>
      </c>
      <c r="EF417" s="21">
        <v>895.65778999999998</v>
      </c>
      <c r="EG417" s="21">
        <v>839.44795999999997</v>
      </c>
      <c r="EH417" s="21">
        <v>707.05823999999996</v>
      </c>
      <c r="EI417" s="21">
        <v>692.10995000000003</v>
      </c>
      <c r="EJ417" s="21">
        <v>676.02369999999996</v>
      </c>
      <c r="EK417" s="21">
        <v>711.98110999999994</v>
      </c>
      <c r="EL417" s="21">
        <v>666.27179999999998</v>
      </c>
    </row>
    <row r="418" spans="2:142" x14ac:dyDescent="0.25">
      <c r="B418" s="39" t="s">
        <v>578</v>
      </c>
      <c r="C418" s="21">
        <v>24356.69643</v>
      </c>
      <c r="D418" s="21">
        <v>23903.134979999999</v>
      </c>
      <c r="E418" s="21">
        <v>23451.081829999999</v>
      </c>
      <c r="F418" s="21">
        <v>24807.53455</v>
      </c>
      <c r="G418" s="21">
        <v>23004.223969999999</v>
      </c>
      <c r="H418" s="21">
        <v>236.86510000000001</v>
      </c>
      <c r="I418" s="21">
        <v>232.45425</v>
      </c>
      <c r="J418" s="21">
        <v>228.05805000000001</v>
      </c>
      <c r="K418" s="21">
        <v>241.24921000000001</v>
      </c>
      <c r="L418" s="21">
        <v>223.71258</v>
      </c>
      <c r="M418" s="21">
        <v>-11751.457350000001</v>
      </c>
      <c r="N418" s="21">
        <v>-11532.619919999999</v>
      </c>
      <c r="O418" s="21">
        <v>-11314.51964</v>
      </c>
      <c r="P418" s="21">
        <v>-11968.967909999999</v>
      </c>
      <c r="Q418" s="21">
        <v>-11098.92569</v>
      </c>
      <c r="R418" s="21">
        <v>-98.525350000000003</v>
      </c>
      <c r="S418" s="21">
        <v>-32.15945</v>
      </c>
      <c r="T418" s="21">
        <v>-15.897309999999999</v>
      </c>
      <c r="U418" s="21">
        <v>-167.3237</v>
      </c>
      <c r="V418" s="21">
        <v>-28.93282</v>
      </c>
      <c r="W418" s="21">
        <v>-422.61040000000003</v>
      </c>
      <c r="X418" s="21">
        <v>-356.34607</v>
      </c>
      <c r="Y418" s="21">
        <v>-334.65965999999997</v>
      </c>
      <c r="Z418" s="21">
        <v>-492.47689000000003</v>
      </c>
      <c r="AA418" s="21">
        <v>-340.22372999999999</v>
      </c>
      <c r="AB418" s="21">
        <v>-11797.89358</v>
      </c>
      <c r="AC418" s="21">
        <v>-11578.195530000001</v>
      </c>
      <c r="AD418" s="21">
        <v>-11359.228940000001</v>
      </c>
      <c r="AE418" s="21">
        <v>-12016.258980000001</v>
      </c>
      <c r="AF418" s="21">
        <v>-11142.77736</v>
      </c>
      <c r="AG418" s="21">
        <v>49.498150000000003</v>
      </c>
      <c r="AH418" s="21">
        <v>102.77296</v>
      </c>
      <c r="AI418" s="21">
        <v>114.04968</v>
      </c>
      <c r="AJ418" s="21">
        <v>-6.5044300000000002</v>
      </c>
      <c r="AK418" s="21">
        <v>100.81666</v>
      </c>
      <c r="AL418" s="21">
        <v>-130.57955000000001</v>
      </c>
      <c r="AM418" s="21">
        <v>-76.966840000000005</v>
      </c>
      <c r="AN418" s="21">
        <v>-63.027729999999998</v>
      </c>
      <c r="AO418" s="21">
        <v>-186.51322999999999</v>
      </c>
      <c r="AP418" s="21">
        <v>-72.238320000000002</v>
      </c>
      <c r="AQ418" s="21">
        <v>-365.68425999999999</v>
      </c>
      <c r="AR418" s="21">
        <v>-303.41890999999998</v>
      </c>
      <c r="AS418" s="21">
        <v>-284.08544000000001</v>
      </c>
      <c r="AT418" s="21">
        <v>-430.15893</v>
      </c>
      <c r="AU418" s="21">
        <v>-289.91879</v>
      </c>
      <c r="AV418" s="21">
        <v>-605.67349000000002</v>
      </c>
      <c r="AW418" s="21">
        <v>-546.83519999999999</v>
      </c>
      <c r="AX418" s="21">
        <v>-524.75693000000001</v>
      </c>
      <c r="AY418" s="21">
        <v>-666.63792999999998</v>
      </c>
      <c r="AZ418" s="21">
        <v>-524.37018</v>
      </c>
      <c r="BA418" s="21">
        <v>-954.11672999999996</v>
      </c>
      <c r="BB418" s="21">
        <v>-888.95768999999996</v>
      </c>
      <c r="BC418" s="21">
        <v>-860.32002</v>
      </c>
      <c r="BD418" s="21">
        <v>-1021.2968100000001</v>
      </c>
      <c r="BE418" s="21">
        <v>-853.37256000000002</v>
      </c>
      <c r="BF418" s="21">
        <v>-71856.376850000001</v>
      </c>
      <c r="BG418" s="21">
        <v>-70502.752240000002</v>
      </c>
      <c r="BH418" s="21">
        <v>-69153.584459999998</v>
      </c>
      <c r="BI418" s="21">
        <v>-73201.979179999995</v>
      </c>
      <c r="BJ418" s="21">
        <v>-67819.748120000004</v>
      </c>
      <c r="BK418" s="21">
        <v>192.76255</v>
      </c>
      <c r="BL418" s="21">
        <v>267.90692999999999</v>
      </c>
      <c r="BM418" s="21">
        <v>282.28895999999997</v>
      </c>
      <c r="BN418" s="21">
        <v>114.29900000000001</v>
      </c>
      <c r="BO418" s="21">
        <v>260.39672999999999</v>
      </c>
      <c r="BP418" s="21">
        <v>-246.91803999999999</v>
      </c>
      <c r="BQ418" s="21">
        <v>-137.03102999999999</v>
      </c>
      <c r="BR418" s="21">
        <v>-108.35254</v>
      </c>
      <c r="BS418" s="21">
        <v>-362.07812999999999</v>
      </c>
      <c r="BT418" s="21">
        <v>-127.82649000000001</v>
      </c>
      <c r="BU418" s="21">
        <v>20.717459999999999</v>
      </c>
      <c r="BV418" s="21">
        <v>93.964240000000004</v>
      </c>
      <c r="BW418" s="21">
        <v>110.01168</v>
      </c>
      <c r="BX418" s="21">
        <v>-54.326610000000002</v>
      </c>
      <c r="BY418" s="21">
        <v>92.659350000000003</v>
      </c>
      <c r="BZ418" s="21">
        <v>-130.28288000000001</v>
      </c>
      <c r="CA418" s="21">
        <v>-57.784050000000001</v>
      </c>
      <c r="CB418" s="21">
        <v>-39.547609999999999</v>
      </c>
      <c r="CC418" s="21">
        <v>-205.94821999999999</v>
      </c>
      <c r="CD418" s="21">
        <v>-53.266280000000002</v>
      </c>
      <c r="CE418" s="21">
        <v>-100.76984</v>
      </c>
      <c r="CF418" s="21">
        <v>-23.594940000000001</v>
      </c>
      <c r="CG418" s="21">
        <v>-4.7428499999999998</v>
      </c>
      <c r="CH418" s="21">
        <v>-181.12688</v>
      </c>
      <c r="CI418" s="21">
        <v>-20.319310000000002</v>
      </c>
      <c r="CJ418" s="21">
        <v>-167.72837999999999</v>
      </c>
      <c r="CK418" s="21">
        <v>-96.025630000000007</v>
      </c>
      <c r="CL418" s="21">
        <v>-77.58596</v>
      </c>
      <c r="CM418" s="21">
        <v>-241.30228</v>
      </c>
      <c r="CN418" s="21">
        <v>-90.305350000000004</v>
      </c>
      <c r="CO418" s="21">
        <v>-287.87945999999999</v>
      </c>
      <c r="CP418" s="21">
        <v>-218.49046999999999</v>
      </c>
      <c r="CQ418" s="21">
        <v>-198.58061000000001</v>
      </c>
      <c r="CR418" s="21">
        <v>-358.56484999999998</v>
      </c>
      <c r="CS418" s="21">
        <v>-207.94299000000001</v>
      </c>
      <c r="CT418" s="21">
        <v>-251.55698000000001</v>
      </c>
      <c r="CU418" s="21">
        <v>-172.65349000000001</v>
      </c>
      <c r="CV418" s="21">
        <v>-151.09967</v>
      </c>
      <c r="CW418" s="21">
        <v>-333.56736000000001</v>
      </c>
      <c r="CX418" s="21">
        <v>-163.62396000000001</v>
      </c>
      <c r="CY418" s="21">
        <v>-366.6198</v>
      </c>
      <c r="CZ418" s="21">
        <v>-296.09115000000003</v>
      </c>
      <c r="DA418" s="21">
        <v>-274.71987000000001</v>
      </c>
      <c r="DB418" s="21">
        <v>-438.31975999999997</v>
      </c>
      <c r="DC418" s="21">
        <v>-282.54302999999999</v>
      </c>
      <c r="DD418" s="21">
        <v>-380.62506000000002</v>
      </c>
      <c r="DE418" s="21">
        <v>-313.34071999999998</v>
      </c>
      <c r="DF418" s="21">
        <v>-292.47922999999997</v>
      </c>
      <c r="DG418" s="21">
        <v>-448.96100000000001</v>
      </c>
      <c r="DH418" s="21">
        <v>-299.23739999999998</v>
      </c>
      <c r="DI418" s="21">
        <v>-418.39301</v>
      </c>
      <c r="DJ418" s="21">
        <v>-350.97118999999998</v>
      </c>
      <c r="DK418" s="21">
        <v>-329.65237999999999</v>
      </c>
      <c r="DL418" s="21">
        <v>-487.38587000000001</v>
      </c>
      <c r="DM418" s="21">
        <v>-335.58749999999998</v>
      </c>
      <c r="DN418" s="21">
        <v>-581.72676999999999</v>
      </c>
      <c r="DO418" s="21">
        <v>-493.80202000000003</v>
      </c>
      <c r="DP418" s="21">
        <v>-465.18615</v>
      </c>
      <c r="DQ418" s="21">
        <v>-673.11253999999997</v>
      </c>
      <c r="DR418" s="21">
        <v>-472.10336999999998</v>
      </c>
      <c r="DS418" s="21">
        <v>-246.59614999999999</v>
      </c>
      <c r="DT418" s="21">
        <v>-187.77798000000001</v>
      </c>
      <c r="DU418" s="21">
        <v>-170.83679000000001</v>
      </c>
      <c r="DV418" s="21">
        <v>-308.01749999999998</v>
      </c>
      <c r="DW418" s="21">
        <v>-178.66013000000001</v>
      </c>
      <c r="DX418" s="21">
        <v>195.16304</v>
      </c>
      <c r="DY418" s="21">
        <v>289.50277</v>
      </c>
      <c r="DZ418" s="21">
        <v>307.92081999999999</v>
      </c>
      <c r="EA418" s="21">
        <v>96.013400000000004</v>
      </c>
      <c r="EB418" s="21">
        <v>281.96838000000002</v>
      </c>
      <c r="EC418" s="21">
        <v>-84.422330000000002</v>
      </c>
      <c r="ED418" s="21">
        <v>-14.51634</v>
      </c>
      <c r="EE418" s="21">
        <v>2.2646799999999998</v>
      </c>
      <c r="EF418" s="21">
        <v>-156.65486000000001</v>
      </c>
      <c r="EG418" s="21">
        <v>-11.84839</v>
      </c>
      <c r="EH418" s="21">
        <v>-371.64553000000001</v>
      </c>
      <c r="EI418" s="21">
        <v>-316.14634000000001</v>
      </c>
      <c r="EJ418" s="21">
        <v>-298.17613999999998</v>
      </c>
      <c r="EK418" s="21">
        <v>-428.63502</v>
      </c>
      <c r="EL418" s="21">
        <v>-302.37574000000001</v>
      </c>
    </row>
    <row r="419" spans="2:142" x14ac:dyDescent="0.25">
      <c r="B419" s="39" t="s">
        <v>579</v>
      </c>
      <c r="C419" s="21">
        <v>-42731.20837</v>
      </c>
      <c r="D419" s="21">
        <v>-41935.483500000002</v>
      </c>
      <c r="E419" s="21">
        <v>-41142.404799999997</v>
      </c>
      <c r="F419" s="21">
        <v>-43522.155440000002</v>
      </c>
      <c r="G419" s="21">
        <v>-40358.440670000004</v>
      </c>
      <c r="H419" s="21">
        <v>-109258.2182</v>
      </c>
      <c r="I419" s="21">
        <v>-107223.63849</v>
      </c>
      <c r="J419" s="21">
        <v>-105195.81245</v>
      </c>
      <c r="K419" s="21">
        <v>-111280.46855000001</v>
      </c>
      <c r="L419" s="21">
        <v>-103191.38862</v>
      </c>
      <c r="M419" s="21">
        <v>-103766.48026</v>
      </c>
      <c r="N419" s="21">
        <v>-101834.12499</v>
      </c>
      <c r="O419" s="21">
        <v>-99908.278879999998</v>
      </c>
      <c r="P419" s="21">
        <v>-105687.11904000001</v>
      </c>
      <c r="Q419" s="21">
        <v>-98004.563949999996</v>
      </c>
      <c r="R419" s="21">
        <v>-900.34627</v>
      </c>
      <c r="S419" s="21">
        <v>-818.65718000000004</v>
      </c>
      <c r="T419" s="21">
        <v>-786.89205000000004</v>
      </c>
      <c r="U419" s="21">
        <v>-976.63915999999995</v>
      </c>
      <c r="V419" s="21">
        <v>-784.61739</v>
      </c>
      <c r="W419" s="21">
        <v>-1231.08502</v>
      </c>
      <c r="X419" s="21">
        <v>-1149.4396200000001</v>
      </c>
      <c r="Y419" s="21">
        <v>-1112.11698</v>
      </c>
      <c r="Z419" s="21">
        <v>-1309.1856299999999</v>
      </c>
      <c r="AA419" s="21">
        <v>-1102.2386100000001</v>
      </c>
      <c r="AB419" s="21">
        <v>-103029.45424000001</v>
      </c>
      <c r="AC419" s="21">
        <v>-101110.86003</v>
      </c>
      <c r="AD419" s="21">
        <v>-99198.653539999999</v>
      </c>
      <c r="AE419" s="21">
        <v>-104936.41052999999</v>
      </c>
      <c r="AF419" s="21">
        <v>-97308.410359999994</v>
      </c>
      <c r="AG419" s="21">
        <v>-524.21856000000002</v>
      </c>
      <c r="AH419" s="21">
        <v>-459.81157999999999</v>
      </c>
      <c r="AI419" s="21">
        <v>-437.81267000000003</v>
      </c>
      <c r="AJ419" s="21">
        <v>-583.87210000000005</v>
      </c>
      <c r="AK419" s="21">
        <v>-440.39184</v>
      </c>
      <c r="AL419" s="21">
        <v>-800.56322999999998</v>
      </c>
      <c r="AM419" s="21">
        <v>-734.07308</v>
      </c>
      <c r="AN419" s="21">
        <v>-707.60753999999997</v>
      </c>
      <c r="AO419" s="21">
        <v>-862.31913999999995</v>
      </c>
      <c r="AP419" s="21">
        <v>-704.36692000000005</v>
      </c>
      <c r="AQ419" s="21">
        <v>-1212.4474</v>
      </c>
      <c r="AR419" s="21">
        <v>-1134.0094300000001</v>
      </c>
      <c r="AS419" s="21">
        <v>-1098.8600100000001</v>
      </c>
      <c r="AT419" s="21">
        <v>-1285.47199</v>
      </c>
      <c r="AU419" s="21">
        <v>-1088.92337</v>
      </c>
      <c r="AV419" s="21">
        <v>-1457.91975</v>
      </c>
      <c r="AW419" s="21">
        <v>-1382.88634</v>
      </c>
      <c r="AX419" s="21">
        <v>-1344.87248</v>
      </c>
      <c r="AY419" s="21">
        <v>-1528.52064</v>
      </c>
      <c r="AZ419" s="21">
        <v>-1328.63312</v>
      </c>
      <c r="BA419" s="21">
        <v>-1644.9341400000001</v>
      </c>
      <c r="BB419" s="21">
        <v>-1566.56059</v>
      </c>
      <c r="BC419" s="21">
        <v>-1525.02036</v>
      </c>
      <c r="BD419" s="21">
        <v>-1718.80618</v>
      </c>
      <c r="BE419" s="21">
        <v>-1505.20487</v>
      </c>
      <c r="BF419" s="21">
        <v>-60064.58509</v>
      </c>
      <c r="BG419" s="21">
        <v>-58933.0933</v>
      </c>
      <c r="BH419" s="21">
        <v>-57805.326959999999</v>
      </c>
      <c r="BI419" s="21">
        <v>-61189.371079999997</v>
      </c>
      <c r="BJ419" s="21">
        <v>-56690.37614</v>
      </c>
      <c r="BK419" s="21">
        <v>-225.78076999999999</v>
      </c>
      <c r="BL419" s="21">
        <v>-142.18459999999999</v>
      </c>
      <c r="BM419" s="21">
        <v>-119.71048999999999</v>
      </c>
      <c r="BN419" s="21">
        <v>-302.37747999999999</v>
      </c>
      <c r="BO419" s="21">
        <v>-133.64669000000001</v>
      </c>
      <c r="BP419" s="21">
        <v>-1707.9812400000001</v>
      </c>
      <c r="BQ419" s="21">
        <v>-1570.0918300000001</v>
      </c>
      <c r="BR419" s="21">
        <v>-1514.1222700000001</v>
      </c>
      <c r="BS419" s="21">
        <v>-1836.5514800000001</v>
      </c>
      <c r="BT419" s="21">
        <v>-1506.3958600000001</v>
      </c>
      <c r="BU419" s="21">
        <v>-735.82754999999997</v>
      </c>
      <c r="BV419" s="21">
        <v>-647.98976000000005</v>
      </c>
      <c r="BW419" s="21">
        <v>-617.31061</v>
      </c>
      <c r="BX419" s="21">
        <v>-816.34582999999998</v>
      </c>
      <c r="BY419" s="21">
        <v>-620.22671000000003</v>
      </c>
      <c r="BZ419" s="21">
        <v>-869.23027999999999</v>
      </c>
      <c r="CA419" s="21">
        <v>-782.50210000000004</v>
      </c>
      <c r="CB419" s="21">
        <v>-749.97887000000003</v>
      </c>
      <c r="CC419" s="21">
        <v>-950.44394999999997</v>
      </c>
      <c r="CD419" s="21">
        <v>-749.59676000000002</v>
      </c>
      <c r="CE419" s="21">
        <v>-962.18024000000003</v>
      </c>
      <c r="CF419" s="21">
        <v>-868.48257999999998</v>
      </c>
      <c r="CG419" s="21">
        <v>-832.97572000000002</v>
      </c>
      <c r="CH419" s="21">
        <v>-1049.83484</v>
      </c>
      <c r="CI419" s="21">
        <v>-832.10946000000001</v>
      </c>
      <c r="CJ419" s="21">
        <v>-1055.7684200000001</v>
      </c>
      <c r="CK419" s="21">
        <v>-967.12445000000002</v>
      </c>
      <c r="CL419" s="21">
        <v>-931.51275999999996</v>
      </c>
      <c r="CM419" s="21">
        <v>-1138.07359</v>
      </c>
      <c r="CN419" s="21">
        <v>-927.27350000000001</v>
      </c>
      <c r="CO419" s="21">
        <v>-1074.09319</v>
      </c>
      <c r="CP419" s="21">
        <v>-989.66934000000003</v>
      </c>
      <c r="CQ419" s="21">
        <v>-954.55295999999998</v>
      </c>
      <c r="CR419" s="21">
        <v>-1152.0940000000001</v>
      </c>
      <c r="CS419" s="21">
        <v>-948.90278000000001</v>
      </c>
      <c r="CT419" s="21">
        <v>-1222.5527099999999</v>
      </c>
      <c r="CU419" s="21">
        <v>-1125.13354</v>
      </c>
      <c r="CV419" s="21">
        <v>-1084.8051</v>
      </c>
      <c r="CW419" s="21">
        <v>-1314.14951</v>
      </c>
      <c r="CX419" s="21">
        <v>-1078.7861399999999</v>
      </c>
      <c r="CY419" s="21">
        <v>-1171.01576</v>
      </c>
      <c r="CZ419" s="21">
        <v>-1085.1231299999999</v>
      </c>
      <c r="DA419" s="21">
        <v>-1048.1935100000001</v>
      </c>
      <c r="DB419" s="21">
        <v>-1250.4487999999999</v>
      </c>
      <c r="DC419" s="21">
        <v>-1040.6554799999999</v>
      </c>
      <c r="DD419" s="21">
        <v>-1208.79089</v>
      </c>
      <c r="DE419" s="21">
        <v>-1125.7435800000001</v>
      </c>
      <c r="DF419" s="21">
        <v>-1088.86357</v>
      </c>
      <c r="DG419" s="21">
        <v>-1285.7576799999999</v>
      </c>
      <c r="DH419" s="21">
        <v>-1079.80222</v>
      </c>
      <c r="DI419" s="21">
        <v>-1208.6178199999999</v>
      </c>
      <c r="DJ419" s="21">
        <v>-1126.1361400000001</v>
      </c>
      <c r="DK419" s="21">
        <v>-1089.5370600000001</v>
      </c>
      <c r="DL419" s="21">
        <v>-1285.6122600000001</v>
      </c>
      <c r="DM419" s="21">
        <v>-1080.3804500000001</v>
      </c>
      <c r="DN419" s="21">
        <v>-1567.3178499999999</v>
      </c>
      <c r="DO419" s="21">
        <v>-1460.5826199999999</v>
      </c>
      <c r="DP419" s="21">
        <v>-1412.91039</v>
      </c>
      <c r="DQ419" s="21">
        <v>-1668.24667</v>
      </c>
      <c r="DR419" s="21">
        <v>-1401.0070599999999</v>
      </c>
      <c r="DS419" s="21">
        <v>-955.18934000000002</v>
      </c>
      <c r="DT419" s="21">
        <v>-882.85879999999997</v>
      </c>
      <c r="DU419" s="21">
        <v>-852.21568000000002</v>
      </c>
      <c r="DV419" s="21">
        <v>-1023.5429799999999</v>
      </c>
      <c r="DW419" s="21">
        <v>-846.50657999999999</v>
      </c>
      <c r="DX419" s="21">
        <v>-455.27485000000001</v>
      </c>
      <c r="DY419" s="21">
        <v>-347.94405</v>
      </c>
      <c r="DZ419" s="21">
        <v>-317.37126999999998</v>
      </c>
      <c r="EA419" s="21">
        <v>-553.95335</v>
      </c>
      <c r="EB419" s="21">
        <v>-331.27494999999999</v>
      </c>
      <c r="EC419" s="21">
        <v>-795.27570000000003</v>
      </c>
      <c r="ED419" s="21">
        <v>-711.67175999999995</v>
      </c>
      <c r="EE419" s="21">
        <v>-681.14601000000005</v>
      </c>
      <c r="EF419" s="21">
        <v>-872.76661999999999</v>
      </c>
      <c r="EG419" s="21">
        <v>-681.69497999999999</v>
      </c>
      <c r="EH419" s="21">
        <v>-1031.0037400000001</v>
      </c>
      <c r="EI419" s="21">
        <v>-962.95078999999998</v>
      </c>
      <c r="EJ419" s="21">
        <v>-932.23033999999996</v>
      </c>
      <c r="EK419" s="21">
        <v>-1094.7854600000001</v>
      </c>
      <c r="EL419" s="21">
        <v>-923.83636000000001</v>
      </c>
    </row>
    <row r="420" spans="2:142" x14ac:dyDescent="0.25">
      <c r="B420" s="39" t="s">
        <v>580</v>
      </c>
      <c r="C420" s="21">
        <v>-24096.125789999998</v>
      </c>
      <c r="D420" s="21">
        <v>-23647.416580000001</v>
      </c>
      <c r="E420" s="21">
        <v>-23200.199550000001</v>
      </c>
      <c r="F420" s="21">
        <v>-24542.140790000001</v>
      </c>
      <c r="G420" s="21">
        <v>-22758.122230000001</v>
      </c>
      <c r="H420" s="21">
        <v>-27446.275829999999</v>
      </c>
      <c r="I420" s="21">
        <v>-26935.178019999999</v>
      </c>
      <c r="J420" s="21">
        <v>-26425.77677</v>
      </c>
      <c r="K420" s="21">
        <v>-27954.276430000002</v>
      </c>
      <c r="L420" s="21">
        <v>-25922.254290000001</v>
      </c>
      <c r="M420" s="21">
        <v>-38443.224280000002</v>
      </c>
      <c r="N420" s="21">
        <v>-37727.328679999999</v>
      </c>
      <c r="O420" s="21">
        <v>-37013.844579999997</v>
      </c>
      <c r="P420" s="21">
        <v>-39154.779179999998</v>
      </c>
      <c r="Q420" s="21">
        <v>-36308.559600000001</v>
      </c>
      <c r="R420" s="21">
        <v>-308.61032</v>
      </c>
      <c r="S420" s="21">
        <v>-302.42304000000001</v>
      </c>
      <c r="T420" s="21">
        <v>-296.40697999999998</v>
      </c>
      <c r="U420" s="21">
        <v>-310.46668</v>
      </c>
      <c r="V420" s="21">
        <v>-290.55045000000001</v>
      </c>
      <c r="W420" s="21">
        <v>-502.89064000000002</v>
      </c>
      <c r="X420" s="21">
        <v>-493.03422</v>
      </c>
      <c r="Y420" s="21">
        <v>-483.22671000000003</v>
      </c>
      <c r="Z420" s="21">
        <v>-508.95031999999998</v>
      </c>
      <c r="AA420" s="21">
        <v>-473.67903000000001</v>
      </c>
      <c r="AB420" s="21">
        <v>-37684.159169999999</v>
      </c>
      <c r="AC420" s="21">
        <v>-36982.412179999999</v>
      </c>
      <c r="AD420" s="21">
        <v>-36283.00157</v>
      </c>
      <c r="AE420" s="21">
        <v>-38381.649469999997</v>
      </c>
      <c r="AF420" s="21">
        <v>-35591.624280000004</v>
      </c>
      <c r="AG420" s="21">
        <v>-297.68709999999999</v>
      </c>
      <c r="AH420" s="21">
        <v>-291.82062000000002</v>
      </c>
      <c r="AI420" s="21">
        <v>-286.23556000000002</v>
      </c>
      <c r="AJ420" s="21">
        <v>-299.53446000000002</v>
      </c>
      <c r="AK420" s="21">
        <v>-280.71476000000001</v>
      </c>
      <c r="AL420" s="21">
        <v>-247.15939</v>
      </c>
      <c r="AM420" s="21">
        <v>-242.25820999999999</v>
      </c>
      <c r="AN420" s="21">
        <v>-237.62027</v>
      </c>
      <c r="AO420" s="21">
        <v>-248.27667</v>
      </c>
      <c r="AP420" s="21">
        <v>-233.03707</v>
      </c>
      <c r="AQ420" s="21">
        <v>-563.76153999999997</v>
      </c>
      <c r="AR420" s="21">
        <v>-552.88514999999995</v>
      </c>
      <c r="AS420" s="21">
        <v>-542.31093999999996</v>
      </c>
      <c r="AT420" s="21">
        <v>-570.51909000000001</v>
      </c>
      <c r="AU420" s="21">
        <v>-531.83466999999996</v>
      </c>
      <c r="AV420" s="21">
        <v>-677.08398</v>
      </c>
      <c r="AW420" s="21">
        <v>-664.11162999999999</v>
      </c>
      <c r="AX420" s="21">
        <v>-651.39549999999997</v>
      </c>
      <c r="AY420" s="21">
        <v>-686.48740999999995</v>
      </c>
      <c r="AZ420" s="21">
        <v>-638.83231000000001</v>
      </c>
      <c r="BA420" s="21">
        <v>-765.07525999999996</v>
      </c>
      <c r="BB420" s="21">
        <v>-750.44958999999994</v>
      </c>
      <c r="BC420" s="21">
        <v>-736.09703999999999</v>
      </c>
      <c r="BD420" s="21">
        <v>-776.12813000000006</v>
      </c>
      <c r="BE420" s="21">
        <v>-721.87332000000004</v>
      </c>
      <c r="BF420" s="21">
        <v>40777.207309999998</v>
      </c>
      <c r="BG420" s="21">
        <v>40009.049590000002</v>
      </c>
      <c r="BH420" s="21">
        <v>39243.421020000002</v>
      </c>
      <c r="BI420" s="21">
        <v>41540.812550000002</v>
      </c>
      <c r="BJ420" s="21">
        <v>38486.492789999997</v>
      </c>
      <c r="BK420" s="21">
        <v>-225.67635999999999</v>
      </c>
      <c r="BL420" s="21">
        <v>-221.00386</v>
      </c>
      <c r="BM420" s="21">
        <v>-216.60721000000001</v>
      </c>
      <c r="BN420" s="21">
        <v>-224.81563</v>
      </c>
      <c r="BO420" s="21">
        <v>-212.32731000000001</v>
      </c>
      <c r="BP420" s="21">
        <v>-524.75779</v>
      </c>
      <c r="BQ420" s="21">
        <v>-514.37486000000001</v>
      </c>
      <c r="BR420" s="21">
        <v>-504.53751999999997</v>
      </c>
      <c r="BS420" s="21">
        <v>-527.31394</v>
      </c>
      <c r="BT420" s="21">
        <v>-494.79120999999998</v>
      </c>
      <c r="BU420" s="21">
        <v>-378.47588999999999</v>
      </c>
      <c r="BV420" s="21">
        <v>-370.91347000000002</v>
      </c>
      <c r="BW420" s="21">
        <v>-363.53498999999999</v>
      </c>
      <c r="BX420" s="21">
        <v>-381.11320000000001</v>
      </c>
      <c r="BY420" s="21">
        <v>-356.35212000000001</v>
      </c>
      <c r="BZ420" s="21">
        <v>-305.22852</v>
      </c>
      <c r="CA420" s="21">
        <v>-299.07873999999998</v>
      </c>
      <c r="CB420" s="21">
        <v>-293.12916000000001</v>
      </c>
      <c r="CC420" s="21">
        <v>-306.61763000000002</v>
      </c>
      <c r="CD420" s="21">
        <v>-287.33738</v>
      </c>
      <c r="CE420" s="21">
        <v>-344.31533999999999</v>
      </c>
      <c r="CF420" s="21">
        <v>-337.39623999999998</v>
      </c>
      <c r="CG420" s="21">
        <v>-330.68444</v>
      </c>
      <c r="CH420" s="21">
        <v>-346.15726999999998</v>
      </c>
      <c r="CI420" s="21">
        <v>-324.15064000000001</v>
      </c>
      <c r="CJ420" s="21">
        <v>-369.70929999999998</v>
      </c>
      <c r="CK420" s="21">
        <v>-362.33922999999999</v>
      </c>
      <c r="CL420" s="21">
        <v>-355.13132999999999</v>
      </c>
      <c r="CM420" s="21">
        <v>-372.55403000000001</v>
      </c>
      <c r="CN420" s="21">
        <v>-348.11452000000003</v>
      </c>
      <c r="CO420" s="21">
        <v>-460.44389999999999</v>
      </c>
      <c r="CP420" s="21">
        <v>-451.36705999999998</v>
      </c>
      <c r="CQ420" s="21">
        <v>-442.38833</v>
      </c>
      <c r="CR420" s="21">
        <v>-465.39443999999997</v>
      </c>
      <c r="CS420" s="21">
        <v>-433.64751000000001</v>
      </c>
      <c r="CT420" s="21">
        <v>-553.55307000000005</v>
      </c>
      <c r="CU420" s="21">
        <v>-542.65589</v>
      </c>
      <c r="CV420" s="21">
        <v>-531.86123999999995</v>
      </c>
      <c r="CW420" s="21">
        <v>-559.67124999999999</v>
      </c>
      <c r="CX420" s="21">
        <v>-521.35260000000005</v>
      </c>
      <c r="CY420" s="21">
        <v>-505.99734000000001</v>
      </c>
      <c r="CZ420" s="21">
        <v>-496.05471999999997</v>
      </c>
      <c r="DA420" s="21">
        <v>-486.18709999999999</v>
      </c>
      <c r="DB420" s="21">
        <v>-511.89204999999998</v>
      </c>
      <c r="DC420" s="21">
        <v>-476.58089999999999</v>
      </c>
      <c r="DD420" s="21">
        <v>-522.75495000000001</v>
      </c>
      <c r="DE420" s="21">
        <v>-512.51031999999998</v>
      </c>
      <c r="DF420" s="21">
        <v>-502.31540000000001</v>
      </c>
      <c r="DG420" s="21">
        <v>-529.22283000000004</v>
      </c>
      <c r="DH420" s="21">
        <v>-492.39055000000002</v>
      </c>
      <c r="DI420" s="21">
        <v>-537.05573000000004</v>
      </c>
      <c r="DJ420" s="21">
        <v>-526.54295999999999</v>
      </c>
      <c r="DK420" s="21">
        <v>-516.06892000000005</v>
      </c>
      <c r="DL420" s="21">
        <v>-543.86365999999998</v>
      </c>
      <c r="DM420" s="21">
        <v>-505.87234000000001</v>
      </c>
      <c r="DN420" s="21">
        <v>-692.81183999999996</v>
      </c>
      <c r="DO420" s="21">
        <v>-679.24929999999995</v>
      </c>
      <c r="DP420" s="21">
        <v>-665.73761000000002</v>
      </c>
      <c r="DQ420" s="21">
        <v>-701.52431999999999</v>
      </c>
      <c r="DR420" s="21">
        <v>-652.58384000000001</v>
      </c>
      <c r="DS420" s="21">
        <v>-377.03348999999997</v>
      </c>
      <c r="DT420" s="21">
        <v>-369.59334999999999</v>
      </c>
      <c r="DU420" s="21">
        <v>-362.24126999999999</v>
      </c>
      <c r="DV420" s="21">
        <v>-380.92135999999999</v>
      </c>
      <c r="DW420" s="21">
        <v>-355.08402000000001</v>
      </c>
      <c r="DX420" s="21">
        <v>-348.11795999999998</v>
      </c>
      <c r="DY420" s="21">
        <v>-341.09066999999999</v>
      </c>
      <c r="DZ420" s="21">
        <v>-334.56214999999997</v>
      </c>
      <c r="EA420" s="21">
        <v>-347.91512999999998</v>
      </c>
      <c r="EB420" s="21">
        <v>-328.10899999999998</v>
      </c>
      <c r="EC420" s="21">
        <v>-323.41313000000002</v>
      </c>
      <c r="ED420" s="21">
        <v>-316.92567000000003</v>
      </c>
      <c r="EE420" s="21">
        <v>-310.62110999999999</v>
      </c>
      <c r="EF420" s="21">
        <v>-325.30389000000002</v>
      </c>
      <c r="EG420" s="21">
        <v>-304.48372999999998</v>
      </c>
      <c r="EH420" s="21">
        <v>-424.52562</v>
      </c>
      <c r="EI420" s="21">
        <v>-416.20855999999998</v>
      </c>
      <c r="EJ420" s="21">
        <v>-407.92928999999998</v>
      </c>
      <c r="EK420" s="21">
        <v>-429.79554000000002</v>
      </c>
      <c r="EL420" s="21">
        <v>-399.86935</v>
      </c>
    </row>
    <row r="421" spans="2:142" x14ac:dyDescent="0.25">
      <c r="B421" s="39" t="s">
        <v>581</v>
      </c>
      <c r="C421" s="21">
        <v>24311.618060000001</v>
      </c>
      <c r="D421" s="21">
        <v>23858.89604</v>
      </c>
      <c r="E421" s="21">
        <v>23407.679530000001</v>
      </c>
      <c r="F421" s="21">
        <v>24761.621790000001</v>
      </c>
      <c r="G421" s="21">
        <v>22961.648710000001</v>
      </c>
      <c r="H421" s="21">
        <v>118972.19633999999</v>
      </c>
      <c r="I421" s="21">
        <v>116756.72532</v>
      </c>
      <c r="J421" s="21">
        <v>114548.60842</v>
      </c>
      <c r="K421" s="21">
        <v>121174.24182</v>
      </c>
      <c r="L421" s="21">
        <v>112365.97439</v>
      </c>
      <c r="M421" s="21">
        <v>96731.773209999999</v>
      </c>
      <c r="N421" s="21">
        <v>94930.419320000001</v>
      </c>
      <c r="O421" s="21">
        <v>93135.133329999997</v>
      </c>
      <c r="P421" s="21">
        <v>98522.204889999994</v>
      </c>
      <c r="Q421" s="21">
        <v>91360.478149999995</v>
      </c>
      <c r="R421" s="21">
        <v>735.46281999999997</v>
      </c>
      <c r="S421" s="21">
        <v>722.31173999999999</v>
      </c>
      <c r="T421" s="21">
        <v>711.04214000000002</v>
      </c>
      <c r="U421" s="21">
        <v>749.01023999999995</v>
      </c>
      <c r="V421" s="21">
        <v>692.29056000000003</v>
      </c>
      <c r="W421" s="21">
        <v>787.72145</v>
      </c>
      <c r="X421" s="21">
        <v>773.49695999999994</v>
      </c>
      <c r="Y421" s="21">
        <v>761.00604999999996</v>
      </c>
      <c r="Z421" s="21">
        <v>802.39134999999999</v>
      </c>
      <c r="AA421" s="21">
        <v>741.65760999999998</v>
      </c>
      <c r="AB421" s="21">
        <v>96323.364159999997</v>
      </c>
      <c r="AC421" s="21">
        <v>94529.649430000005</v>
      </c>
      <c r="AD421" s="21">
        <v>92741.906669999997</v>
      </c>
      <c r="AE421" s="21">
        <v>98106.19846</v>
      </c>
      <c r="AF421" s="21">
        <v>90974.697629999995</v>
      </c>
      <c r="AG421" s="21">
        <v>144.72492</v>
      </c>
      <c r="AH421" s="21">
        <v>142.70688000000001</v>
      </c>
      <c r="AI421" s="21">
        <v>142.57423</v>
      </c>
      <c r="AJ421" s="21">
        <v>146.46038999999999</v>
      </c>
      <c r="AK421" s="21">
        <v>135.96131</v>
      </c>
      <c r="AL421" s="21">
        <v>682.52543000000003</v>
      </c>
      <c r="AM421" s="21">
        <v>670.34598000000005</v>
      </c>
      <c r="AN421" s="21">
        <v>659.96807000000001</v>
      </c>
      <c r="AO421" s="21">
        <v>694.36357999999996</v>
      </c>
      <c r="AP421" s="21">
        <v>643.57011</v>
      </c>
      <c r="AQ421" s="21">
        <v>910.34050000000002</v>
      </c>
      <c r="AR421" s="21">
        <v>893.94105999999999</v>
      </c>
      <c r="AS421" s="21">
        <v>879.51261</v>
      </c>
      <c r="AT421" s="21">
        <v>926.36419999999998</v>
      </c>
      <c r="AU421" s="21">
        <v>858.52463999999998</v>
      </c>
      <c r="AV421" s="21">
        <v>1202.6758299999999</v>
      </c>
      <c r="AW421" s="21">
        <v>1180.66904</v>
      </c>
      <c r="AX421" s="21">
        <v>1160.374</v>
      </c>
      <c r="AY421" s="21">
        <v>1224.2774199999999</v>
      </c>
      <c r="AZ421" s="21">
        <v>1134.54097</v>
      </c>
      <c r="BA421" s="21">
        <v>1367.0585900000001</v>
      </c>
      <c r="BB421" s="21">
        <v>1341.9697799999999</v>
      </c>
      <c r="BC421" s="21">
        <v>1318.6211599999999</v>
      </c>
      <c r="BD421" s="21">
        <v>1391.7500600000001</v>
      </c>
      <c r="BE421" s="21">
        <v>1289.6883399999999</v>
      </c>
      <c r="BF421" s="21">
        <v>92492.797120000003</v>
      </c>
      <c r="BG421" s="21">
        <v>90750.425300000003</v>
      </c>
      <c r="BH421" s="21">
        <v>89013.790259999994</v>
      </c>
      <c r="BI421" s="21">
        <v>94224.842749999996</v>
      </c>
      <c r="BJ421" s="21">
        <v>87296.8897</v>
      </c>
      <c r="BK421" s="21">
        <v>57.276179999999997</v>
      </c>
      <c r="BL421" s="21">
        <v>57.262009999999997</v>
      </c>
      <c r="BM421" s="21">
        <v>59.94247</v>
      </c>
      <c r="BN421" s="21">
        <v>57.019970000000001</v>
      </c>
      <c r="BO421" s="21">
        <v>53.048009999999998</v>
      </c>
      <c r="BP421" s="21">
        <v>1456.4521299999999</v>
      </c>
      <c r="BQ421" s="21">
        <v>1430.4465</v>
      </c>
      <c r="BR421" s="21">
        <v>1408.2133699999999</v>
      </c>
      <c r="BS421" s="21">
        <v>1481.77855</v>
      </c>
      <c r="BT421" s="21">
        <v>1373.4160899999999</v>
      </c>
      <c r="BU421" s="21">
        <v>304.30619000000002</v>
      </c>
      <c r="BV421" s="21">
        <v>299.48504000000003</v>
      </c>
      <c r="BW421" s="21">
        <v>297.01371999999998</v>
      </c>
      <c r="BX421" s="21">
        <v>309.09264999999999</v>
      </c>
      <c r="BY421" s="21">
        <v>285.82071999999999</v>
      </c>
      <c r="BZ421" s="21">
        <v>655.75738999999999</v>
      </c>
      <c r="CA421" s="21">
        <v>644.19575999999995</v>
      </c>
      <c r="CB421" s="21">
        <v>634.75894000000005</v>
      </c>
      <c r="CC421" s="21">
        <v>667.60790999999995</v>
      </c>
      <c r="CD421" s="21">
        <v>617.11542999999995</v>
      </c>
      <c r="CE421" s="21">
        <v>758.45003999999994</v>
      </c>
      <c r="CF421" s="21">
        <v>745.00241000000005</v>
      </c>
      <c r="CG421" s="21">
        <v>733.82171000000005</v>
      </c>
      <c r="CH421" s="21">
        <v>772.2627</v>
      </c>
      <c r="CI421" s="21">
        <v>713.80867000000001</v>
      </c>
      <c r="CJ421" s="21">
        <v>829.48008000000004</v>
      </c>
      <c r="CK421" s="21">
        <v>814.59312</v>
      </c>
      <c r="CL421" s="21">
        <v>801.65614000000005</v>
      </c>
      <c r="CM421" s="21">
        <v>844.84564</v>
      </c>
      <c r="CN421" s="21">
        <v>780.79071999999996</v>
      </c>
      <c r="CO421" s="21">
        <v>808.47257000000002</v>
      </c>
      <c r="CP421" s="21">
        <v>793.93316000000004</v>
      </c>
      <c r="CQ421" s="21">
        <v>781.19849999999997</v>
      </c>
      <c r="CR421" s="21">
        <v>823.49216000000001</v>
      </c>
      <c r="CS421" s="21">
        <v>761.05740000000003</v>
      </c>
      <c r="CT421" s="21">
        <v>891.94779000000005</v>
      </c>
      <c r="CU421" s="21">
        <v>875.94620999999995</v>
      </c>
      <c r="CV421" s="21">
        <v>862.12338</v>
      </c>
      <c r="CW421" s="21">
        <v>908.44628999999998</v>
      </c>
      <c r="CX421" s="21">
        <v>839.61680000000001</v>
      </c>
      <c r="CY421" s="21">
        <v>854.70925</v>
      </c>
      <c r="CZ421" s="21">
        <v>839.28642000000002</v>
      </c>
      <c r="DA421" s="21">
        <v>825.63802999999996</v>
      </c>
      <c r="DB421" s="21">
        <v>870.65970000000004</v>
      </c>
      <c r="DC421" s="21">
        <v>804.62393999999995</v>
      </c>
      <c r="DD421" s="21">
        <v>871.60568999999998</v>
      </c>
      <c r="DE421" s="21">
        <v>855.81530999999995</v>
      </c>
      <c r="DF421" s="21">
        <v>841.67375000000004</v>
      </c>
      <c r="DG421" s="21">
        <v>887.95507999999995</v>
      </c>
      <c r="DH421" s="21">
        <v>820.59087999999997</v>
      </c>
      <c r="DI421" s="21">
        <v>922.17484999999999</v>
      </c>
      <c r="DJ421" s="21">
        <v>905.40787</v>
      </c>
      <c r="DK421" s="21">
        <v>890.25080000000003</v>
      </c>
      <c r="DL421" s="21">
        <v>939.54930000000002</v>
      </c>
      <c r="DM421" s="21">
        <v>868.24706000000003</v>
      </c>
      <c r="DN421" s="21">
        <v>1184.03009</v>
      </c>
      <c r="DO421" s="21">
        <v>1162.50917</v>
      </c>
      <c r="DP421" s="21">
        <v>1143.1418100000001</v>
      </c>
      <c r="DQ421" s="21">
        <v>1206.3051</v>
      </c>
      <c r="DR421" s="21">
        <v>1114.84205</v>
      </c>
      <c r="DS421" s="21">
        <v>737.79448000000002</v>
      </c>
      <c r="DT421" s="21">
        <v>724.46482000000003</v>
      </c>
      <c r="DU421" s="21">
        <v>712.67691000000002</v>
      </c>
      <c r="DV421" s="21">
        <v>751.55877999999996</v>
      </c>
      <c r="DW421" s="21">
        <v>694.63617999999997</v>
      </c>
      <c r="DX421" s="21">
        <v>100.27234</v>
      </c>
      <c r="DY421" s="21">
        <v>99.660970000000006</v>
      </c>
      <c r="DZ421" s="21">
        <v>102.45374</v>
      </c>
      <c r="EA421" s="21">
        <v>100.39785999999999</v>
      </c>
      <c r="EB421" s="21">
        <v>93.477289999999996</v>
      </c>
      <c r="EC421" s="21">
        <v>493.12867</v>
      </c>
      <c r="ED421" s="21">
        <v>484.63891000000001</v>
      </c>
      <c r="EE421" s="21">
        <v>478.23806999999999</v>
      </c>
      <c r="EF421" s="21">
        <v>501.77640000000002</v>
      </c>
      <c r="EG421" s="21">
        <v>463.84847000000002</v>
      </c>
      <c r="EH421" s="21">
        <v>695.44641999999999</v>
      </c>
      <c r="EI421" s="21">
        <v>682.84928000000002</v>
      </c>
      <c r="EJ421" s="21">
        <v>671.58812</v>
      </c>
      <c r="EK421" s="21">
        <v>708.48285999999996</v>
      </c>
      <c r="EL421" s="21">
        <v>654.74167999999997</v>
      </c>
    </row>
    <row r="422" spans="2:142" x14ac:dyDescent="0.25">
      <c r="B422" s="39" t="s">
        <v>582</v>
      </c>
      <c r="C422" s="21">
        <v>-24006.10888</v>
      </c>
      <c r="D422" s="21">
        <v>-23559.075929999999</v>
      </c>
      <c r="E422" s="21">
        <v>-23113.529589999998</v>
      </c>
      <c r="F422" s="21">
        <v>-24450.45768</v>
      </c>
      <c r="G422" s="21">
        <v>-22673.103760000002</v>
      </c>
      <c r="H422" s="21">
        <v>5962.8975</v>
      </c>
      <c r="I422" s="21">
        <v>5851.8578799999996</v>
      </c>
      <c r="J422" s="21">
        <v>5741.1868599999998</v>
      </c>
      <c r="K422" s="21">
        <v>6073.26422</v>
      </c>
      <c r="L422" s="21">
        <v>5631.7930399999996</v>
      </c>
      <c r="M422" s="21">
        <v>11626.779109999999</v>
      </c>
      <c r="N422" s="21">
        <v>11410.26345</v>
      </c>
      <c r="O422" s="21">
        <v>11194.47712</v>
      </c>
      <c r="P422" s="21">
        <v>11841.981959999999</v>
      </c>
      <c r="Q422" s="21">
        <v>10981.170539999999</v>
      </c>
      <c r="R422" s="21">
        <v>12.86426</v>
      </c>
      <c r="S422" s="21">
        <v>12.85004</v>
      </c>
      <c r="T422" s="21">
        <v>12.59493</v>
      </c>
      <c r="U422" s="21">
        <v>16.772819999999999</v>
      </c>
      <c r="V422" s="21">
        <v>12.346220000000001</v>
      </c>
      <c r="W422" s="21">
        <v>226.82873000000001</v>
      </c>
      <c r="X422" s="21">
        <v>222.71970999999999</v>
      </c>
      <c r="Y422" s="21">
        <v>218.29</v>
      </c>
      <c r="Z422" s="21">
        <v>234.75207</v>
      </c>
      <c r="AA422" s="21">
        <v>213.97717</v>
      </c>
      <c r="AB422" s="21">
        <v>11238.58669</v>
      </c>
      <c r="AC422" s="21">
        <v>11029.30394</v>
      </c>
      <c r="AD422" s="21">
        <v>10820.717979999999</v>
      </c>
      <c r="AE422" s="21">
        <v>11446.59996</v>
      </c>
      <c r="AF422" s="21">
        <v>10614.5278</v>
      </c>
      <c r="AG422" s="21">
        <v>-217.22496000000001</v>
      </c>
      <c r="AH422" s="21">
        <v>-212.94166000000001</v>
      </c>
      <c r="AI422" s="21">
        <v>-208.86646999999999</v>
      </c>
      <c r="AJ422" s="21">
        <v>-218.14106000000001</v>
      </c>
      <c r="AK422" s="21">
        <v>-204.83779999999999</v>
      </c>
      <c r="AL422" s="21">
        <v>56.805280000000003</v>
      </c>
      <c r="AM422" s="21">
        <v>55.919429999999998</v>
      </c>
      <c r="AN422" s="21">
        <v>54.84787</v>
      </c>
      <c r="AO422" s="21">
        <v>60.833959999999998</v>
      </c>
      <c r="AP422" s="21">
        <v>53.790579999999999</v>
      </c>
      <c r="AQ422" s="21">
        <v>251.84634</v>
      </c>
      <c r="AR422" s="21">
        <v>247.30725000000001</v>
      </c>
      <c r="AS422" s="21">
        <v>242.5761</v>
      </c>
      <c r="AT422" s="21">
        <v>259.76857999999999</v>
      </c>
      <c r="AU422" s="21">
        <v>237.89081999999999</v>
      </c>
      <c r="AV422" s="21">
        <v>214.63485</v>
      </c>
      <c r="AW422" s="21">
        <v>210.76670999999999</v>
      </c>
      <c r="AX422" s="21">
        <v>206.73003</v>
      </c>
      <c r="AY422" s="21">
        <v>221.40107</v>
      </c>
      <c r="AZ422" s="21">
        <v>202.74351999999999</v>
      </c>
      <c r="BA422" s="21">
        <v>826.93016999999998</v>
      </c>
      <c r="BB422" s="21">
        <v>811.54039999999998</v>
      </c>
      <c r="BC422" s="21">
        <v>796.01788999999997</v>
      </c>
      <c r="BD422" s="21">
        <v>845.16511000000003</v>
      </c>
      <c r="BE422" s="21">
        <v>780.63725999999997</v>
      </c>
      <c r="BF422" s="21">
        <v>110180.69089</v>
      </c>
      <c r="BG422" s="21">
        <v>108105.11597</v>
      </c>
      <c r="BH422" s="21">
        <v>106036.37488</v>
      </c>
      <c r="BI422" s="21">
        <v>112243.96490000001</v>
      </c>
      <c r="BJ422" s="21">
        <v>103991.14221999999</v>
      </c>
      <c r="BK422" s="21">
        <v>-189.66014999999999</v>
      </c>
      <c r="BL422" s="21">
        <v>-185.77171000000001</v>
      </c>
      <c r="BM422" s="21">
        <v>-182.07586000000001</v>
      </c>
      <c r="BN422" s="21">
        <v>-188.90751</v>
      </c>
      <c r="BO422" s="21">
        <v>-178.47824</v>
      </c>
      <c r="BP422" s="21">
        <v>86.888210000000001</v>
      </c>
      <c r="BQ422" s="21">
        <v>85.629329999999996</v>
      </c>
      <c r="BR422" s="21">
        <v>83.989710000000002</v>
      </c>
      <c r="BS422" s="21">
        <v>94.658869999999993</v>
      </c>
      <c r="BT422" s="21">
        <v>82.368449999999996</v>
      </c>
      <c r="BU422" s="21">
        <v>-225.47291999999999</v>
      </c>
      <c r="BV422" s="21">
        <v>-220.91657000000001</v>
      </c>
      <c r="BW422" s="21">
        <v>-216.52171000000001</v>
      </c>
      <c r="BX422" s="21">
        <v>-225.80864</v>
      </c>
      <c r="BY422" s="21">
        <v>-212.24351999999999</v>
      </c>
      <c r="BZ422" s="21">
        <v>-20.489789999999999</v>
      </c>
      <c r="CA422" s="21">
        <v>-19.849219999999999</v>
      </c>
      <c r="CB422" s="21">
        <v>-19.453849999999999</v>
      </c>
      <c r="CC422" s="21">
        <v>-16.91169</v>
      </c>
      <c r="CD422" s="21">
        <v>-19.069330000000001</v>
      </c>
      <c r="CE422" s="21">
        <v>-4.3768399999999996</v>
      </c>
      <c r="CF422" s="21">
        <v>-4.0243700000000002</v>
      </c>
      <c r="CG422" s="21">
        <v>-3.94373</v>
      </c>
      <c r="CH422" s="21">
        <v>-0.19839999999999999</v>
      </c>
      <c r="CI422" s="21">
        <v>-3.86565</v>
      </c>
      <c r="CJ422" s="21">
        <v>11.90659</v>
      </c>
      <c r="CK422" s="21">
        <v>11.92515</v>
      </c>
      <c r="CL422" s="21">
        <v>11.688470000000001</v>
      </c>
      <c r="CM422" s="21">
        <v>15.995480000000001</v>
      </c>
      <c r="CN422" s="21">
        <v>11.45768</v>
      </c>
      <c r="CO422" s="21">
        <v>154.49261999999999</v>
      </c>
      <c r="CP422" s="21">
        <v>151.78164000000001</v>
      </c>
      <c r="CQ422" s="21">
        <v>148.76301000000001</v>
      </c>
      <c r="CR422" s="21">
        <v>161.1901</v>
      </c>
      <c r="CS422" s="21">
        <v>145.82391000000001</v>
      </c>
      <c r="CT422" s="21">
        <v>108.46125000000001</v>
      </c>
      <c r="CU422" s="21">
        <v>106.66193</v>
      </c>
      <c r="CV422" s="21">
        <v>104.54087</v>
      </c>
      <c r="CW422" s="21">
        <v>114.82219000000001</v>
      </c>
      <c r="CX422" s="21">
        <v>102.47553000000001</v>
      </c>
      <c r="CY422" s="21">
        <v>179.70950999999999</v>
      </c>
      <c r="CZ422" s="21">
        <v>176.51747</v>
      </c>
      <c r="DA422" s="21">
        <v>173.00681</v>
      </c>
      <c r="DB422" s="21">
        <v>186.88408999999999</v>
      </c>
      <c r="DC422" s="21">
        <v>169.58869999999999</v>
      </c>
      <c r="DD422" s="21">
        <v>143.06518</v>
      </c>
      <c r="DE422" s="21">
        <v>140.55819</v>
      </c>
      <c r="DF422" s="21">
        <v>137.76277999999999</v>
      </c>
      <c r="DG422" s="21">
        <v>149.30556000000001</v>
      </c>
      <c r="DH422" s="21">
        <v>135.04102</v>
      </c>
      <c r="DI422" s="21">
        <v>225.08335</v>
      </c>
      <c r="DJ422" s="21">
        <v>221.01196999999999</v>
      </c>
      <c r="DK422" s="21">
        <v>216.61623</v>
      </c>
      <c r="DL422" s="21">
        <v>232.91829000000001</v>
      </c>
      <c r="DM422" s="21">
        <v>212.33647999999999</v>
      </c>
      <c r="DN422" s="21">
        <v>392.10809</v>
      </c>
      <c r="DO422" s="21">
        <v>384.91962999999998</v>
      </c>
      <c r="DP422" s="21">
        <v>377.26371</v>
      </c>
      <c r="DQ422" s="21">
        <v>404.30682999999999</v>
      </c>
      <c r="DR422" s="21">
        <v>369.80993000000001</v>
      </c>
      <c r="DS422" s="21">
        <v>116.86282</v>
      </c>
      <c r="DT422" s="21">
        <v>114.83213000000001</v>
      </c>
      <c r="DU422" s="21">
        <v>112.5484</v>
      </c>
      <c r="DV422" s="21">
        <v>122.29203</v>
      </c>
      <c r="DW422" s="21">
        <v>110.32478999999999</v>
      </c>
      <c r="DX422" s="21">
        <v>-286.51720999999998</v>
      </c>
      <c r="DY422" s="21">
        <v>-280.77339999999998</v>
      </c>
      <c r="DZ422" s="21">
        <v>-275.39963</v>
      </c>
      <c r="EA422" s="21">
        <v>-286.19911999999999</v>
      </c>
      <c r="EB422" s="21">
        <v>-270.08747</v>
      </c>
      <c r="EC422" s="21">
        <v>-101.34299</v>
      </c>
      <c r="ED422" s="21">
        <v>-99.169470000000004</v>
      </c>
      <c r="EE422" s="21">
        <v>-97.196340000000006</v>
      </c>
      <c r="EF422" s="21">
        <v>-99.496570000000006</v>
      </c>
      <c r="EG422" s="21">
        <v>-95.275790000000001</v>
      </c>
      <c r="EH422" s="21">
        <v>208.82650000000001</v>
      </c>
      <c r="EI422" s="21">
        <v>205.02506</v>
      </c>
      <c r="EJ422" s="21">
        <v>200.94723999999999</v>
      </c>
      <c r="EK422" s="21">
        <v>215.73245</v>
      </c>
      <c r="EL422" s="21">
        <v>196.97704999999999</v>
      </c>
    </row>
    <row r="423" spans="2:142" x14ac:dyDescent="0.25">
      <c r="B423" s="39" t="s">
        <v>583</v>
      </c>
      <c r="C423" s="21">
        <v>11165.045609999999</v>
      </c>
      <c r="D423" s="21">
        <v>10957.13423</v>
      </c>
      <c r="E423" s="21">
        <v>10749.91426</v>
      </c>
      <c r="F423" s="21">
        <v>11371.708619999999</v>
      </c>
      <c r="G423" s="21">
        <v>10545.075790000001</v>
      </c>
      <c r="H423" s="21">
        <v>72054.31194</v>
      </c>
      <c r="I423" s="21">
        <v>70712.534239999994</v>
      </c>
      <c r="J423" s="21">
        <v>69375.210489999998</v>
      </c>
      <c r="K423" s="21">
        <v>73387.958599999998</v>
      </c>
      <c r="L423" s="21">
        <v>68053.320179999995</v>
      </c>
      <c r="M423" s="21">
        <v>80644.789260000005</v>
      </c>
      <c r="N423" s="21">
        <v>79143.009650000007</v>
      </c>
      <c r="O423" s="21">
        <v>77646.288809999998</v>
      </c>
      <c r="P423" s="21">
        <v>82137.463080000001</v>
      </c>
      <c r="Q423" s="21">
        <v>76166.767779999995</v>
      </c>
      <c r="R423" s="21">
        <v>421.98835000000003</v>
      </c>
      <c r="S423" s="21">
        <v>400.74259999999998</v>
      </c>
      <c r="T423" s="21">
        <v>385.06983000000002</v>
      </c>
      <c r="U423" s="21">
        <v>447.46345000000002</v>
      </c>
      <c r="V423" s="21">
        <v>355.72525999999999</v>
      </c>
      <c r="W423" s="21">
        <v>870.61693000000002</v>
      </c>
      <c r="X423" s="21">
        <v>841.99023</v>
      </c>
      <c r="Y423" s="21">
        <v>818.16922999999997</v>
      </c>
      <c r="Z423" s="21">
        <v>903.82551999999998</v>
      </c>
      <c r="AA423" s="21">
        <v>781.98356999999999</v>
      </c>
      <c r="AB423" s="21">
        <v>79018.740080000003</v>
      </c>
      <c r="AC423" s="21">
        <v>77547.268660000002</v>
      </c>
      <c r="AD423" s="21">
        <v>76080.696330000006</v>
      </c>
      <c r="AE423" s="21">
        <v>80481.285759999999</v>
      </c>
      <c r="AF423" s="21">
        <v>74630.968810000006</v>
      </c>
      <c r="AG423" s="21">
        <v>63.479300000000002</v>
      </c>
      <c r="AH423" s="21">
        <v>51.197659999999999</v>
      </c>
      <c r="AI423" s="21">
        <v>44.112479999999998</v>
      </c>
      <c r="AJ423" s="21">
        <v>79.071569999999994</v>
      </c>
      <c r="AK423" s="21">
        <v>24.718450000000001</v>
      </c>
      <c r="AL423" s="21">
        <v>394.07168999999999</v>
      </c>
      <c r="AM423" s="21">
        <v>376.15068000000002</v>
      </c>
      <c r="AN423" s="21">
        <v>363.18180999999998</v>
      </c>
      <c r="AO423" s="21">
        <v>415.02447000000001</v>
      </c>
      <c r="AP423" s="21">
        <v>338.58942000000002</v>
      </c>
      <c r="AQ423" s="21">
        <v>1005.7341</v>
      </c>
      <c r="AR423" s="21">
        <v>975.38414</v>
      </c>
      <c r="AS423" s="21">
        <v>950.50669000000005</v>
      </c>
      <c r="AT423" s="21">
        <v>1039.25389</v>
      </c>
      <c r="AU423" s="21">
        <v>912.97028999999998</v>
      </c>
      <c r="AV423" s="21">
        <v>987.31017999999995</v>
      </c>
      <c r="AW423" s="21">
        <v>958.90463</v>
      </c>
      <c r="AX423" s="21">
        <v>935.07619</v>
      </c>
      <c r="AY423" s="21">
        <v>1018.47265</v>
      </c>
      <c r="AZ423" s="21">
        <v>900.48100999999997</v>
      </c>
      <c r="BA423" s="21">
        <v>1413.4707599999999</v>
      </c>
      <c r="BB423" s="21">
        <v>1377.06764</v>
      </c>
      <c r="BC423" s="21">
        <v>1345.3294900000001</v>
      </c>
      <c r="BD423" s="21">
        <v>1452.61133</v>
      </c>
      <c r="BE423" s="21">
        <v>1302.83718</v>
      </c>
      <c r="BF423" s="21">
        <v>1981.79828</v>
      </c>
      <c r="BG423" s="21">
        <v>1944.46533</v>
      </c>
      <c r="BH423" s="21">
        <v>1907.2552900000001</v>
      </c>
      <c r="BI423" s="21">
        <v>2018.9099799999999</v>
      </c>
      <c r="BJ423" s="21">
        <v>1870.4680900000001</v>
      </c>
      <c r="BK423" s="21">
        <v>-16.46809</v>
      </c>
      <c r="BL423" s="21">
        <v>-32.021239999999999</v>
      </c>
      <c r="BM423" s="21">
        <v>-40.526670000000003</v>
      </c>
      <c r="BN423" s="21">
        <v>4.0177800000000001</v>
      </c>
      <c r="BO423" s="21">
        <v>-65.785880000000006</v>
      </c>
      <c r="BP423" s="21">
        <v>863.29987000000006</v>
      </c>
      <c r="BQ423" s="21">
        <v>825.52427</v>
      </c>
      <c r="BR423" s="21">
        <v>797.81646000000001</v>
      </c>
      <c r="BS423" s="21">
        <v>907.51561000000004</v>
      </c>
      <c r="BT423" s="21">
        <v>746.18089999999995</v>
      </c>
      <c r="BU423" s="21">
        <v>147.02806000000001</v>
      </c>
      <c r="BV423" s="21">
        <v>129.23652999999999</v>
      </c>
      <c r="BW423" s="21">
        <v>118.32966999999999</v>
      </c>
      <c r="BX423" s="21">
        <v>169.10803999999999</v>
      </c>
      <c r="BY423" s="21">
        <v>91.478949999999998</v>
      </c>
      <c r="BZ423" s="21">
        <v>362.84077000000002</v>
      </c>
      <c r="CA423" s="21">
        <v>341.59951000000001</v>
      </c>
      <c r="CB423" s="21">
        <v>326.41331000000002</v>
      </c>
      <c r="CC423" s="21">
        <v>388.70791000000003</v>
      </c>
      <c r="CD423" s="21">
        <v>296.37168000000003</v>
      </c>
      <c r="CE423" s="21">
        <v>424.33166999999997</v>
      </c>
      <c r="CF423" s="21">
        <v>400.84816000000001</v>
      </c>
      <c r="CG423" s="21">
        <v>383.79165999999998</v>
      </c>
      <c r="CH423" s="21">
        <v>452.77339999999998</v>
      </c>
      <c r="CI423" s="21">
        <v>350.71420999999998</v>
      </c>
      <c r="CJ423" s="21">
        <v>553.01061000000004</v>
      </c>
      <c r="CK423" s="21">
        <v>528.42156999999997</v>
      </c>
      <c r="CL423" s="21">
        <v>509.78850999999997</v>
      </c>
      <c r="CM423" s="21">
        <v>582.00327000000004</v>
      </c>
      <c r="CN423" s="21">
        <v>476.47057000000001</v>
      </c>
      <c r="CO423" s="21">
        <v>780.09028999999998</v>
      </c>
      <c r="CP423" s="21">
        <v>752.08711000000005</v>
      </c>
      <c r="CQ423" s="21">
        <v>729.80583000000001</v>
      </c>
      <c r="CR423" s="21">
        <v>812.33063000000004</v>
      </c>
      <c r="CS423" s="21">
        <v>693.71992999999998</v>
      </c>
      <c r="CT423" s="21">
        <v>816.56530999999995</v>
      </c>
      <c r="CU423" s="21">
        <v>785.76459</v>
      </c>
      <c r="CV423" s="21">
        <v>761.08522000000005</v>
      </c>
      <c r="CW423" s="21">
        <v>852.60307</v>
      </c>
      <c r="CX423" s="21">
        <v>720.68394999999998</v>
      </c>
      <c r="CY423" s="21">
        <v>891.64860999999996</v>
      </c>
      <c r="CZ423" s="21">
        <v>861.56737999999996</v>
      </c>
      <c r="DA423" s="21">
        <v>837.13072999999997</v>
      </c>
      <c r="DB423" s="21">
        <v>926.01274000000001</v>
      </c>
      <c r="DC423" s="21">
        <v>798.94119000000001</v>
      </c>
      <c r="DD423" s="21">
        <v>792.81690000000003</v>
      </c>
      <c r="DE423" s="21">
        <v>765.34442999999999</v>
      </c>
      <c r="DF423" s="21">
        <v>743.22517000000005</v>
      </c>
      <c r="DG423" s="21">
        <v>824.26787000000002</v>
      </c>
      <c r="DH423" s="21">
        <v>708.06439999999998</v>
      </c>
      <c r="DI423" s="21">
        <v>833.56032000000005</v>
      </c>
      <c r="DJ423" s="21">
        <v>805.39331000000004</v>
      </c>
      <c r="DK423" s="21">
        <v>782.23068000000001</v>
      </c>
      <c r="DL423" s="21">
        <v>865.83065999999997</v>
      </c>
      <c r="DM423" s="21">
        <v>746.32416000000001</v>
      </c>
      <c r="DN423" s="21">
        <v>1132.82672</v>
      </c>
      <c r="DO423" s="21">
        <v>1095.3501200000001</v>
      </c>
      <c r="DP423" s="21">
        <v>1064.1083900000001</v>
      </c>
      <c r="DQ423" s="21">
        <v>1176.01351</v>
      </c>
      <c r="DR423" s="21">
        <v>1016.5973</v>
      </c>
      <c r="DS423" s="21">
        <v>655.01616999999999</v>
      </c>
      <c r="DT423" s="21">
        <v>631.38733999999999</v>
      </c>
      <c r="DU423" s="21">
        <v>612.30574999999999</v>
      </c>
      <c r="DV423" s="21">
        <v>682.59708999999998</v>
      </c>
      <c r="DW423" s="21">
        <v>581.86325999999997</v>
      </c>
      <c r="DX423" s="21">
        <v>7.2845000000000004</v>
      </c>
      <c r="DY423" s="21">
        <v>-12.882289999999999</v>
      </c>
      <c r="DZ423" s="21">
        <v>-23.712789999999998</v>
      </c>
      <c r="EA423" s="21">
        <v>33.413110000000003</v>
      </c>
      <c r="EB423" s="21">
        <v>-56.8645</v>
      </c>
      <c r="EC423" s="21">
        <v>263.12740000000002</v>
      </c>
      <c r="ED423" s="21">
        <v>244.15679</v>
      </c>
      <c r="EE423" s="21">
        <v>231.30700999999999</v>
      </c>
      <c r="EF423" s="21">
        <v>286.33694000000003</v>
      </c>
      <c r="EG423" s="21">
        <v>203.87804</v>
      </c>
      <c r="EH423" s="21">
        <v>792.3605</v>
      </c>
      <c r="EI423" s="21">
        <v>767.23785999999996</v>
      </c>
      <c r="EJ423" s="21">
        <v>746.17226000000005</v>
      </c>
      <c r="EK423" s="21">
        <v>820.98200999999995</v>
      </c>
      <c r="EL423" s="21">
        <v>714.81583000000001</v>
      </c>
    </row>
    <row r="424" spans="2:142" x14ac:dyDescent="0.25">
      <c r="B424" s="39" t="s">
        <v>584</v>
      </c>
      <c r="C424" s="21">
        <v>87633.765400000004</v>
      </c>
      <c r="D424" s="21">
        <v>86001.881599999993</v>
      </c>
      <c r="E424" s="21">
        <v>84375.424599999998</v>
      </c>
      <c r="F424" s="21">
        <v>89255.850810000004</v>
      </c>
      <c r="G424" s="21">
        <v>82767.659910000002</v>
      </c>
      <c r="H424" s="21">
        <v>214186.85102</v>
      </c>
      <c r="I424" s="21">
        <v>210198.31607999999</v>
      </c>
      <c r="J424" s="21">
        <v>206223.02082999999</v>
      </c>
      <c r="K424" s="21">
        <v>218151.21582000001</v>
      </c>
      <c r="L424" s="21">
        <v>202293.60266999999</v>
      </c>
      <c r="M424" s="21">
        <v>207947.60986999999</v>
      </c>
      <c r="N424" s="21">
        <v>204075.17765</v>
      </c>
      <c r="O424" s="21">
        <v>200215.78979000001</v>
      </c>
      <c r="P424" s="21">
        <v>211796.56226000001</v>
      </c>
      <c r="Q424" s="21">
        <v>196400.75270000001</v>
      </c>
      <c r="R424" s="21">
        <v>1249.23406</v>
      </c>
      <c r="S424" s="21">
        <v>1211.53529</v>
      </c>
      <c r="T424" s="21">
        <v>1179.6660199999999</v>
      </c>
      <c r="U424" s="21">
        <v>1283.9557400000001</v>
      </c>
      <c r="V424" s="21">
        <v>1134.4255800000001</v>
      </c>
      <c r="W424" s="21">
        <v>1776.3039000000001</v>
      </c>
      <c r="X424" s="21">
        <v>1729.76865</v>
      </c>
      <c r="Y424" s="21">
        <v>1688.21326</v>
      </c>
      <c r="Z424" s="21">
        <v>1820.8282999999999</v>
      </c>
      <c r="AA424" s="21">
        <v>1634.6224</v>
      </c>
      <c r="AB424" s="21">
        <v>205332.38427000001</v>
      </c>
      <c r="AC424" s="21">
        <v>201508.72503999999</v>
      </c>
      <c r="AD424" s="21">
        <v>197697.79621999999</v>
      </c>
      <c r="AE424" s="21">
        <v>209132.84972999999</v>
      </c>
      <c r="AF424" s="21">
        <v>193930.63910999999</v>
      </c>
      <c r="AG424" s="21">
        <v>569.86855000000003</v>
      </c>
      <c r="AH424" s="21">
        <v>547.53467000000001</v>
      </c>
      <c r="AI424" s="21">
        <v>530.92753000000005</v>
      </c>
      <c r="AJ424" s="21">
        <v>588.64071999999999</v>
      </c>
      <c r="AK424" s="21">
        <v>502.08006</v>
      </c>
      <c r="AL424" s="21">
        <v>1088.3358499999999</v>
      </c>
      <c r="AM424" s="21">
        <v>1056.8349700000001</v>
      </c>
      <c r="AN424" s="21">
        <v>1030.8031900000001</v>
      </c>
      <c r="AO424" s="21">
        <v>1116.34067</v>
      </c>
      <c r="AP424" s="21">
        <v>993.24621999999999</v>
      </c>
      <c r="AQ424" s="21">
        <v>1982.1408799999999</v>
      </c>
      <c r="AR424" s="21">
        <v>1932.8462199999999</v>
      </c>
      <c r="AS424" s="21">
        <v>1889.61427</v>
      </c>
      <c r="AT424" s="21">
        <v>2027.49254</v>
      </c>
      <c r="AU424" s="21">
        <v>1833.8122100000001</v>
      </c>
      <c r="AV424" s="21">
        <v>2539.2496900000001</v>
      </c>
      <c r="AW424" s="21">
        <v>2481.0884099999998</v>
      </c>
      <c r="AX424" s="21">
        <v>2428.0468599999999</v>
      </c>
      <c r="AY424" s="21">
        <v>2593.9154400000002</v>
      </c>
      <c r="AZ424" s="21">
        <v>2364.4595399999998</v>
      </c>
      <c r="BA424" s="21">
        <v>2732.8845299999998</v>
      </c>
      <c r="BB424" s="21">
        <v>2671.1233699999998</v>
      </c>
      <c r="BC424" s="21">
        <v>2614.5792700000002</v>
      </c>
      <c r="BD424" s="21">
        <v>2791.16266</v>
      </c>
      <c r="BE424" s="21">
        <v>2547.3927399999998</v>
      </c>
      <c r="BF424" s="21">
        <v>-15278.488740000001</v>
      </c>
      <c r="BG424" s="21">
        <v>-14990.67381</v>
      </c>
      <c r="BH424" s="21">
        <v>-14703.80651</v>
      </c>
      <c r="BI424" s="21">
        <v>-15564.59794</v>
      </c>
      <c r="BJ424" s="21">
        <v>-14420.199060000001</v>
      </c>
      <c r="BK424" s="21">
        <v>352.40555999999998</v>
      </c>
      <c r="BL424" s="21">
        <v>329.08497999999997</v>
      </c>
      <c r="BM424" s="21">
        <v>313.36604999999997</v>
      </c>
      <c r="BN424" s="21">
        <v>371.18518</v>
      </c>
      <c r="BO424" s="21">
        <v>281.02722</v>
      </c>
      <c r="BP424" s="21">
        <v>2393.1451499999998</v>
      </c>
      <c r="BQ424" s="21">
        <v>2325.5290300000001</v>
      </c>
      <c r="BR424" s="21">
        <v>2269.0646099999999</v>
      </c>
      <c r="BS424" s="21">
        <v>2453.6944400000002</v>
      </c>
      <c r="BT424" s="21">
        <v>2188.81549</v>
      </c>
      <c r="BU424" s="21">
        <v>842.64935000000003</v>
      </c>
      <c r="BV424" s="21">
        <v>810.85104000000001</v>
      </c>
      <c r="BW424" s="21">
        <v>786.32816000000003</v>
      </c>
      <c r="BX424" s="21">
        <v>870.31367999999998</v>
      </c>
      <c r="BY424" s="21">
        <v>746.11415</v>
      </c>
      <c r="BZ424" s="21">
        <v>1134.1891900000001</v>
      </c>
      <c r="CA424" s="21">
        <v>1097.51938</v>
      </c>
      <c r="CB424" s="21">
        <v>1067.23281</v>
      </c>
      <c r="CC424" s="21">
        <v>1167.5075400000001</v>
      </c>
      <c r="CD424" s="21">
        <v>1022.37111</v>
      </c>
      <c r="CE424" s="21">
        <v>1302.6463000000001</v>
      </c>
      <c r="CF424" s="21">
        <v>1261.63438</v>
      </c>
      <c r="CG424" s="21">
        <v>1227.3827000000001</v>
      </c>
      <c r="CH424" s="21">
        <v>1340.12211</v>
      </c>
      <c r="CI424" s="21">
        <v>1177.42923</v>
      </c>
      <c r="CJ424" s="21">
        <v>1518.97084</v>
      </c>
      <c r="CK424" s="21">
        <v>1475.2291299999999</v>
      </c>
      <c r="CL424" s="21">
        <v>1437.6825100000001</v>
      </c>
      <c r="CM424" s="21">
        <v>1559.5874200000001</v>
      </c>
      <c r="CN424" s="21">
        <v>1385.8020799999999</v>
      </c>
      <c r="CO424" s="21">
        <v>1724.91292</v>
      </c>
      <c r="CP424" s="21">
        <v>1678.19866</v>
      </c>
      <c r="CQ424" s="21">
        <v>1637.41725</v>
      </c>
      <c r="CR424" s="21">
        <v>1768.8251</v>
      </c>
      <c r="CS424" s="21">
        <v>1583.17461</v>
      </c>
      <c r="CT424" s="21">
        <v>1879.21585</v>
      </c>
      <c r="CU424" s="21">
        <v>1827.3545799999999</v>
      </c>
      <c r="CV424" s="21">
        <v>1781.86826</v>
      </c>
      <c r="CW424" s="21">
        <v>1928.10346</v>
      </c>
      <c r="CX424" s="21">
        <v>1721.0462600000001</v>
      </c>
      <c r="CY424" s="21">
        <v>1825.8348900000001</v>
      </c>
      <c r="CZ424" s="21">
        <v>1777.24855</v>
      </c>
      <c r="DA424" s="21">
        <v>1734.5201199999999</v>
      </c>
      <c r="DB424" s="21">
        <v>1871.70255</v>
      </c>
      <c r="DC424" s="21">
        <v>1678.37834</v>
      </c>
      <c r="DD424" s="21">
        <v>1884.65706</v>
      </c>
      <c r="DE424" s="21">
        <v>1835.68461</v>
      </c>
      <c r="DF424" s="21">
        <v>1792.18409</v>
      </c>
      <c r="DG424" s="21">
        <v>1931.1880900000001</v>
      </c>
      <c r="DH424" s="21">
        <v>1736.0389299999999</v>
      </c>
      <c r="DI424" s="21">
        <v>1930.6921</v>
      </c>
      <c r="DJ424" s="21">
        <v>1880.93075</v>
      </c>
      <c r="DK424" s="21">
        <v>1836.2830300000001</v>
      </c>
      <c r="DL424" s="21">
        <v>1978.23534</v>
      </c>
      <c r="DM424" s="21">
        <v>1779.2902300000001</v>
      </c>
      <c r="DN424" s="21">
        <v>2457.65589</v>
      </c>
      <c r="DO424" s="21">
        <v>2394.05737</v>
      </c>
      <c r="DP424" s="21">
        <v>2336.87248</v>
      </c>
      <c r="DQ424" s="21">
        <v>2518.6010000000001</v>
      </c>
      <c r="DR424" s="21">
        <v>2263.8997800000002</v>
      </c>
      <c r="DS424" s="21">
        <v>1500.0144299999999</v>
      </c>
      <c r="DT424" s="21">
        <v>1459.6807899999999</v>
      </c>
      <c r="DU424" s="21">
        <v>1424.0530900000001</v>
      </c>
      <c r="DV424" s="21">
        <v>1538.29952</v>
      </c>
      <c r="DW424" s="21">
        <v>1377.3716300000001</v>
      </c>
      <c r="DX424" s="21">
        <v>577.94203000000005</v>
      </c>
      <c r="DY424" s="21">
        <v>546.12337000000002</v>
      </c>
      <c r="DZ424" s="21">
        <v>524.56691999999998</v>
      </c>
      <c r="EA424" s="21">
        <v>603.38439000000005</v>
      </c>
      <c r="EB424" s="21">
        <v>480.76834000000002</v>
      </c>
      <c r="EC424" s="21">
        <v>971.69596000000001</v>
      </c>
      <c r="ED424" s="21">
        <v>938.5181</v>
      </c>
      <c r="EE424" s="21">
        <v>911.79765999999995</v>
      </c>
      <c r="EF424" s="21">
        <v>1001.34129</v>
      </c>
      <c r="EG424" s="21">
        <v>870.75549000000001</v>
      </c>
      <c r="EH424" s="21">
        <v>1549.85805</v>
      </c>
      <c r="EI424" s="21">
        <v>1509.75892</v>
      </c>
      <c r="EJ424" s="21">
        <v>1473.86061</v>
      </c>
      <c r="EK424" s="21">
        <v>1588.1484</v>
      </c>
      <c r="EL424" s="21">
        <v>1427.9467999999999</v>
      </c>
    </row>
    <row r="425" spans="2:142" x14ac:dyDescent="0.25">
      <c r="B425" s="39" t="s">
        <v>585</v>
      </c>
      <c r="C425" s="21">
        <v>48447.271399999998</v>
      </c>
      <c r="D425" s="21">
        <v>47545.10411</v>
      </c>
      <c r="E425" s="21">
        <v>46645.936950000003</v>
      </c>
      <c r="F425" s="21">
        <v>49344.021780000003</v>
      </c>
      <c r="G425" s="21">
        <v>45757.103609999998</v>
      </c>
      <c r="H425" s="21">
        <v>102102.07739000001</v>
      </c>
      <c r="I425" s="21">
        <v>100200.75758</v>
      </c>
      <c r="J425" s="21">
        <v>98305.749079999994</v>
      </c>
      <c r="K425" s="21">
        <v>103991.87538</v>
      </c>
      <c r="L425" s="21">
        <v>96432.610019999993</v>
      </c>
      <c r="M425" s="21">
        <v>98285.241819999996</v>
      </c>
      <c r="N425" s="21">
        <v>96454.959010000006</v>
      </c>
      <c r="O425" s="21">
        <v>94630.841530000005</v>
      </c>
      <c r="P425" s="21">
        <v>100104.42703000001</v>
      </c>
      <c r="Q425" s="21">
        <v>92827.686189999993</v>
      </c>
      <c r="R425" s="21">
        <v>521.5231</v>
      </c>
      <c r="S425" s="21">
        <v>511.30363999999997</v>
      </c>
      <c r="T425" s="21">
        <v>501.13369</v>
      </c>
      <c r="U425" s="21">
        <v>528.42412000000002</v>
      </c>
      <c r="V425" s="21">
        <v>491.23246999999998</v>
      </c>
      <c r="W425" s="21">
        <v>718.51423</v>
      </c>
      <c r="X425" s="21">
        <v>704.57038999999997</v>
      </c>
      <c r="Y425" s="21">
        <v>690.55609000000004</v>
      </c>
      <c r="Z425" s="21">
        <v>729.59388000000001</v>
      </c>
      <c r="AA425" s="21">
        <v>676.91225999999995</v>
      </c>
      <c r="AB425" s="21">
        <v>97186.004920000007</v>
      </c>
      <c r="AC425" s="21">
        <v>95376.226269999999</v>
      </c>
      <c r="AD425" s="21">
        <v>93572.473069999993</v>
      </c>
      <c r="AE425" s="21">
        <v>98984.805710000001</v>
      </c>
      <c r="AF425" s="21">
        <v>91789.437470000004</v>
      </c>
      <c r="AG425" s="21">
        <v>253.42444</v>
      </c>
      <c r="AH425" s="21">
        <v>248.41206</v>
      </c>
      <c r="AI425" s="21">
        <v>243.65619000000001</v>
      </c>
      <c r="AJ425" s="21">
        <v>255.15069</v>
      </c>
      <c r="AK425" s="21">
        <v>238.95760000000001</v>
      </c>
      <c r="AL425" s="21">
        <v>454.30220000000003</v>
      </c>
      <c r="AM425" s="21">
        <v>445.52057000000002</v>
      </c>
      <c r="AN425" s="21">
        <v>436.98894999999999</v>
      </c>
      <c r="AO425" s="21">
        <v>459.95204999999999</v>
      </c>
      <c r="AP425" s="21">
        <v>428.56173999999999</v>
      </c>
      <c r="AQ425" s="21">
        <v>800.20987000000002</v>
      </c>
      <c r="AR425" s="21">
        <v>784.90448000000004</v>
      </c>
      <c r="AS425" s="21">
        <v>769.89067</v>
      </c>
      <c r="AT425" s="21">
        <v>812.08903999999995</v>
      </c>
      <c r="AU425" s="21">
        <v>755.01932999999997</v>
      </c>
      <c r="AV425" s="21">
        <v>1093.20183</v>
      </c>
      <c r="AW425" s="21">
        <v>1072.4145100000001</v>
      </c>
      <c r="AX425" s="21">
        <v>1051.8783699999999</v>
      </c>
      <c r="AY425" s="21">
        <v>1110.9632899999999</v>
      </c>
      <c r="AZ425" s="21">
        <v>1031.5924500000001</v>
      </c>
      <c r="BA425" s="21">
        <v>1532.86511</v>
      </c>
      <c r="BB425" s="21">
        <v>1503.80654</v>
      </c>
      <c r="BC425" s="21">
        <v>1475.0435600000001</v>
      </c>
      <c r="BD425" s="21">
        <v>1558.8464200000001</v>
      </c>
      <c r="BE425" s="21">
        <v>1446.54241</v>
      </c>
      <c r="BF425" s="21">
        <v>53192.073199999999</v>
      </c>
      <c r="BG425" s="21">
        <v>52190.045230000003</v>
      </c>
      <c r="BH425" s="21">
        <v>51191.316449999998</v>
      </c>
      <c r="BI425" s="21">
        <v>54188.162629999999</v>
      </c>
      <c r="BJ425" s="21">
        <v>50203.936860000002</v>
      </c>
      <c r="BK425" s="21">
        <v>175.69883999999999</v>
      </c>
      <c r="BL425" s="21">
        <v>172.00591</v>
      </c>
      <c r="BM425" s="21">
        <v>168.58512999999999</v>
      </c>
      <c r="BN425" s="21">
        <v>174.85943</v>
      </c>
      <c r="BO425" s="21">
        <v>165.25442000000001</v>
      </c>
      <c r="BP425" s="21">
        <v>982.62222999999994</v>
      </c>
      <c r="BQ425" s="21">
        <v>963.66288999999995</v>
      </c>
      <c r="BR425" s="21">
        <v>945.22811999999999</v>
      </c>
      <c r="BS425" s="21">
        <v>995.10712999999998</v>
      </c>
      <c r="BT425" s="21">
        <v>926.97176000000002</v>
      </c>
      <c r="BU425" s="21">
        <v>367.98617999999999</v>
      </c>
      <c r="BV425" s="21">
        <v>360.64886000000001</v>
      </c>
      <c r="BW425" s="21">
        <v>353.47568999999999</v>
      </c>
      <c r="BX425" s="21">
        <v>371.33238999999998</v>
      </c>
      <c r="BY425" s="21">
        <v>346.49191000000002</v>
      </c>
      <c r="BZ425" s="21">
        <v>481.66057000000001</v>
      </c>
      <c r="CA425" s="21">
        <v>472.17543999999998</v>
      </c>
      <c r="CB425" s="21">
        <v>462.78384</v>
      </c>
      <c r="CC425" s="21">
        <v>487.44391000000002</v>
      </c>
      <c r="CD425" s="21">
        <v>453.64035000000001</v>
      </c>
      <c r="CE425" s="21">
        <v>549.86869999999999</v>
      </c>
      <c r="CF425" s="21">
        <v>539.06141000000002</v>
      </c>
      <c r="CG425" s="21">
        <v>528.33941000000004</v>
      </c>
      <c r="CH425" s="21">
        <v>556.74428</v>
      </c>
      <c r="CI425" s="21">
        <v>517.90067999999997</v>
      </c>
      <c r="CJ425" s="21">
        <v>610.42727000000002</v>
      </c>
      <c r="CK425" s="21">
        <v>598.49665000000005</v>
      </c>
      <c r="CL425" s="21">
        <v>586.59235999999999</v>
      </c>
      <c r="CM425" s="21">
        <v>618.91143</v>
      </c>
      <c r="CN425" s="21">
        <v>575.00265999999999</v>
      </c>
      <c r="CO425" s="21">
        <v>706.42427999999995</v>
      </c>
      <c r="CP425" s="21">
        <v>692.68443000000002</v>
      </c>
      <c r="CQ425" s="21">
        <v>678.90659000000005</v>
      </c>
      <c r="CR425" s="21">
        <v>717.05564000000004</v>
      </c>
      <c r="CS425" s="21">
        <v>665.49296000000004</v>
      </c>
      <c r="CT425" s="21">
        <v>763.32629999999995</v>
      </c>
      <c r="CU425" s="21">
        <v>748.45872999999995</v>
      </c>
      <c r="CV425" s="21">
        <v>733.57155999999998</v>
      </c>
      <c r="CW425" s="21">
        <v>774.52533000000005</v>
      </c>
      <c r="CX425" s="21">
        <v>719.07786999999996</v>
      </c>
      <c r="CY425" s="21">
        <v>689.23488999999995</v>
      </c>
      <c r="CZ425" s="21">
        <v>675.82365000000004</v>
      </c>
      <c r="DA425" s="21">
        <v>662.38118999999995</v>
      </c>
      <c r="DB425" s="21">
        <v>699.54997000000003</v>
      </c>
      <c r="DC425" s="21">
        <v>649.29405999999994</v>
      </c>
      <c r="DD425" s="21">
        <v>772.34324000000004</v>
      </c>
      <c r="DE425" s="21">
        <v>757.36501999999996</v>
      </c>
      <c r="DF425" s="21">
        <v>742.30057999999997</v>
      </c>
      <c r="DG425" s="21">
        <v>784.50586999999996</v>
      </c>
      <c r="DH425" s="21">
        <v>727.63440000000003</v>
      </c>
      <c r="DI425" s="21">
        <v>862.44812000000002</v>
      </c>
      <c r="DJ425" s="21">
        <v>845.75783999999999</v>
      </c>
      <c r="DK425" s="21">
        <v>828.93515000000002</v>
      </c>
      <c r="DL425" s="21">
        <v>876.44833000000006</v>
      </c>
      <c r="DM425" s="21">
        <v>812.55724999999995</v>
      </c>
      <c r="DN425" s="21">
        <v>1156.36348</v>
      </c>
      <c r="DO425" s="21">
        <v>1133.99802</v>
      </c>
      <c r="DP425" s="21">
        <v>1111.4420299999999</v>
      </c>
      <c r="DQ425" s="21">
        <v>1175.23657</v>
      </c>
      <c r="DR425" s="21">
        <v>1089.4824100000001</v>
      </c>
      <c r="DS425" s="21">
        <v>607.32529</v>
      </c>
      <c r="DT425" s="21">
        <v>595.51766999999995</v>
      </c>
      <c r="DU425" s="21">
        <v>583.67251999999996</v>
      </c>
      <c r="DV425" s="21">
        <v>616.46959000000004</v>
      </c>
      <c r="DW425" s="21">
        <v>572.14049</v>
      </c>
      <c r="DX425" s="21">
        <v>274.37319000000002</v>
      </c>
      <c r="DY425" s="21">
        <v>268.77231</v>
      </c>
      <c r="DZ425" s="21">
        <v>263.62518999999998</v>
      </c>
      <c r="EA425" s="21">
        <v>274.07438999999999</v>
      </c>
      <c r="EB425" s="21">
        <v>258.54199999999997</v>
      </c>
      <c r="EC425" s="21">
        <v>416.01510000000002</v>
      </c>
      <c r="ED425" s="21">
        <v>407.78787999999997</v>
      </c>
      <c r="EE425" s="21">
        <v>399.67702000000003</v>
      </c>
      <c r="EF425" s="21">
        <v>420.60431</v>
      </c>
      <c r="EG425" s="21">
        <v>391.78037999999998</v>
      </c>
      <c r="EH425" s="21">
        <v>602.91923999999995</v>
      </c>
      <c r="EI425" s="21">
        <v>591.22055</v>
      </c>
      <c r="EJ425" s="21">
        <v>579.46083999999996</v>
      </c>
      <c r="EK425" s="21">
        <v>612.32578000000001</v>
      </c>
      <c r="EL425" s="21">
        <v>568.01199999999994</v>
      </c>
    </row>
    <row r="426" spans="2:142" x14ac:dyDescent="0.25">
      <c r="B426" s="39" t="s">
        <v>586</v>
      </c>
      <c r="C426" s="21">
        <v>11171.76643</v>
      </c>
      <c r="D426" s="21">
        <v>10963.7299</v>
      </c>
      <c r="E426" s="21">
        <v>10756.385190000001</v>
      </c>
      <c r="F426" s="21">
        <v>11378.55384</v>
      </c>
      <c r="G426" s="21">
        <v>10551.423419999999</v>
      </c>
      <c r="H426" s="21">
        <v>26560.905500000001</v>
      </c>
      <c r="I426" s="21">
        <v>26066.294839999999</v>
      </c>
      <c r="J426" s="21">
        <v>25573.326010000001</v>
      </c>
      <c r="K426" s="21">
        <v>27052.51886</v>
      </c>
      <c r="L426" s="21">
        <v>25086.046310000002</v>
      </c>
      <c r="M426" s="21">
        <v>11245.87542</v>
      </c>
      <c r="N426" s="21">
        <v>11036.453009999999</v>
      </c>
      <c r="O426" s="21">
        <v>10827.73604</v>
      </c>
      <c r="P426" s="21">
        <v>11454.028039999999</v>
      </c>
      <c r="Q426" s="21">
        <v>10621.41757</v>
      </c>
      <c r="R426" s="21">
        <v>116.61859</v>
      </c>
      <c r="S426" s="21">
        <v>113.63493</v>
      </c>
      <c r="T426" s="21">
        <v>112.55483</v>
      </c>
      <c r="U426" s="21">
        <v>119.33131</v>
      </c>
      <c r="V426" s="21">
        <v>110.24104</v>
      </c>
      <c r="W426" s="21">
        <v>-76.647109999999998</v>
      </c>
      <c r="X426" s="21">
        <v>-75.878140000000002</v>
      </c>
      <c r="Y426" s="21">
        <v>-73.263549999999995</v>
      </c>
      <c r="Z426" s="21">
        <v>-77.82714</v>
      </c>
      <c r="AA426" s="21">
        <v>-71.898200000000003</v>
      </c>
      <c r="AB426" s="21">
        <v>11220.53412</v>
      </c>
      <c r="AC426" s="21">
        <v>11011.58754</v>
      </c>
      <c r="AD426" s="21">
        <v>10803.33663</v>
      </c>
      <c r="AE426" s="21">
        <v>11428.21326</v>
      </c>
      <c r="AF426" s="21">
        <v>10597.477650000001</v>
      </c>
      <c r="AG426" s="21">
        <v>48.591140000000003</v>
      </c>
      <c r="AH426" s="21">
        <v>47.041710000000002</v>
      </c>
      <c r="AI426" s="21">
        <v>47.124299999999998</v>
      </c>
      <c r="AJ426" s="21">
        <v>49.822299999999998</v>
      </c>
      <c r="AK426" s="21">
        <v>46.142069999999997</v>
      </c>
      <c r="AL426" s="21">
        <v>110.61299</v>
      </c>
      <c r="AM426" s="21">
        <v>107.93053</v>
      </c>
      <c r="AN426" s="21">
        <v>106.79086</v>
      </c>
      <c r="AO426" s="21">
        <v>112.98393</v>
      </c>
      <c r="AP426" s="21">
        <v>104.66182999999999</v>
      </c>
      <c r="AQ426" s="21">
        <v>78.815550000000002</v>
      </c>
      <c r="AR426" s="21">
        <v>76.682950000000005</v>
      </c>
      <c r="AS426" s="21">
        <v>76.222350000000006</v>
      </c>
      <c r="AT426" s="21">
        <v>80.614829999999998</v>
      </c>
      <c r="AU426" s="21">
        <v>74.674300000000002</v>
      </c>
      <c r="AV426" s="21">
        <v>-97.261809999999997</v>
      </c>
      <c r="AW426" s="21">
        <v>-95.989090000000004</v>
      </c>
      <c r="AX426" s="21">
        <v>-93.285210000000006</v>
      </c>
      <c r="AY426" s="21">
        <v>-98.793980000000005</v>
      </c>
      <c r="AZ426" s="21">
        <v>-91.551130000000001</v>
      </c>
      <c r="BA426" s="21">
        <v>-246.15655000000001</v>
      </c>
      <c r="BB426" s="21">
        <v>-242.07462000000001</v>
      </c>
      <c r="BC426" s="21">
        <v>-236.57715999999999</v>
      </c>
      <c r="BD426" s="21">
        <v>-250.47720000000001</v>
      </c>
      <c r="BE426" s="21">
        <v>-232.07057</v>
      </c>
      <c r="BF426" s="21">
        <v>2230.3258500000002</v>
      </c>
      <c r="BG426" s="21">
        <v>2188.31115</v>
      </c>
      <c r="BH426" s="21">
        <v>2146.43478</v>
      </c>
      <c r="BI426" s="21">
        <v>2272.0915399999999</v>
      </c>
      <c r="BJ426" s="21">
        <v>2105.0342900000001</v>
      </c>
      <c r="BK426" s="21">
        <v>26.66394</v>
      </c>
      <c r="BL426" s="21">
        <v>25.256869999999999</v>
      </c>
      <c r="BM426" s="21">
        <v>26.230239999999998</v>
      </c>
      <c r="BN426" s="21">
        <v>27.656009999999998</v>
      </c>
      <c r="BO426" s="21">
        <v>25.603020000000001</v>
      </c>
      <c r="BP426" s="21">
        <v>213.74793</v>
      </c>
      <c r="BQ426" s="21">
        <v>208.50869</v>
      </c>
      <c r="BR426" s="21">
        <v>206.45532</v>
      </c>
      <c r="BS426" s="21">
        <v>218.36792</v>
      </c>
      <c r="BT426" s="21">
        <v>202.32409999999999</v>
      </c>
      <c r="BU426" s="21">
        <v>91.351519999999994</v>
      </c>
      <c r="BV426" s="21">
        <v>88.745109999999997</v>
      </c>
      <c r="BW426" s="21">
        <v>88.324209999999994</v>
      </c>
      <c r="BX426" s="21">
        <v>93.597679999999997</v>
      </c>
      <c r="BY426" s="21">
        <v>86.476569999999995</v>
      </c>
      <c r="BZ426" s="21">
        <v>160.03588999999999</v>
      </c>
      <c r="CA426" s="21">
        <v>156.15965</v>
      </c>
      <c r="CB426" s="21">
        <v>154.34556000000001</v>
      </c>
      <c r="CC426" s="21">
        <v>163.65099000000001</v>
      </c>
      <c r="CD426" s="21">
        <v>151.19826</v>
      </c>
      <c r="CE426" s="21">
        <v>134.24666999999999</v>
      </c>
      <c r="CF426" s="21">
        <v>130.80009000000001</v>
      </c>
      <c r="CG426" s="21">
        <v>129.58833000000001</v>
      </c>
      <c r="CH426" s="21">
        <v>137.37839</v>
      </c>
      <c r="CI426" s="21">
        <v>126.92237</v>
      </c>
      <c r="CJ426" s="21">
        <v>106.72144</v>
      </c>
      <c r="CK426" s="21">
        <v>103.87824999999999</v>
      </c>
      <c r="CL426" s="21">
        <v>103.06233</v>
      </c>
      <c r="CM426" s="21">
        <v>109.25594</v>
      </c>
      <c r="CN426" s="21">
        <v>100.92997</v>
      </c>
      <c r="CO426" s="21">
        <v>7.7368199999999998</v>
      </c>
      <c r="CP426" s="21">
        <v>6.8355499999999996</v>
      </c>
      <c r="CQ426" s="21">
        <v>7.8705499999999997</v>
      </c>
      <c r="CR426" s="21">
        <v>8.2558799999999994</v>
      </c>
      <c r="CS426" s="21">
        <v>7.6249799999999999</v>
      </c>
      <c r="CT426" s="21">
        <v>112.16504999999999</v>
      </c>
      <c r="CU426" s="21">
        <v>109.15125999999999</v>
      </c>
      <c r="CV426" s="21">
        <v>108.35286000000001</v>
      </c>
      <c r="CW426" s="21">
        <v>114.85</v>
      </c>
      <c r="CX426" s="21">
        <v>106.10742</v>
      </c>
      <c r="CY426" s="21">
        <v>51.27637</v>
      </c>
      <c r="CZ426" s="21">
        <v>49.549480000000003</v>
      </c>
      <c r="DA426" s="21">
        <v>49.730330000000002</v>
      </c>
      <c r="DB426" s="21">
        <v>52.662050000000001</v>
      </c>
      <c r="DC426" s="21">
        <v>48.657780000000002</v>
      </c>
      <c r="DD426" s="21">
        <v>-29.061039999999998</v>
      </c>
      <c r="DE426" s="21">
        <v>-29.216390000000001</v>
      </c>
      <c r="DF426" s="21">
        <v>-27.533629999999999</v>
      </c>
      <c r="DG426" s="21">
        <v>-29.299849999999999</v>
      </c>
      <c r="DH426" s="21">
        <v>-27.074729999999999</v>
      </c>
      <c r="DI426" s="21">
        <v>-31.596080000000001</v>
      </c>
      <c r="DJ426" s="21">
        <v>-31.699839999999998</v>
      </c>
      <c r="DK426" s="21">
        <v>-29.9819</v>
      </c>
      <c r="DL426" s="21">
        <v>-31.876149999999999</v>
      </c>
      <c r="DM426" s="21">
        <v>-29.473569999999999</v>
      </c>
      <c r="DN426" s="21">
        <v>-62.965029999999999</v>
      </c>
      <c r="DO426" s="21">
        <v>-62.678040000000003</v>
      </c>
      <c r="DP426" s="21">
        <v>-60.005290000000002</v>
      </c>
      <c r="DQ426" s="21">
        <v>-63.759099999999997</v>
      </c>
      <c r="DR426" s="21">
        <v>-58.9285</v>
      </c>
      <c r="DS426" s="21">
        <v>13.348000000000001</v>
      </c>
      <c r="DT426" s="21">
        <v>12.452579999999999</v>
      </c>
      <c r="DU426" s="21">
        <v>13.203889999999999</v>
      </c>
      <c r="DV426" s="21">
        <v>13.939410000000001</v>
      </c>
      <c r="DW426" s="21">
        <v>12.86748</v>
      </c>
      <c r="DX426" s="21">
        <v>44.184899999999999</v>
      </c>
      <c r="DY426" s="21">
        <v>42.206299999999999</v>
      </c>
      <c r="DZ426" s="21">
        <v>43.176380000000002</v>
      </c>
      <c r="EA426" s="21">
        <v>45.594180000000001</v>
      </c>
      <c r="EB426" s="21">
        <v>42.210630000000002</v>
      </c>
      <c r="EC426" s="21">
        <v>139.47613000000001</v>
      </c>
      <c r="ED426" s="21">
        <v>136.01222000000001</v>
      </c>
      <c r="EE426" s="21">
        <v>134.55211</v>
      </c>
      <c r="EF426" s="21">
        <v>142.66400999999999</v>
      </c>
      <c r="EG426" s="21">
        <v>131.79885999999999</v>
      </c>
      <c r="EH426" s="21">
        <v>-35.610300000000002</v>
      </c>
      <c r="EI426" s="21">
        <v>-35.506929999999997</v>
      </c>
      <c r="EJ426" s="21">
        <v>-33.914929999999998</v>
      </c>
      <c r="EK426" s="21">
        <v>-36.035170000000001</v>
      </c>
      <c r="EL426" s="21">
        <v>-33.313000000000002</v>
      </c>
    </row>
    <row r="427" spans="2:142" x14ac:dyDescent="0.25">
      <c r="B427" s="39" t="s">
        <v>587</v>
      </c>
      <c r="C427" s="21">
        <v>70643.291310000001</v>
      </c>
      <c r="D427" s="21">
        <v>69327.797879999998</v>
      </c>
      <c r="E427" s="21">
        <v>68016.679099999994</v>
      </c>
      <c r="F427" s="21">
        <v>71950.886060000004</v>
      </c>
      <c r="G427" s="21">
        <v>66720.628549999994</v>
      </c>
      <c r="H427" s="21">
        <v>203971.05007999999</v>
      </c>
      <c r="I427" s="21">
        <v>200172.75128</v>
      </c>
      <c r="J427" s="21">
        <v>196387.06069000001</v>
      </c>
      <c r="K427" s="21">
        <v>207746.33155999999</v>
      </c>
      <c r="L427" s="21">
        <v>192645.05905000001</v>
      </c>
      <c r="M427" s="21">
        <v>184470.15457000001</v>
      </c>
      <c r="N427" s="21">
        <v>181034.92311999999</v>
      </c>
      <c r="O427" s="21">
        <v>177611.26329999999</v>
      </c>
      <c r="P427" s="21">
        <v>187884.55708999999</v>
      </c>
      <c r="Q427" s="21">
        <v>174226.94703000001</v>
      </c>
      <c r="R427" s="21">
        <v>1266.64797</v>
      </c>
      <c r="S427" s="21">
        <v>1241.9633799999999</v>
      </c>
      <c r="T427" s="21">
        <v>1217.25973</v>
      </c>
      <c r="U427" s="21">
        <v>1285.6542999999999</v>
      </c>
      <c r="V427" s="21">
        <v>1193.2093500000001</v>
      </c>
      <c r="W427" s="21">
        <v>1635.6780699999999</v>
      </c>
      <c r="X427" s="21">
        <v>1604.01721</v>
      </c>
      <c r="Y427" s="21">
        <v>1572.1118200000001</v>
      </c>
      <c r="Z427" s="21">
        <v>1662.4752100000001</v>
      </c>
      <c r="AA427" s="21">
        <v>1541.0502899999999</v>
      </c>
      <c r="AB427" s="21">
        <v>181895.25068</v>
      </c>
      <c r="AC427" s="21">
        <v>178508.03313</v>
      </c>
      <c r="AD427" s="21">
        <v>175132.09292</v>
      </c>
      <c r="AE427" s="21">
        <v>185261.92185000001</v>
      </c>
      <c r="AF427" s="21">
        <v>171794.92821000001</v>
      </c>
      <c r="AG427" s="21">
        <v>504.52152000000001</v>
      </c>
      <c r="AH427" s="21">
        <v>494.55281000000002</v>
      </c>
      <c r="AI427" s="21">
        <v>485.08541000000002</v>
      </c>
      <c r="AJ427" s="21">
        <v>508.60437000000002</v>
      </c>
      <c r="AK427" s="21">
        <v>475.73066999999998</v>
      </c>
      <c r="AL427" s="21">
        <v>1139.12825</v>
      </c>
      <c r="AM427" s="21">
        <v>1117.2351200000001</v>
      </c>
      <c r="AN427" s="21">
        <v>1095.8415299999999</v>
      </c>
      <c r="AO427" s="21">
        <v>1155.3548699999999</v>
      </c>
      <c r="AP427" s="21">
        <v>1074.70778</v>
      </c>
      <c r="AQ427" s="21">
        <v>1863.0179599999999</v>
      </c>
      <c r="AR427" s="21">
        <v>1827.47614</v>
      </c>
      <c r="AS427" s="21">
        <v>1792.5209600000001</v>
      </c>
      <c r="AT427" s="21">
        <v>1892.3444</v>
      </c>
      <c r="AU427" s="21">
        <v>1757.89564</v>
      </c>
      <c r="AV427" s="21">
        <v>2188.0878699999998</v>
      </c>
      <c r="AW427" s="21">
        <v>2146.4895299999998</v>
      </c>
      <c r="AX427" s="21">
        <v>2105.3862399999998</v>
      </c>
      <c r="AY427" s="21">
        <v>2224.2024000000001</v>
      </c>
      <c r="AZ427" s="21">
        <v>2064.7824799999999</v>
      </c>
      <c r="BA427" s="21">
        <v>2195.4706700000002</v>
      </c>
      <c r="BB427" s="21">
        <v>2153.7391499999999</v>
      </c>
      <c r="BC427" s="21">
        <v>2112.54538</v>
      </c>
      <c r="BD427" s="21">
        <v>2231.7496700000002</v>
      </c>
      <c r="BE427" s="21">
        <v>2071.7260700000002</v>
      </c>
      <c r="BF427" s="21">
        <v>-27494.865750000001</v>
      </c>
      <c r="BG427" s="21">
        <v>-26976.919699999999</v>
      </c>
      <c r="BH427" s="21">
        <v>-26460.67899</v>
      </c>
      <c r="BI427" s="21">
        <v>-28009.742190000001</v>
      </c>
      <c r="BJ427" s="21">
        <v>-25950.304639999998</v>
      </c>
      <c r="BK427" s="21">
        <v>313.81414999999998</v>
      </c>
      <c r="BL427" s="21">
        <v>307.16269999999997</v>
      </c>
      <c r="BM427" s="21">
        <v>301.05347999999998</v>
      </c>
      <c r="BN427" s="21">
        <v>312.36345</v>
      </c>
      <c r="BO427" s="21">
        <v>295.10548</v>
      </c>
      <c r="BP427" s="21">
        <v>2392.13708</v>
      </c>
      <c r="BQ427" s="21">
        <v>2346.2059300000001</v>
      </c>
      <c r="BR427" s="21">
        <v>2301.3256900000001</v>
      </c>
      <c r="BS427" s="21">
        <v>2426.3703999999998</v>
      </c>
      <c r="BT427" s="21">
        <v>2256.8759</v>
      </c>
      <c r="BU427" s="21">
        <v>819.22004000000004</v>
      </c>
      <c r="BV427" s="21">
        <v>802.97626000000002</v>
      </c>
      <c r="BW427" s="21">
        <v>787.00465999999994</v>
      </c>
      <c r="BX427" s="21">
        <v>828.45083999999997</v>
      </c>
      <c r="BY427" s="21">
        <v>771.45524999999998</v>
      </c>
      <c r="BZ427" s="21">
        <v>1242.4322099999999</v>
      </c>
      <c r="CA427" s="21">
        <v>1218.1606899999999</v>
      </c>
      <c r="CB427" s="21">
        <v>1193.9305400000001</v>
      </c>
      <c r="CC427" s="21">
        <v>1260.3819100000001</v>
      </c>
      <c r="CD427" s="21">
        <v>1170.3411100000001</v>
      </c>
      <c r="CE427" s="21">
        <v>1351.40715</v>
      </c>
      <c r="CF427" s="21">
        <v>1325.01486</v>
      </c>
      <c r="CG427" s="21">
        <v>1298.6592900000001</v>
      </c>
      <c r="CH427" s="21">
        <v>1371.0508299999999</v>
      </c>
      <c r="CI427" s="21">
        <v>1273.00065</v>
      </c>
      <c r="CJ427" s="21">
        <v>1455.6641299999999</v>
      </c>
      <c r="CK427" s="21">
        <v>1427.34422</v>
      </c>
      <c r="CL427" s="21">
        <v>1398.9531500000001</v>
      </c>
      <c r="CM427" s="21">
        <v>1478.09842</v>
      </c>
      <c r="CN427" s="21">
        <v>1371.3128899999999</v>
      </c>
      <c r="CO427" s="21">
        <v>1548.34366</v>
      </c>
      <c r="CP427" s="21">
        <v>1518.2952</v>
      </c>
      <c r="CQ427" s="21">
        <v>1488.0949700000001</v>
      </c>
      <c r="CR427" s="21">
        <v>1573.0387900000001</v>
      </c>
      <c r="CS427" s="21">
        <v>1458.69345</v>
      </c>
      <c r="CT427" s="21">
        <v>1811.81639</v>
      </c>
      <c r="CU427" s="21">
        <v>1776.6640299999999</v>
      </c>
      <c r="CV427" s="21">
        <v>1741.3246099999999</v>
      </c>
      <c r="CW427" s="21">
        <v>1840.7428399999999</v>
      </c>
      <c r="CX427" s="21">
        <v>1706.9198200000001</v>
      </c>
      <c r="CY427" s="21">
        <v>1665.4295999999999</v>
      </c>
      <c r="CZ427" s="21">
        <v>1633.1535799999999</v>
      </c>
      <c r="DA427" s="21">
        <v>1600.66867</v>
      </c>
      <c r="DB427" s="21">
        <v>1692.4999299999999</v>
      </c>
      <c r="DC427" s="21">
        <v>1569.0429300000001</v>
      </c>
      <c r="DD427" s="21">
        <v>1713.9958999999999</v>
      </c>
      <c r="DE427" s="21">
        <v>1680.8253</v>
      </c>
      <c r="DF427" s="21">
        <v>1647.39212</v>
      </c>
      <c r="DG427" s="21">
        <v>1742.3723199999999</v>
      </c>
      <c r="DH427" s="21">
        <v>1614.84322</v>
      </c>
      <c r="DI427" s="21">
        <v>1714.73405</v>
      </c>
      <c r="DJ427" s="21">
        <v>1681.5567799999999</v>
      </c>
      <c r="DK427" s="21">
        <v>1648.10904</v>
      </c>
      <c r="DL427" s="21">
        <v>1743.19922</v>
      </c>
      <c r="DM427" s="21">
        <v>1615.5459699999999</v>
      </c>
      <c r="DN427" s="21">
        <v>2163.0326500000001</v>
      </c>
      <c r="DO427" s="21">
        <v>2121.1651499999998</v>
      </c>
      <c r="DP427" s="21">
        <v>2078.9732100000001</v>
      </c>
      <c r="DQ427" s="21">
        <v>2198.66779</v>
      </c>
      <c r="DR427" s="21">
        <v>2037.8971899999999</v>
      </c>
      <c r="DS427" s="21">
        <v>1347.02277</v>
      </c>
      <c r="DT427" s="21">
        <v>1320.8963100000001</v>
      </c>
      <c r="DU427" s="21">
        <v>1294.6224999999999</v>
      </c>
      <c r="DV427" s="21">
        <v>1368.5738200000001</v>
      </c>
      <c r="DW427" s="21">
        <v>1269.04357</v>
      </c>
      <c r="DX427" s="21">
        <v>499.25574</v>
      </c>
      <c r="DY427" s="21">
        <v>489.00842999999998</v>
      </c>
      <c r="DZ427" s="21">
        <v>479.64494999999999</v>
      </c>
      <c r="EA427" s="21">
        <v>498.95564000000002</v>
      </c>
      <c r="EB427" s="21">
        <v>470.39569999999998</v>
      </c>
      <c r="EC427" s="21">
        <v>1048.91625</v>
      </c>
      <c r="ED427" s="21">
        <v>1028.3456699999999</v>
      </c>
      <c r="EE427" s="21">
        <v>1007.89115</v>
      </c>
      <c r="EF427" s="21">
        <v>1063.22189</v>
      </c>
      <c r="EG427" s="21">
        <v>987.97747000000004</v>
      </c>
      <c r="EH427" s="21">
        <v>1405.8753400000001</v>
      </c>
      <c r="EI427" s="21">
        <v>1378.67659</v>
      </c>
      <c r="EJ427" s="21">
        <v>1351.25343</v>
      </c>
      <c r="EK427" s="21">
        <v>1429.21984</v>
      </c>
      <c r="EL427" s="21">
        <v>1324.55557</v>
      </c>
    </row>
    <row r="428" spans="2:142" x14ac:dyDescent="0.25">
      <c r="B428" s="39" t="s">
        <v>588</v>
      </c>
      <c r="C428" s="21">
        <v>78043.796289999998</v>
      </c>
      <c r="D428" s="21">
        <v>76590.49338</v>
      </c>
      <c r="E428" s="21">
        <v>75142.023390000002</v>
      </c>
      <c r="F428" s="21">
        <v>79488.373080000005</v>
      </c>
      <c r="G428" s="21">
        <v>73710.20018</v>
      </c>
      <c r="H428" s="21">
        <v>251607.32587</v>
      </c>
      <c r="I428" s="21">
        <v>246921.95603999999</v>
      </c>
      <c r="J428" s="21">
        <v>242252.139</v>
      </c>
      <c r="K428" s="21">
        <v>256264.30280999999</v>
      </c>
      <c r="L428" s="21">
        <v>237636.21421000001</v>
      </c>
      <c r="M428" s="21">
        <v>209426.70329999999</v>
      </c>
      <c r="N428" s="21">
        <v>205526.72717999999</v>
      </c>
      <c r="O428" s="21">
        <v>201639.88819</v>
      </c>
      <c r="P428" s="21">
        <v>213303.03258</v>
      </c>
      <c r="Q428" s="21">
        <v>197797.71544</v>
      </c>
      <c r="R428" s="21">
        <v>1493.2605799999999</v>
      </c>
      <c r="S428" s="21">
        <v>1499.4811500000001</v>
      </c>
      <c r="T428" s="21">
        <v>1496.9208000000001</v>
      </c>
      <c r="U428" s="21">
        <v>1486.42372</v>
      </c>
      <c r="V428" s="21">
        <v>1475.8125500000001</v>
      </c>
      <c r="W428" s="21">
        <v>1684.4723100000001</v>
      </c>
      <c r="X428" s="21">
        <v>1683.9438399999999</v>
      </c>
      <c r="Y428" s="21">
        <v>1675.99515</v>
      </c>
      <c r="Z428" s="21">
        <v>1684.11285</v>
      </c>
      <c r="AA428" s="21">
        <v>1650.66444</v>
      </c>
      <c r="AB428" s="21">
        <v>207140.41677000001</v>
      </c>
      <c r="AC428" s="21">
        <v>203283.08871000001</v>
      </c>
      <c r="AD428" s="21">
        <v>199438.60316</v>
      </c>
      <c r="AE428" s="21">
        <v>210974.34682000001</v>
      </c>
      <c r="AF428" s="21">
        <v>195638.27475000001</v>
      </c>
      <c r="AG428" s="21">
        <v>482.54588999999999</v>
      </c>
      <c r="AH428" s="21">
        <v>502.24806999999998</v>
      </c>
      <c r="AI428" s="21">
        <v>514.94523000000004</v>
      </c>
      <c r="AJ428" s="21">
        <v>460.84447</v>
      </c>
      <c r="AK428" s="21">
        <v>512.35698000000002</v>
      </c>
      <c r="AL428" s="21">
        <v>1353.3042499999999</v>
      </c>
      <c r="AM428" s="21">
        <v>1355.2068899999999</v>
      </c>
      <c r="AN428" s="21">
        <v>1350.4206099999999</v>
      </c>
      <c r="AO428" s="21">
        <v>1349.4930400000001</v>
      </c>
      <c r="AP428" s="21">
        <v>1331.36968</v>
      </c>
      <c r="AQ428" s="21">
        <v>1918.8543299999999</v>
      </c>
      <c r="AR428" s="21">
        <v>1912.53853</v>
      </c>
      <c r="AS428" s="21">
        <v>1898.96615</v>
      </c>
      <c r="AT428" s="21">
        <v>1923.20649</v>
      </c>
      <c r="AU428" s="21">
        <v>1869.89426</v>
      </c>
      <c r="AV428" s="21">
        <v>2049.50747</v>
      </c>
      <c r="AW428" s="21">
        <v>2036.5861500000001</v>
      </c>
      <c r="AX428" s="21">
        <v>2017.54006</v>
      </c>
      <c r="AY428" s="21">
        <v>2060.50099</v>
      </c>
      <c r="AZ428" s="21">
        <v>1985.2229</v>
      </c>
      <c r="BA428" s="21">
        <v>2363.8499200000001</v>
      </c>
      <c r="BB428" s="21">
        <v>2345.0649699999999</v>
      </c>
      <c r="BC428" s="21">
        <v>2320.20865</v>
      </c>
      <c r="BD428" s="21">
        <v>2380.75432</v>
      </c>
      <c r="BE428" s="21">
        <v>2281.9268699999998</v>
      </c>
      <c r="BF428" s="21">
        <v>-32459.59287</v>
      </c>
      <c r="BG428" s="21">
        <v>-31848.12169</v>
      </c>
      <c r="BH428" s="21">
        <v>-31238.663779999999</v>
      </c>
      <c r="BI428" s="21">
        <v>-33067.440159999998</v>
      </c>
      <c r="BJ428" s="21">
        <v>-30636.131529999999</v>
      </c>
      <c r="BK428" s="21">
        <v>331.86497000000003</v>
      </c>
      <c r="BL428" s="21">
        <v>367.37221</v>
      </c>
      <c r="BM428" s="21">
        <v>393.44601</v>
      </c>
      <c r="BN428" s="21">
        <v>294.03897999999998</v>
      </c>
      <c r="BO428" s="21">
        <v>395.68880000000001</v>
      </c>
      <c r="BP428" s="21">
        <v>2837.3361500000001</v>
      </c>
      <c r="BQ428" s="21">
        <v>2840.3599899999999</v>
      </c>
      <c r="BR428" s="21">
        <v>2830.1388000000002</v>
      </c>
      <c r="BS428" s="21">
        <v>2830.2097399999998</v>
      </c>
      <c r="BT428" s="21">
        <v>2789.85223</v>
      </c>
      <c r="BU428" s="21">
        <v>863.80382999999995</v>
      </c>
      <c r="BV428" s="21">
        <v>886.57462999999996</v>
      </c>
      <c r="BW428" s="21">
        <v>899.49873000000002</v>
      </c>
      <c r="BX428" s="21">
        <v>839.99513000000002</v>
      </c>
      <c r="BY428" s="21">
        <v>891.20304999999996</v>
      </c>
      <c r="BZ428" s="21">
        <v>1472.703</v>
      </c>
      <c r="CA428" s="21">
        <v>1482.2365299999999</v>
      </c>
      <c r="CB428" s="21">
        <v>1482.5299600000001</v>
      </c>
      <c r="CC428" s="21">
        <v>1462.0932299999999</v>
      </c>
      <c r="CD428" s="21">
        <v>1462.42426</v>
      </c>
      <c r="CE428" s="21">
        <v>1588.88708</v>
      </c>
      <c r="CF428" s="21">
        <v>1599.0063299999999</v>
      </c>
      <c r="CG428" s="21">
        <v>1599.2776899999999</v>
      </c>
      <c r="CH428" s="21">
        <v>1577.72776</v>
      </c>
      <c r="CI428" s="21">
        <v>1577.6026999999999</v>
      </c>
      <c r="CJ428" s="21">
        <v>1700.1884600000001</v>
      </c>
      <c r="CK428" s="21">
        <v>1704.6978999999999</v>
      </c>
      <c r="CL428" s="21">
        <v>1699.66905</v>
      </c>
      <c r="CM428" s="21">
        <v>1695.5343700000001</v>
      </c>
      <c r="CN428" s="21">
        <v>1675.14292</v>
      </c>
      <c r="CO428" s="21">
        <v>1692.73459</v>
      </c>
      <c r="CP428" s="21">
        <v>1695.03271</v>
      </c>
      <c r="CQ428" s="21">
        <v>1688.24119</v>
      </c>
      <c r="CR428" s="21">
        <v>1690.665</v>
      </c>
      <c r="CS428" s="21">
        <v>1663.2817</v>
      </c>
      <c r="CT428" s="21">
        <v>1945.0062800000001</v>
      </c>
      <c r="CU428" s="21">
        <v>1947.94028</v>
      </c>
      <c r="CV428" s="21">
        <v>1941.02081</v>
      </c>
      <c r="CW428" s="21">
        <v>1941.48107</v>
      </c>
      <c r="CX428" s="21">
        <v>1912.5400199999999</v>
      </c>
      <c r="CY428" s="21">
        <v>1737.9866400000001</v>
      </c>
      <c r="CZ428" s="21">
        <v>1739.28369</v>
      </c>
      <c r="DA428" s="21">
        <v>1731.51062</v>
      </c>
      <c r="DB428" s="21">
        <v>1737.06844</v>
      </c>
      <c r="DC428" s="21">
        <v>1705.6818900000001</v>
      </c>
      <c r="DD428" s="21">
        <v>1737.27368</v>
      </c>
      <c r="DE428" s="21">
        <v>1736.7359200000001</v>
      </c>
      <c r="DF428" s="21">
        <v>1727.5749800000001</v>
      </c>
      <c r="DG428" s="21">
        <v>1738.3006800000001</v>
      </c>
      <c r="DH428" s="21">
        <v>1701.38202</v>
      </c>
      <c r="DI428" s="21">
        <v>1791.1263200000001</v>
      </c>
      <c r="DJ428" s="21">
        <v>1789.26037</v>
      </c>
      <c r="DK428" s="21">
        <v>1778.94047</v>
      </c>
      <c r="DL428" s="21">
        <v>1793.31125</v>
      </c>
      <c r="DM428" s="21">
        <v>1751.7547500000001</v>
      </c>
      <c r="DN428" s="21">
        <v>2326.47334</v>
      </c>
      <c r="DO428" s="21">
        <v>2323.8653899999999</v>
      </c>
      <c r="DP428" s="21">
        <v>2310.8595599999999</v>
      </c>
      <c r="DQ428" s="21">
        <v>2328.7669900000001</v>
      </c>
      <c r="DR428" s="21">
        <v>2275.5097900000001</v>
      </c>
      <c r="DS428" s="21">
        <v>1510.5099700000001</v>
      </c>
      <c r="DT428" s="21">
        <v>1510.99623</v>
      </c>
      <c r="DU428" s="21">
        <v>1504.1054999999999</v>
      </c>
      <c r="DV428" s="21">
        <v>1509.50578</v>
      </c>
      <c r="DW428" s="21">
        <v>1481.52953</v>
      </c>
      <c r="DX428" s="21">
        <v>485.07076999999998</v>
      </c>
      <c r="DY428" s="21">
        <v>527.89115000000004</v>
      </c>
      <c r="DZ428" s="21">
        <v>558.11118999999997</v>
      </c>
      <c r="EA428" s="21">
        <v>438.77262000000002</v>
      </c>
      <c r="EB428" s="21">
        <v>560.64215000000002</v>
      </c>
      <c r="EC428" s="21">
        <v>1206.4198899999999</v>
      </c>
      <c r="ED428" s="21">
        <v>1219.9940200000001</v>
      </c>
      <c r="EE428" s="21">
        <v>1224.2932800000001</v>
      </c>
      <c r="EF428" s="21">
        <v>1191.96487</v>
      </c>
      <c r="EG428" s="21">
        <v>1208.99209</v>
      </c>
      <c r="EH428" s="21">
        <v>1441.5160699999999</v>
      </c>
      <c r="EI428" s="21">
        <v>1440.3301200000001</v>
      </c>
      <c r="EJ428" s="21">
        <v>1432.2484300000001</v>
      </c>
      <c r="EK428" s="21">
        <v>1442.8421499999999</v>
      </c>
      <c r="EL428" s="21">
        <v>1410.4067399999999</v>
      </c>
    </row>
    <row r="429" spans="2:142" x14ac:dyDescent="0.25">
      <c r="B429" s="39" t="s">
        <v>589</v>
      </c>
      <c r="C429" s="21">
        <v>35059.905610000002</v>
      </c>
      <c r="D429" s="21">
        <v>34407.032919999998</v>
      </c>
      <c r="E429" s="21">
        <v>33756.33135</v>
      </c>
      <c r="F429" s="21">
        <v>35708.858229999998</v>
      </c>
      <c r="G429" s="21">
        <v>33113.108070000002</v>
      </c>
      <c r="H429" s="21">
        <v>71814.787429999997</v>
      </c>
      <c r="I429" s="21">
        <v>70477.470090000003</v>
      </c>
      <c r="J429" s="21">
        <v>69144.591899999999</v>
      </c>
      <c r="K429" s="21">
        <v>73144.000750000007</v>
      </c>
      <c r="L429" s="21">
        <v>67827.095849999998</v>
      </c>
      <c r="M429" s="21">
        <v>25010.63148</v>
      </c>
      <c r="N429" s="21">
        <v>24544.879669999998</v>
      </c>
      <c r="O429" s="21">
        <v>24080.696749999999</v>
      </c>
      <c r="P429" s="21">
        <v>25473.559280000001</v>
      </c>
      <c r="Q429" s="21">
        <v>23621.84807</v>
      </c>
      <c r="R429" s="21">
        <v>299.70531</v>
      </c>
      <c r="S429" s="21">
        <v>327.90426000000002</v>
      </c>
      <c r="T429" s="21">
        <v>349.46413000000001</v>
      </c>
      <c r="U429" s="21">
        <v>274.63850000000002</v>
      </c>
      <c r="V429" s="21">
        <v>350.63706000000002</v>
      </c>
      <c r="W429" s="21">
        <v>-279.02359999999999</v>
      </c>
      <c r="X429" s="21">
        <v>-243.18695</v>
      </c>
      <c r="Y429" s="21">
        <v>-212.29979</v>
      </c>
      <c r="Z429" s="21">
        <v>-313.06727999999998</v>
      </c>
      <c r="AA429" s="21">
        <v>-200.75692000000001</v>
      </c>
      <c r="AB429" s="21">
        <v>25713.83052</v>
      </c>
      <c r="AC429" s="21">
        <v>25234.992630000001</v>
      </c>
      <c r="AD429" s="21">
        <v>24757.748970000001</v>
      </c>
      <c r="AE429" s="21">
        <v>26189.76384</v>
      </c>
      <c r="AF429" s="21">
        <v>24285.986860000001</v>
      </c>
      <c r="AG429" s="21">
        <v>95.217089999999999</v>
      </c>
      <c r="AH429" s="21">
        <v>121.9032</v>
      </c>
      <c r="AI429" s="21">
        <v>142.80126999999999</v>
      </c>
      <c r="AJ429" s="21">
        <v>70.722049999999996</v>
      </c>
      <c r="AK429" s="21">
        <v>147.13206</v>
      </c>
      <c r="AL429" s="21">
        <v>254.21365</v>
      </c>
      <c r="AM429" s="21">
        <v>276.37061</v>
      </c>
      <c r="AN429" s="21">
        <v>292.99709000000001</v>
      </c>
      <c r="AO429" s="21">
        <v>234.21259000000001</v>
      </c>
      <c r="AP429" s="21">
        <v>294.05793</v>
      </c>
      <c r="AQ429" s="21">
        <v>-101.2257</v>
      </c>
      <c r="AR429" s="21">
        <v>-70.170879999999997</v>
      </c>
      <c r="AS429" s="21">
        <v>-45.130279999999999</v>
      </c>
      <c r="AT429" s="21">
        <v>-129.76494</v>
      </c>
      <c r="AU429" s="21">
        <v>-36.996130000000001</v>
      </c>
      <c r="AV429" s="21">
        <v>-875.32866999999999</v>
      </c>
      <c r="AW429" s="21">
        <v>-833.99355000000003</v>
      </c>
      <c r="AX429" s="21">
        <v>-797.66593999999998</v>
      </c>
      <c r="AY429" s="21">
        <v>-914.53214000000003</v>
      </c>
      <c r="AZ429" s="21">
        <v>-776.04726000000005</v>
      </c>
      <c r="BA429" s="21">
        <v>-775.97145</v>
      </c>
      <c r="BB429" s="21">
        <v>-736.49758999999995</v>
      </c>
      <c r="BC429" s="21">
        <v>-702.03931999999998</v>
      </c>
      <c r="BD429" s="21">
        <v>-813.27914999999996</v>
      </c>
      <c r="BE429" s="21">
        <v>-682.29360999999994</v>
      </c>
      <c r="BF429" s="21">
        <v>-42616.357730000003</v>
      </c>
      <c r="BG429" s="21">
        <v>-41813.554239999998</v>
      </c>
      <c r="BH429" s="21">
        <v>-41013.393980000001</v>
      </c>
      <c r="BI429" s="21">
        <v>-43414.403400000003</v>
      </c>
      <c r="BJ429" s="21">
        <v>-40222.32645</v>
      </c>
      <c r="BK429" s="21">
        <v>120.92044</v>
      </c>
      <c r="BL429" s="21">
        <v>160.04345000000001</v>
      </c>
      <c r="BM429" s="21">
        <v>191.64839000000001</v>
      </c>
      <c r="BN429" s="21">
        <v>85.265690000000006</v>
      </c>
      <c r="BO429" s="21">
        <v>197.50886</v>
      </c>
      <c r="BP429" s="21">
        <v>578.21803999999997</v>
      </c>
      <c r="BQ429" s="21">
        <v>622.86695999999995</v>
      </c>
      <c r="BR429" s="21">
        <v>656.64459999999997</v>
      </c>
      <c r="BS429" s="21">
        <v>537.86219000000006</v>
      </c>
      <c r="BT429" s="21">
        <v>657.75279999999998</v>
      </c>
      <c r="BU429" s="21">
        <v>160.83381</v>
      </c>
      <c r="BV429" s="21">
        <v>196.40012999999999</v>
      </c>
      <c r="BW429" s="21">
        <v>224.17938000000001</v>
      </c>
      <c r="BX429" s="21">
        <v>129.07087000000001</v>
      </c>
      <c r="BY429" s="21">
        <v>228.84191999999999</v>
      </c>
      <c r="BZ429" s="21">
        <v>261.93756000000002</v>
      </c>
      <c r="CA429" s="21">
        <v>293.74650000000003</v>
      </c>
      <c r="CB429" s="21">
        <v>318.60172</v>
      </c>
      <c r="CC429" s="21">
        <v>233.23183</v>
      </c>
      <c r="CD429" s="21">
        <v>321.07697000000002</v>
      </c>
      <c r="CE429" s="21">
        <v>307.46841999999998</v>
      </c>
      <c r="CF429" s="21">
        <v>341.15798000000001</v>
      </c>
      <c r="CG429" s="21">
        <v>367.44779999999997</v>
      </c>
      <c r="CH429" s="21">
        <v>277.22662000000003</v>
      </c>
      <c r="CI429" s="21">
        <v>369.66433000000001</v>
      </c>
      <c r="CJ429" s="21">
        <v>271.93081999999998</v>
      </c>
      <c r="CK429" s="21">
        <v>302.77811000000003</v>
      </c>
      <c r="CL429" s="21">
        <v>326.44970999999998</v>
      </c>
      <c r="CM429" s="21">
        <v>244.72775999999999</v>
      </c>
      <c r="CN429" s="21">
        <v>328.62484999999998</v>
      </c>
      <c r="CO429" s="21">
        <v>-23.67577</v>
      </c>
      <c r="CP429" s="21">
        <v>10.35975</v>
      </c>
      <c r="CQ429" s="21">
        <v>37.723880000000001</v>
      </c>
      <c r="CR429" s="21">
        <v>-54.298839999999998</v>
      </c>
      <c r="CS429" s="21">
        <v>44.937019999999997</v>
      </c>
      <c r="CT429" s="21">
        <v>71.074920000000006</v>
      </c>
      <c r="CU429" s="21">
        <v>108.63433000000001</v>
      </c>
      <c r="CV429" s="21">
        <v>139.09952000000001</v>
      </c>
      <c r="CW429" s="21">
        <v>36.775480000000002</v>
      </c>
      <c r="CX429" s="21">
        <v>145.72352000000001</v>
      </c>
      <c r="CY429" s="21">
        <v>-115.01082</v>
      </c>
      <c r="CZ429" s="21">
        <v>-79.427229999999994</v>
      </c>
      <c r="DA429" s="21">
        <v>-50.426189999999998</v>
      </c>
      <c r="DB429" s="21">
        <v>-147.19471999999999</v>
      </c>
      <c r="DC429" s="21">
        <v>-41.497549999999997</v>
      </c>
      <c r="DD429" s="21">
        <v>-312.82353999999998</v>
      </c>
      <c r="DE429" s="21">
        <v>-275.38337999999999</v>
      </c>
      <c r="DF429" s="21">
        <v>-244.04899</v>
      </c>
      <c r="DG429" s="21">
        <v>-347.20325000000003</v>
      </c>
      <c r="DH429" s="21">
        <v>-231.73919000000001</v>
      </c>
      <c r="DI429" s="21">
        <v>-288.30662000000001</v>
      </c>
      <c r="DJ429" s="21">
        <v>-251.65065999999999</v>
      </c>
      <c r="DK429" s="21">
        <v>-220.92516000000001</v>
      </c>
      <c r="DL429" s="21">
        <v>-322.14555999999999</v>
      </c>
      <c r="DM429" s="21">
        <v>-209.04916</v>
      </c>
      <c r="DN429" s="21">
        <v>-315.625</v>
      </c>
      <c r="DO429" s="21">
        <v>-269.29349999999999</v>
      </c>
      <c r="DP429" s="21">
        <v>-230.10229000000001</v>
      </c>
      <c r="DQ429" s="21">
        <v>-358.91014999999999</v>
      </c>
      <c r="DR429" s="21">
        <v>-215.82799</v>
      </c>
      <c r="DS429" s="21">
        <v>38.087409999999998</v>
      </c>
      <c r="DT429" s="21">
        <v>65.797929999999994</v>
      </c>
      <c r="DU429" s="21">
        <v>88.202920000000006</v>
      </c>
      <c r="DV429" s="21">
        <v>12.613379999999999</v>
      </c>
      <c r="DW429" s="21">
        <v>93.231999999999999</v>
      </c>
      <c r="DX429" s="21">
        <v>141.75379000000001</v>
      </c>
      <c r="DY429" s="21">
        <v>190.55189999999999</v>
      </c>
      <c r="DZ429" s="21">
        <v>228.95056</v>
      </c>
      <c r="EA429" s="21">
        <v>96.98424</v>
      </c>
      <c r="EB429" s="21">
        <v>237.37982</v>
      </c>
      <c r="EC429" s="21">
        <v>207.60898</v>
      </c>
      <c r="ED429" s="21">
        <v>239.51352</v>
      </c>
      <c r="EE429" s="21">
        <v>264.25418999999999</v>
      </c>
      <c r="EF429" s="21">
        <v>179.02045000000001</v>
      </c>
      <c r="EG429" s="21">
        <v>267.53426999999999</v>
      </c>
      <c r="EH429" s="21">
        <v>-222.10619</v>
      </c>
      <c r="EI429" s="21">
        <v>-192.47704999999999</v>
      </c>
      <c r="EJ429" s="21">
        <v>-167.70489000000001</v>
      </c>
      <c r="EK429" s="21">
        <v>-249.51471000000001</v>
      </c>
      <c r="EL429" s="21">
        <v>-158.29893000000001</v>
      </c>
    </row>
    <row r="430" spans="2:142" x14ac:dyDescent="0.25">
      <c r="B430" s="39" t="s">
        <v>590</v>
      </c>
      <c r="C430" s="21">
        <v>42438.823600000003</v>
      </c>
      <c r="D430" s="21">
        <v>41648.543409999998</v>
      </c>
      <c r="E430" s="21">
        <v>40860.89129</v>
      </c>
      <c r="F430" s="21">
        <v>43224.358679999998</v>
      </c>
      <c r="G430" s="21">
        <v>40082.291369999999</v>
      </c>
      <c r="H430" s="21">
        <v>1517.41311</v>
      </c>
      <c r="I430" s="21">
        <v>1489.1562200000001</v>
      </c>
      <c r="J430" s="21">
        <v>1460.9931200000001</v>
      </c>
      <c r="K430" s="21">
        <v>1545.4987699999999</v>
      </c>
      <c r="L430" s="21">
        <v>1433.1550400000001</v>
      </c>
      <c r="M430" s="21">
        <v>-25120.66289</v>
      </c>
      <c r="N430" s="21">
        <v>-24652.862059999999</v>
      </c>
      <c r="O430" s="21">
        <v>-24186.637030000002</v>
      </c>
      <c r="P430" s="21">
        <v>-25585.62729</v>
      </c>
      <c r="Q430" s="21">
        <v>-23725.769700000001</v>
      </c>
      <c r="R430" s="21">
        <v>-93.332520000000002</v>
      </c>
      <c r="S430" s="21">
        <v>-91.796289999999999</v>
      </c>
      <c r="T430" s="21">
        <v>-89.969009999999997</v>
      </c>
      <c r="U430" s="21">
        <v>-99.172340000000005</v>
      </c>
      <c r="V430" s="21">
        <v>-88.379130000000004</v>
      </c>
      <c r="W430" s="21">
        <v>-685.32406000000003</v>
      </c>
      <c r="X430" s="21">
        <v>-672.49234000000001</v>
      </c>
      <c r="Y430" s="21">
        <v>-659.11443999999995</v>
      </c>
      <c r="Z430" s="21">
        <v>-702.66396999999995</v>
      </c>
      <c r="AA430" s="21">
        <v>-646.26238000000001</v>
      </c>
      <c r="AB430" s="21">
        <v>-24268.865460000001</v>
      </c>
      <c r="AC430" s="21">
        <v>-23816.935420000002</v>
      </c>
      <c r="AD430" s="21">
        <v>-23366.510040000001</v>
      </c>
      <c r="AE430" s="21">
        <v>-24718.05415</v>
      </c>
      <c r="AF430" s="21">
        <v>-22921.258160000001</v>
      </c>
      <c r="AG430" s="21">
        <v>218.79533000000001</v>
      </c>
      <c r="AH430" s="21">
        <v>214.47445999999999</v>
      </c>
      <c r="AI430" s="21">
        <v>210.3689</v>
      </c>
      <c r="AJ430" s="21">
        <v>219.44712999999999</v>
      </c>
      <c r="AK430" s="21">
        <v>206.14937</v>
      </c>
      <c r="AL430" s="21">
        <v>-120.82505</v>
      </c>
      <c r="AM430" s="21">
        <v>-118.74066999999999</v>
      </c>
      <c r="AN430" s="21">
        <v>-116.46720000000001</v>
      </c>
      <c r="AO430" s="21">
        <v>-126.31303</v>
      </c>
      <c r="AP430" s="21">
        <v>-114.37430999999999</v>
      </c>
      <c r="AQ430" s="21">
        <v>-528.00292999999999</v>
      </c>
      <c r="AR430" s="21">
        <v>-518.27422999999999</v>
      </c>
      <c r="AS430" s="21">
        <v>-508.36133999999998</v>
      </c>
      <c r="AT430" s="21">
        <v>-541.35792000000004</v>
      </c>
      <c r="AU430" s="21">
        <v>-498.70801999999998</v>
      </c>
      <c r="AV430" s="21">
        <v>-1441.40417</v>
      </c>
      <c r="AW430" s="21">
        <v>-1414.4532200000001</v>
      </c>
      <c r="AX430" s="21">
        <v>-1387.36841</v>
      </c>
      <c r="AY430" s="21">
        <v>-1471.28603</v>
      </c>
      <c r="AZ430" s="21">
        <v>-1360.7539300000001</v>
      </c>
      <c r="BA430" s="21">
        <v>-1574.9669899999999</v>
      </c>
      <c r="BB430" s="21">
        <v>-1545.50407</v>
      </c>
      <c r="BC430" s="21">
        <v>-1515.9444900000001</v>
      </c>
      <c r="BD430" s="21">
        <v>-1607.3747800000001</v>
      </c>
      <c r="BE430" s="21">
        <v>-1486.7959599999999</v>
      </c>
      <c r="BF430" s="21">
        <v>-26978.895420000001</v>
      </c>
      <c r="BG430" s="21">
        <v>-26470.669180000001</v>
      </c>
      <c r="BH430" s="21">
        <v>-25964.116269999999</v>
      </c>
      <c r="BI430" s="21">
        <v>-27484.109659999998</v>
      </c>
      <c r="BJ430" s="21">
        <v>-25463.319650000001</v>
      </c>
      <c r="BK430" s="21">
        <v>207.27045000000001</v>
      </c>
      <c r="BL430" s="21">
        <v>203.03309999999999</v>
      </c>
      <c r="BM430" s="21">
        <v>198.99616</v>
      </c>
      <c r="BN430" s="21">
        <v>206.43967000000001</v>
      </c>
      <c r="BO430" s="21">
        <v>194.82616999999999</v>
      </c>
      <c r="BP430" s="21">
        <v>-295.73806000000002</v>
      </c>
      <c r="BQ430" s="21">
        <v>-290.56290000000001</v>
      </c>
      <c r="BR430" s="21">
        <v>-285.00531000000001</v>
      </c>
      <c r="BS430" s="21">
        <v>-307.9572</v>
      </c>
      <c r="BT430" s="21">
        <v>-279.82281999999998</v>
      </c>
      <c r="BU430" s="21">
        <v>190.38788</v>
      </c>
      <c r="BV430" s="21">
        <v>186.48652000000001</v>
      </c>
      <c r="BW430" s="21">
        <v>182.77857</v>
      </c>
      <c r="BX430" s="21">
        <v>189.62637000000001</v>
      </c>
      <c r="BY430" s="21">
        <v>178.95213000000001</v>
      </c>
      <c r="BZ430" s="21">
        <v>-82.122709999999998</v>
      </c>
      <c r="CA430" s="21">
        <v>-80.820670000000007</v>
      </c>
      <c r="CB430" s="21">
        <v>-79.211590000000001</v>
      </c>
      <c r="CC430" s="21">
        <v>-88.106290000000001</v>
      </c>
      <c r="CD430" s="21">
        <v>-77.850520000000003</v>
      </c>
      <c r="CE430" s="21">
        <v>-67.725579999999994</v>
      </c>
      <c r="CF430" s="21">
        <v>-66.717169999999996</v>
      </c>
      <c r="CG430" s="21">
        <v>-65.388509999999997</v>
      </c>
      <c r="CH430" s="21">
        <v>-73.725340000000003</v>
      </c>
      <c r="CI430" s="21">
        <v>-64.316980000000001</v>
      </c>
      <c r="CJ430" s="21">
        <v>-224.51186000000001</v>
      </c>
      <c r="CK430" s="21">
        <v>-220.49285</v>
      </c>
      <c r="CL430" s="21">
        <v>-216.10556</v>
      </c>
      <c r="CM430" s="21">
        <v>-233.18216000000001</v>
      </c>
      <c r="CN430" s="21">
        <v>-212.03604999999999</v>
      </c>
      <c r="CO430" s="21">
        <v>-327.95121999999998</v>
      </c>
      <c r="CP430" s="21">
        <v>-321.94671</v>
      </c>
      <c r="CQ430" s="21">
        <v>-315.54149999999998</v>
      </c>
      <c r="CR430" s="21">
        <v>-338.41572000000002</v>
      </c>
      <c r="CS430" s="21">
        <v>-309.49520999999999</v>
      </c>
      <c r="CT430" s="21">
        <v>-351.53663999999998</v>
      </c>
      <c r="CU430" s="21">
        <v>-345.11993000000001</v>
      </c>
      <c r="CV430" s="21">
        <v>-338.25351999999998</v>
      </c>
      <c r="CW430" s="21">
        <v>-363.10683999999998</v>
      </c>
      <c r="CX430" s="21">
        <v>-331.78822000000002</v>
      </c>
      <c r="CY430" s="21">
        <v>-621.80258000000003</v>
      </c>
      <c r="CZ430" s="21">
        <v>-610.20136000000002</v>
      </c>
      <c r="DA430" s="21">
        <v>-598.06242999999995</v>
      </c>
      <c r="DB430" s="21">
        <v>-638.08952999999997</v>
      </c>
      <c r="DC430" s="21">
        <v>-586.43326000000002</v>
      </c>
      <c r="DD430" s="21">
        <v>-729.89937999999995</v>
      </c>
      <c r="DE430" s="21">
        <v>-716.22663</v>
      </c>
      <c r="DF430" s="21">
        <v>-701.97879999999998</v>
      </c>
      <c r="DG430" s="21">
        <v>-748.11994000000004</v>
      </c>
      <c r="DH430" s="21">
        <v>-688.28619000000003</v>
      </c>
      <c r="DI430" s="21">
        <v>-750.81604000000004</v>
      </c>
      <c r="DJ430" s="21">
        <v>-736.74180999999999</v>
      </c>
      <c r="DK430" s="21">
        <v>-722.08587999999997</v>
      </c>
      <c r="DL430" s="21">
        <v>-769.40228000000002</v>
      </c>
      <c r="DM430" s="21">
        <v>-707.99332000000004</v>
      </c>
      <c r="DN430" s="21">
        <v>-936.75225</v>
      </c>
      <c r="DO430" s="21">
        <v>-919.20272999999997</v>
      </c>
      <c r="DP430" s="21">
        <v>-900.91705999999999</v>
      </c>
      <c r="DQ430" s="21">
        <v>-960.15513999999996</v>
      </c>
      <c r="DR430" s="21">
        <v>-883.34258999999997</v>
      </c>
      <c r="DS430" s="21">
        <v>-292.09035999999998</v>
      </c>
      <c r="DT430" s="21">
        <v>-286.73099999999999</v>
      </c>
      <c r="DU430" s="21">
        <v>-281.02645000000001</v>
      </c>
      <c r="DV430" s="21">
        <v>-301.27782000000002</v>
      </c>
      <c r="DW430" s="21">
        <v>-275.63132000000002</v>
      </c>
      <c r="DX430" s="21">
        <v>310.06912</v>
      </c>
      <c r="DY430" s="21">
        <v>303.86770999999999</v>
      </c>
      <c r="DZ430" s="21">
        <v>298.04996</v>
      </c>
      <c r="EA430" s="21">
        <v>309.66609999999997</v>
      </c>
      <c r="EB430" s="21">
        <v>292.00758000000002</v>
      </c>
      <c r="EC430" s="21">
        <v>14.319330000000001</v>
      </c>
      <c r="ED430" s="21">
        <v>13.79142</v>
      </c>
      <c r="EE430" s="21">
        <v>13.518509999999999</v>
      </c>
      <c r="EF430" s="21">
        <v>10.380089999999999</v>
      </c>
      <c r="EG430" s="21">
        <v>13.05339</v>
      </c>
      <c r="EH430" s="21">
        <v>-617.99708999999996</v>
      </c>
      <c r="EI430" s="21">
        <v>-606.41072999999994</v>
      </c>
      <c r="EJ430" s="21">
        <v>-594.34748000000002</v>
      </c>
      <c r="EK430" s="21">
        <v>-633.27977999999996</v>
      </c>
      <c r="EL430" s="21">
        <v>-582.74579000000006</v>
      </c>
    </row>
    <row r="431" spans="2:142" x14ac:dyDescent="0.25">
      <c r="B431" s="39" t="s">
        <v>591</v>
      </c>
      <c r="C431" s="21">
        <v>-9311.0848999999998</v>
      </c>
      <c r="D431" s="21">
        <v>-9137.6972999999998</v>
      </c>
      <c r="E431" s="21">
        <v>-8964.8862900000004</v>
      </c>
      <c r="F431" s="21">
        <v>-9483.4314300000005</v>
      </c>
      <c r="G431" s="21">
        <v>-8794.0613400000002</v>
      </c>
      <c r="H431" s="21">
        <v>-88181.096600000004</v>
      </c>
      <c r="I431" s="21">
        <v>-86539.009869999994</v>
      </c>
      <c r="J431" s="21">
        <v>-84902.373949999994</v>
      </c>
      <c r="K431" s="21">
        <v>-89813.232430000004</v>
      </c>
      <c r="L431" s="21">
        <v>-83284.625709999993</v>
      </c>
      <c r="M431" s="21">
        <v>-85233.781170000002</v>
      </c>
      <c r="N431" s="21">
        <v>-83646.544649999996</v>
      </c>
      <c r="O431" s="21">
        <v>-82064.654760000005</v>
      </c>
      <c r="P431" s="21">
        <v>-86811.393750000003</v>
      </c>
      <c r="Q431" s="21">
        <v>-80500.943419999996</v>
      </c>
      <c r="R431" s="21">
        <v>-625.62225000000001</v>
      </c>
      <c r="S431" s="21">
        <v>-613.59087999999997</v>
      </c>
      <c r="T431" s="21">
        <v>-601.38531</v>
      </c>
      <c r="U431" s="21">
        <v>-637.32650999999998</v>
      </c>
      <c r="V431" s="21">
        <v>-589.50305000000003</v>
      </c>
      <c r="W431" s="21">
        <v>-896.16561999999999</v>
      </c>
      <c r="X431" s="21">
        <v>-878.99482999999998</v>
      </c>
      <c r="Y431" s="21">
        <v>-861.51011000000005</v>
      </c>
      <c r="Z431" s="21">
        <v>-913.33110999999997</v>
      </c>
      <c r="AA431" s="21">
        <v>-844.48833000000002</v>
      </c>
      <c r="AB431" s="21">
        <v>-84384.089609999995</v>
      </c>
      <c r="AC431" s="21">
        <v>-82812.705709999995</v>
      </c>
      <c r="AD431" s="21">
        <v>-81246.553539999994</v>
      </c>
      <c r="AE431" s="21">
        <v>-85945.941730000006</v>
      </c>
      <c r="AF431" s="21">
        <v>-79698.389939999994</v>
      </c>
      <c r="AG431" s="21">
        <v>-113.17632</v>
      </c>
      <c r="AH431" s="21">
        <v>-110.94396999999999</v>
      </c>
      <c r="AI431" s="21">
        <v>-108.82118</v>
      </c>
      <c r="AJ431" s="21">
        <v>-114.61192</v>
      </c>
      <c r="AK431" s="21">
        <v>-106.72196</v>
      </c>
      <c r="AL431" s="21">
        <v>-557.03246999999999</v>
      </c>
      <c r="AM431" s="21">
        <v>-546.44955000000004</v>
      </c>
      <c r="AN431" s="21">
        <v>-535.98695999999995</v>
      </c>
      <c r="AO431" s="21">
        <v>-566.80402000000004</v>
      </c>
      <c r="AP431" s="21">
        <v>-525.64950999999996</v>
      </c>
      <c r="AQ431" s="21">
        <v>-927.58781999999997</v>
      </c>
      <c r="AR431" s="21">
        <v>-910.03062999999997</v>
      </c>
      <c r="AS431" s="21">
        <v>-892.62527</v>
      </c>
      <c r="AT431" s="21">
        <v>-944.23865000000001</v>
      </c>
      <c r="AU431" s="21">
        <v>-875.38205000000005</v>
      </c>
      <c r="AV431" s="21">
        <v>-1415.6546800000001</v>
      </c>
      <c r="AW431" s="21">
        <v>-1388.9243799999999</v>
      </c>
      <c r="AX431" s="21">
        <v>-1362.3290099999999</v>
      </c>
      <c r="AY431" s="21">
        <v>-1441.50009</v>
      </c>
      <c r="AZ431" s="21">
        <v>-1336.05483</v>
      </c>
      <c r="BA431" s="21">
        <v>-1590.9543100000001</v>
      </c>
      <c r="BB431" s="21">
        <v>-1560.9282800000001</v>
      </c>
      <c r="BC431" s="21">
        <v>-1531.07428</v>
      </c>
      <c r="BD431" s="21">
        <v>-1620.10031</v>
      </c>
      <c r="BE431" s="21">
        <v>-1501.4895799999999</v>
      </c>
      <c r="BF431" s="21">
        <v>-23252.91749</v>
      </c>
      <c r="BG431" s="21">
        <v>-22814.88091</v>
      </c>
      <c r="BH431" s="21">
        <v>-22378.28657</v>
      </c>
      <c r="BI431" s="21">
        <v>-23688.358029999999</v>
      </c>
      <c r="BJ431" s="21">
        <v>-21946.653539999999</v>
      </c>
      <c r="BK431" s="21">
        <v>-39.306669999999997</v>
      </c>
      <c r="BL431" s="21">
        <v>-38.413089999999997</v>
      </c>
      <c r="BM431" s="21">
        <v>-37.648389999999999</v>
      </c>
      <c r="BN431" s="21">
        <v>-39.111840000000001</v>
      </c>
      <c r="BO431" s="21">
        <v>-36.904350000000001</v>
      </c>
      <c r="BP431" s="21">
        <v>-1312.3269299999999</v>
      </c>
      <c r="BQ431" s="21">
        <v>-1287.4354900000001</v>
      </c>
      <c r="BR431" s="21">
        <v>-1262.81095</v>
      </c>
      <c r="BS431" s="21">
        <v>-1335.53854</v>
      </c>
      <c r="BT431" s="21">
        <v>-1238.4183599999999</v>
      </c>
      <c r="BU431" s="21">
        <v>-242.26965000000001</v>
      </c>
      <c r="BV431" s="21">
        <v>-237.51924</v>
      </c>
      <c r="BW431" s="21">
        <v>-232.79413</v>
      </c>
      <c r="BX431" s="21">
        <v>-246.20869999999999</v>
      </c>
      <c r="BY431" s="21">
        <v>-228.19443000000001</v>
      </c>
      <c r="BZ431" s="21">
        <v>-519.73819000000003</v>
      </c>
      <c r="CA431" s="21">
        <v>-509.71230000000003</v>
      </c>
      <c r="CB431" s="21">
        <v>-499.57297</v>
      </c>
      <c r="CC431" s="21">
        <v>-529.25291000000004</v>
      </c>
      <c r="CD431" s="21">
        <v>-489.70229</v>
      </c>
      <c r="CE431" s="21">
        <v>-614.69820000000004</v>
      </c>
      <c r="CF431" s="21">
        <v>-602.85469000000001</v>
      </c>
      <c r="CG431" s="21">
        <v>-590.86260000000004</v>
      </c>
      <c r="CH431" s="21">
        <v>-626.04825000000005</v>
      </c>
      <c r="CI431" s="21">
        <v>-579.18821000000003</v>
      </c>
      <c r="CJ431" s="21">
        <v>-823.14698999999996</v>
      </c>
      <c r="CK431" s="21">
        <v>-807.34748000000002</v>
      </c>
      <c r="CL431" s="21">
        <v>-791.28782999999999</v>
      </c>
      <c r="CM431" s="21">
        <v>-838.75588000000005</v>
      </c>
      <c r="CN431" s="21">
        <v>-775.65346999999997</v>
      </c>
      <c r="CO431" s="21">
        <v>-784.05161999999996</v>
      </c>
      <c r="CP431" s="21">
        <v>-769.00432000000001</v>
      </c>
      <c r="CQ431" s="21">
        <v>-753.70740000000001</v>
      </c>
      <c r="CR431" s="21">
        <v>-798.93416999999999</v>
      </c>
      <c r="CS431" s="21">
        <v>-738.81556</v>
      </c>
      <c r="CT431" s="21">
        <v>-868.45624999999995</v>
      </c>
      <c r="CU431" s="21">
        <v>-851.78354000000002</v>
      </c>
      <c r="CV431" s="21">
        <v>-834.83996000000002</v>
      </c>
      <c r="CW431" s="21">
        <v>-884.89004999999997</v>
      </c>
      <c r="CX431" s="21">
        <v>-818.34509000000003</v>
      </c>
      <c r="CY431" s="21">
        <v>-922.88594000000001</v>
      </c>
      <c r="CZ431" s="21">
        <v>-905.19600000000003</v>
      </c>
      <c r="DA431" s="21">
        <v>-887.19006999999999</v>
      </c>
      <c r="DB431" s="21">
        <v>-940.54732000000001</v>
      </c>
      <c r="DC431" s="21">
        <v>-869.66088999999999</v>
      </c>
      <c r="DD431" s="21">
        <v>-957.36632999999995</v>
      </c>
      <c r="DE431" s="21">
        <v>-939.02650000000006</v>
      </c>
      <c r="DF431" s="21">
        <v>-920.34766000000002</v>
      </c>
      <c r="DG431" s="21">
        <v>-975.75969999999995</v>
      </c>
      <c r="DH431" s="21">
        <v>-902.16336000000001</v>
      </c>
      <c r="DI431" s="21">
        <v>-994.63567</v>
      </c>
      <c r="DJ431" s="21">
        <v>-975.58786999999995</v>
      </c>
      <c r="DK431" s="21">
        <v>-956.18178999999998</v>
      </c>
      <c r="DL431" s="21">
        <v>-1013.78155</v>
      </c>
      <c r="DM431" s="21">
        <v>-937.28949</v>
      </c>
      <c r="DN431" s="21">
        <v>-1272.4370699999999</v>
      </c>
      <c r="DO431" s="21">
        <v>-1248.0676900000001</v>
      </c>
      <c r="DP431" s="21">
        <v>-1223.2415100000001</v>
      </c>
      <c r="DQ431" s="21">
        <v>-1296.90383</v>
      </c>
      <c r="DR431" s="21">
        <v>-1199.0726299999999</v>
      </c>
      <c r="DS431" s="21">
        <v>-735.99167</v>
      </c>
      <c r="DT431" s="21">
        <v>-721.87820999999997</v>
      </c>
      <c r="DU431" s="21">
        <v>-707.51874999999995</v>
      </c>
      <c r="DV431" s="21">
        <v>-750.02044999999998</v>
      </c>
      <c r="DW431" s="21">
        <v>-693.53953999999999</v>
      </c>
      <c r="DX431" s="21">
        <v>-71.293099999999995</v>
      </c>
      <c r="DY431" s="21">
        <v>-69.767129999999995</v>
      </c>
      <c r="DZ431" s="21">
        <v>-68.433019999999999</v>
      </c>
      <c r="EA431" s="21">
        <v>-71.397890000000004</v>
      </c>
      <c r="EB431" s="21">
        <v>-67.112300000000005</v>
      </c>
      <c r="EC431" s="21">
        <v>-388.12497999999999</v>
      </c>
      <c r="ED431" s="21">
        <v>-380.60804999999999</v>
      </c>
      <c r="EE431" s="21">
        <v>-373.03676999999999</v>
      </c>
      <c r="EF431" s="21">
        <v>-395.04061000000002</v>
      </c>
      <c r="EG431" s="21">
        <v>-365.66618999999997</v>
      </c>
      <c r="EH431" s="21">
        <v>-788.76063999999997</v>
      </c>
      <c r="EI431" s="21">
        <v>-773.65301999999997</v>
      </c>
      <c r="EJ431" s="21">
        <v>-758.26374999999996</v>
      </c>
      <c r="EK431" s="21">
        <v>-803.92519000000004</v>
      </c>
      <c r="EL431" s="21">
        <v>-743.28192999999999</v>
      </c>
    </row>
    <row r="432" spans="2:142" x14ac:dyDescent="0.25">
      <c r="B432" s="39" t="s">
        <v>592</v>
      </c>
      <c r="C432" s="21">
        <v>-64445.957450000002</v>
      </c>
      <c r="D432" s="21">
        <v>-63245.868499999997</v>
      </c>
      <c r="E432" s="21">
        <v>-62049.770420000001</v>
      </c>
      <c r="F432" s="21">
        <v>-65638.840660000002</v>
      </c>
      <c r="G432" s="21">
        <v>-60867.418680000002</v>
      </c>
      <c r="H432" s="21">
        <v>-175614.25654</v>
      </c>
      <c r="I432" s="21">
        <v>-172344.01097999999</v>
      </c>
      <c r="J432" s="21">
        <v>-169084.6208</v>
      </c>
      <c r="K432" s="21">
        <v>-178864.68471999999</v>
      </c>
      <c r="L432" s="21">
        <v>-165862.84576</v>
      </c>
      <c r="M432" s="21">
        <v>-137087.18135999999</v>
      </c>
      <c r="N432" s="21">
        <v>-134534.32289000001</v>
      </c>
      <c r="O432" s="21">
        <v>-131990.06375999999</v>
      </c>
      <c r="P432" s="21">
        <v>-139624.56101999999</v>
      </c>
      <c r="Q432" s="21">
        <v>-129475.04240000001</v>
      </c>
      <c r="R432" s="21">
        <v>-1179.0899899999999</v>
      </c>
      <c r="S432" s="21">
        <v>-1156.05638</v>
      </c>
      <c r="T432" s="21">
        <v>-1133.06052</v>
      </c>
      <c r="U432" s="21">
        <v>-1195.8626099999999</v>
      </c>
      <c r="V432" s="21">
        <v>-1110.67346</v>
      </c>
      <c r="W432" s="21">
        <v>-1181.5162800000001</v>
      </c>
      <c r="X432" s="21">
        <v>-1158.49181</v>
      </c>
      <c r="Y432" s="21">
        <v>-1135.4475500000001</v>
      </c>
      <c r="Z432" s="21">
        <v>-1198.8376499999999</v>
      </c>
      <c r="AA432" s="21">
        <v>-1113.01334</v>
      </c>
      <c r="AB432" s="21">
        <v>-135981.82240999999</v>
      </c>
      <c r="AC432" s="21">
        <v>-133449.59568</v>
      </c>
      <c r="AD432" s="21">
        <v>-130925.79971000001</v>
      </c>
      <c r="AE432" s="21">
        <v>-138498.68901</v>
      </c>
      <c r="AF432" s="21">
        <v>-128430.99163999999</v>
      </c>
      <c r="AG432" s="21">
        <v>-552.09284000000002</v>
      </c>
      <c r="AH432" s="21">
        <v>-541.20381999999995</v>
      </c>
      <c r="AI432" s="21">
        <v>-530.84515999999996</v>
      </c>
      <c r="AJ432" s="21">
        <v>-556.52300000000002</v>
      </c>
      <c r="AK432" s="21">
        <v>-520.60686999999996</v>
      </c>
      <c r="AL432" s="21">
        <v>-1047.21163</v>
      </c>
      <c r="AM432" s="21">
        <v>-1027.0295900000001</v>
      </c>
      <c r="AN432" s="21">
        <v>-1007.36488</v>
      </c>
      <c r="AO432" s="21">
        <v>-1061.2569699999999</v>
      </c>
      <c r="AP432" s="21">
        <v>-987.93649000000005</v>
      </c>
      <c r="AQ432" s="21">
        <v>-1217.12717</v>
      </c>
      <c r="AR432" s="21">
        <v>-1193.7196100000001</v>
      </c>
      <c r="AS432" s="21">
        <v>-1170.8881100000001</v>
      </c>
      <c r="AT432" s="21">
        <v>-1233.90588</v>
      </c>
      <c r="AU432" s="21">
        <v>-1148.26973</v>
      </c>
      <c r="AV432" s="21">
        <v>-1125.8273200000001</v>
      </c>
      <c r="AW432" s="21">
        <v>-1104.2062100000001</v>
      </c>
      <c r="AX432" s="21">
        <v>-1083.0628400000001</v>
      </c>
      <c r="AY432" s="21">
        <v>-1141.7248</v>
      </c>
      <c r="AZ432" s="21">
        <v>-1062.17454</v>
      </c>
      <c r="BA432" s="21">
        <v>-1320.49281</v>
      </c>
      <c r="BB432" s="21">
        <v>-1295.2133200000001</v>
      </c>
      <c r="BC432" s="21">
        <v>-1270.44146</v>
      </c>
      <c r="BD432" s="21">
        <v>-1340.04404</v>
      </c>
      <c r="BE432" s="21">
        <v>-1245.89284</v>
      </c>
      <c r="BF432" s="21">
        <v>-36489.632810000003</v>
      </c>
      <c r="BG432" s="21">
        <v>-35802.244059999997</v>
      </c>
      <c r="BH432" s="21">
        <v>-35117.118549999999</v>
      </c>
      <c r="BI432" s="21">
        <v>-37172.947740000003</v>
      </c>
      <c r="BJ432" s="21">
        <v>-34439.778550000003</v>
      </c>
      <c r="BK432" s="21">
        <v>-355.29741999999999</v>
      </c>
      <c r="BL432" s="21">
        <v>-347.82177999999999</v>
      </c>
      <c r="BM432" s="21">
        <v>-340.90255999999999</v>
      </c>
      <c r="BN432" s="21">
        <v>-353.88517999999999</v>
      </c>
      <c r="BO432" s="21">
        <v>-334.16685000000001</v>
      </c>
      <c r="BP432" s="21">
        <v>-2246.7423199999998</v>
      </c>
      <c r="BQ432" s="21">
        <v>-2203.5079500000002</v>
      </c>
      <c r="BR432" s="21">
        <v>-2161.3606399999999</v>
      </c>
      <c r="BS432" s="21">
        <v>-2277.3015500000001</v>
      </c>
      <c r="BT432" s="21">
        <v>-2119.61229</v>
      </c>
      <c r="BU432" s="21">
        <v>-862.29250999999999</v>
      </c>
      <c r="BV432" s="21">
        <v>-845.20289000000002</v>
      </c>
      <c r="BW432" s="21">
        <v>-828.39022</v>
      </c>
      <c r="BX432" s="21">
        <v>-871.74098000000004</v>
      </c>
      <c r="BY432" s="21">
        <v>-812.02278000000001</v>
      </c>
      <c r="BZ432" s="21">
        <v>-1194.39157</v>
      </c>
      <c r="CA432" s="21">
        <v>-1171.0158100000001</v>
      </c>
      <c r="CB432" s="21">
        <v>-1147.72234</v>
      </c>
      <c r="CC432" s="21">
        <v>-1210.8339000000001</v>
      </c>
      <c r="CD432" s="21">
        <v>-1125.04558</v>
      </c>
      <c r="CE432" s="21">
        <v>-1261.58737</v>
      </c>
      <c r="CF432" s="21">
        <v>-1236.88483</v>
      </c>
      <c r="CG432" s="21">
        <v>-1212.2811099999999</v>
      </c>
      <c r="CH432" s="21">
        <v>-1278.85186</v>
      </c>
      <c r="CI432" s="21">
        <v>-1188.32879</v>
      </c>
      <c r="CJ432" s="21">
        <v>-1361.3982599999999</v>
      </c>
      <c r="CK432" s="21">
        <v>-1334.8574599999999</v>
      </c>
      <c r="CL432" s="21">
        <v>-1308.3050000000001</v>
      </c>
      <c r="CM432" s="21">
        <v>-1381.4564700000001</v>
      </c>
      <c r="CN432" s="21">
        <v>-1282.4554599999999</v>
      </c>
      <c r="CO432" s="21">
        <v>-1179.9603300000001</v>
      </c>
      <c r="CP432" s="21">
        <v>-1156.9115899999999</v>
      </c>
      <c r="CQ432" s="21">
        <v>-1133.8987299999999</v>
      </c>
      <c r="CR432" s="21">
        <v>-1196.8439699999999</v>
      </c>
      <c r="CS432" s="21">
        <v>-1111.4951000000001</v>
      </c>
      <c r="CT432" s="21">
        <v>-1371.13337</v>
      </c>
      <c r="CU432" s="21">
        <v>-1344.3553099999999</v>
      </c>
      <c r="CV432" s="21">
        <v>-1317.6138800000001</v>
      </c>
      <c r="CW432" s="21">
        <v>-1390.7330199999999</v>
      </c>
      <c r="CX432" s="21">
        <v>-1291.5804000000001</v>
      </c>
      <c r="CY432" s="21">
        <v>-1222.5664400000001</v>
      </c>
      <c r="CZ432" s="21">
        <v>-1198.70939</v>
      </c>
      <c r="DA432" s="21">
        <v>-1174.8651199999999</v>
      </c>
      <c r="DB432" s="21">
        <v>-1240.3555899999999</v>
      </c>
      <c r="DC432" s="21">
        <v>-1151.6520800000001</v>
      </c>
      <c r="DD432" s="21">
        <v>-1160.5802799999999</v>
      </c>
      <c r="DE432" s="21">
        <v>-1137.9351899999999</v>
      </c>
      <c r="DF432" s="21">
        <v>-1115.29982</v>
      </c>
      <c r="DG432" s="21">
        <v>-1177.50423</v>
      </c>
      <c r="DH432" s="21">
        <v>-1093.26367</v>
      </c>
      <c r="DI432" s="21">
        <v>-1172.4581000000001</v>
      </c>
      <c r="DJ432" s="21">
        <v>-1149.5947100000001</v>
      </c>
      <c r="DK432" s="21">
        <v>-1126.72741</v>
      </c>
      <c r="DL432" s="21">
        <v>-1189.7030500000001</v>
      </c>
      <c r="DM432" s="21">
        <v>-1104.46549</v>
      </c>
      <c r="DN432" s="21">
        <v>-1539.9750899999999</v>
      </c>
      <c r="DO432" s="21">
        <v>-1509.9561699999999</v>
      </c>
      <c r="DP432" s="21">
        <v>-1479.9207100000001</v>
      </c>
      <c r="DQ432" s="21">
        <v>-1562.6522</v>
      </c>
      <c r="DR432" s="21">
        <v>-1450.68038</v>
      </c>
      <c r="DS432" s="21">
        <v>-1096.64293</v>
      </c>
      <c r="DT432" s="21">
        <v>-1075.2726</v>
      </c>
      <c r="DU432" s="21">
        <v>-1053.8837000000001</v>
      </c>
      <c r="DV432" s="21">
        <v>-1112.8127400000001</v>
      </c>
      <c r="DW432" s="21">
        <v>-1033.0610300000001</v>
      </c>
      <c r="DX432" s="21">
        <v>-563.33250999999996</v>
      </c>
      <c r="DY432" s="21">
        <v>-551.83149000000003</v>
      </c>
      <c r="DZ432" s="21">
        <v>-541.26840000000004</v>
      </c>
      <c r="EA432" s="21">
        <v>-563.21933000000001</v>
      </c>
      <c r="EB432" s="21">
        <v>-530.82881999999995</v>
      </c>
      <c r="EC432" s="21">
        <v>-1048.7428199999999</v>
      </c>
      <c r="ED432" s="21">
        <v>-1028.15526</v>
      </c>
      <c r="EE432" s="21">
        <v>-1007.70348</v>
      </c>
      <c r="EF432" s="21">
        <v>-1062.49092</v>
      </c>
      <c r="EG432" s="21">
        <v>-987.79319999999996</v>
      </c>
      <c r="EH432" s="21">
        <v>-998.46259999999995</v>
      </c>
      <c r="EI432" s="21">
        <v>-979.01233999999999</v>
      </c>
      <c r="EJ432" s="21">
        <v>-959.53822000000002</v>
      </c>
      <c r="EK432" s="21">
        <v>-1013.35397</v>
      </c>
      <c r="EL432" s="21">
        <v>-940.57964000000004</v>
      </c>
    </row>
    <row r="433" spans="2:142" x14ac:dyDescent="0.25">
      <c r="B433" s="39" t="s">
        <v>593</v>
      </c>
      <c r="C433" s="21">
        <v>-20293.725610000001</v>
      </c>
      <c r="D433" s="21">
        <v>-19915.8233</v>
      </c>
      <c r="E433" s="21">
        <v>-19539.1777</v>
      </c>
      <c r="F433" s="21">
        <v>-20669.35886</v>
      </c>
      <c r="G433" s="21">
        <v>-19166.86076</v>
      </c>
      <c r="H433" s="21">
        <v>-50986.165710000001</v>
      </c>
      <c r="I433" s="21">
        <v>-50036.71385</v>
      </c>
      <c r="J433" s="21">
        <v>-49090.413639999999</v>
      </c>
      <c r="K433" s="21">
        <v>-51929.863980000002</v>
      </c>
      <c r="L433" s="21">
        <v>-48155.034249999997</v>
      </c>
      <c r="M433" s="21">
        <v>-28337.983509999998</v>
      </c>
      <c r="N433" s="21">
        <v>-27810.269240000001</v>
      </c>
      <c r="O433" s="21">
        <v>-27284.332590000002</v>
      </c>
      <c r="P433" s="21">
        <v>-28862.498070000001</v>
      </c>
      <c r="Q433" s="21">
        <v>-26764.43982</v>
      </c>
      <c r="R433" s="21">
        <v>-398.72140000000002</v>
      </c>
      <c r="S433" s="21">
        <v>-358.13337999999999</v>
      </c>
      <c r="T433" s="21">
        <v>-328.36642000000001</v>
      </c>
      <c r="U433" s="21">
        <v>-424.96368000000001</v>
      </c>
      <c r="V433" s="21">
        <v>-357.23333000000002</v>
      </c>
      <c r="W433" s="21">
        <v>-282.77951999999999</v>
      </c>
      <c r="X433" s="21">
        <v>-247.45201</v>
      </c>
      <c r="Y433" s="21">
        <v>-221.09174999999999</v>
      </c>
      <c r="Z433" s="21">
        <v>-305.32357000000002</v>
      </c>
      <c r="AA433" s="21">
        <v>-249.13216</v>
      </c>
      <c r="AB433" s="21">
        <v>-28462.516780000002</v>
      </c>
      <c r="AC433" s="21">
        <v>-27932.493399999999</v>
      </c>
      <c r="AD433" s="21">
        <v>-27404.234670000002</v>
      </c>
      <c r="AE433" s="21">
        <v>-28989.325120000001</v>
      </c>
      <c r="AF433" s="21">
        <v>-26882.043430000002</v>
      </c>
      <c r="AG433" s="21">
        <v>-239.28084999999999</v>
      </c>
      <c r="AH433" s="21">
        <v>-207.04271</v>
      </c>
      <c r="AI433" s="21">
        <v>-183.51164</v>
      </c>
      <c r="AJ433" s="21">
        <v>-259.32211999999998</v>
      </c>
      <c r="AK433" s="21">
        <v>-209.23400000000001</v>
      </c>
      <c r="AL433" s="21">
        <v>-344.30934000000002</v>
      </c>
      <c r="AM433" s="21">
        <v>-311.64379000000002</v>
      </c>
      <c r="AN433" s="21">
        <v>-287.24955999999997</v>
      </c>
      <c r="AO433" s="21">
        <v>-365.37407999999999</v>
      </c>
      <c r="AP433" s="21">
        <v>-309.37247000000002</v>
      </c>
      <c r="AQ433" s="21">
        <v>-156.21308999999999</v>
      </c>
      <c r="AR433" s="21">
        <v>-124.81823</v>
      </c>
      <c r="AS433" s="21">
        <v>-102.33349</v>
      </c>
      <c r="AT433" s="21">
        <v>-174.94488000000001</v>
      </c>
      <c r="AU433" s="21">
        <v>-130.47756999999999</v>
      </c>
      <c r="AV433" s="21">
        <v>132.66905</v>
      </c>
      <c r="AW433" s="21">
        <v>154.63616999999999</v>
      </c>
      <c r="AX433" s="21">
        <v>168.93458999999999</v>
      </c>
      <c r="AY433" s="21">
        <v>121.45461</v>
      </c>
      <c r="AZ433" s="21">
        <v>139.66093000000001</v>
      </c>
      <c r="BA433" s="21">
        <v>-30.61469</v>
      </c>
      <c r="BB433" s="21">
        <v>-5.5590299999999999</v>
      </c>
      <c r="BC433" s="21">
        <v>11.93206</v>
      </c>
      <c r="BD433" s="21">
        <v>-44.805610000000001</v>
      </c>
      <c r="BE433" s="21">
        <v>-14.19763</v>
      </c>
      <c r="BF433" s="21">
        <v>-48483.567589999999</v>
      </c>
      <c r="BG433" s="21">
        <v>-47570.238069999999</v>
      </c>
      <c r="BH433" s="21">
        <v>-46659.915699999998</v>
      </c>
      <c r="BI433" s="21">
        <v>-49391.484250000001</v>
      </c>
      <c r="BJ433" s="21">
        <v>-45759.937899999997</v>
      </c>
      <c r="BK433" s="21">
        <v>-119.96912</v>
      </c>
      <c r="BL433" s="21">
        <v>-76.871340000000004</v>
      </c>
      <c r="BM433" s="21">
        <v>-46.466920000000002</v>
      </c>
      <c r="BN433" s="21">
        <v>-144.87028000000001</v>
      </c>
      <c r="BO433" s="21">
        <v>-88.779250000000005</v>
      </c>
      <c r="BP433" s="21">
        <v>-767.08856000000003</v>
      </c>
      <c r="BQ433" s="21">
        <v>-698.57405000000006</v>
      </c>
      <c r="BR433" s="21">
        <v>-646.63252</v>
      </c>
      <c r="BS433" s="21">
        <v>-811.65168000000006</v>
      </c>
      <c r="BT433" s="21">
        <v>-691.34470999999996</v>
      </c>
      <c r="BU433" s="21">
        <v>-351.50527</v>
      </c>
      <c r="BV433" s="21">
        <v>-307.06772999999998</v>
      </c>
      <c r="BW433" s="21">
        <v>-274.73680000000002</v>
      </c>
      <c r="BX433" s="21">
        <v>-379.13616000000002</v>
      </c>
      <c r="BY433" s="21">
        <v>-309.47492</v>
      </c>
      <c r="BZ433" s="21">
        <v>-430.93194</v>
      </c>
      <c r="CA433" s="21">
        <v>-386.89247</v>
      </c>
      <c r="CB433" s="21">
        <v>-354.39042000000001</v>
      </c>
      <c r="CC433" s="21">
        <v>-459.54</v>
      </c>
      <c r="CD433" s="21">
        <v>-385.79986000000002</v>
      </c>
      <c r="CE433" s="21">
        <v>-427.07033000000001</v>
      </c>
      <c r="CF433" s="21">
        <v>-380.42482999999999</v>
      </c>
      <c r="CG433" s="21">
        <v>-346.20067</v>
      </c>
      <c r="CH433" s="21">
        <v>-457.05090000000001</v>
      </c>
      <c r="CI433" s="21">
        <v>-380.87117000000001</v>
      </c>
      <c r="CJ433" s="21">
        <v>-453.94382000000002</v>
      </c>
      <c r="CK433" s="21">
        <v>-410.2355</v>
      </c>
      <c r="CL433" s="21">
        <v>-378.06495999999999</v>
      </c>
      <c r="CM433" s="21">
        <v>-482.20756</v>
      </c>
      <c r="CN433" s="21">
        <v>-408.35406999999998</v>
      </c>
      <c r="CO433" s="21">
        <v>-201.92646999999999</v>
      </c>
      <c r="CP433" s="21">
        <v>-165.15526</v>
      </c>
      <c r="CQ433" s="21">
        <v>-138.9828</v>
      </c>
      <c r="CR433" s="21">
        <v>-223.78519</v>
      </c>
      <c r="CS433" s="21">
        <v>-171.55101999999999</v>
      </c>
      <c r="CT433" s="21">
        <v>-316.01342</v>
      </c>
      <c r="CU433" s="21">
        <v>-271.96944000000002</v>
      </c>
      <c r="CV433" s="21">
        <v>-240.24333999999999</v>
      </c>
      <c r="CW433" s="21">
        <v>-343.46471000000003</v>
      </c>
      <c r="CX433" s="21">
        <v>-276.68306999999999</v>
      </c>
      <c r="CY433" s="21">
        <v>-362.92756000000003</v>
      </c>
      <c r="CZ433" s="21">
        <v>-323.30194999999998</v>
      </c>
      <c r="DA433" s="21">
        <v>-294.12608999999998</v>
      </c>
      <c r="DB433" s="21">
        <v>-387.82981999999998</v>
      </c>
      <c r="DC433" s="21">
        <v>-323.50306999999998</v>
      </c>
      <c r="DD433" s="21">
        <v>-187.09342000000001</v>
      </c>
      <c r="DE433" s="21">
        <v>-152.54854</v>
      </c>
      <c r="DF433" s="21">
        <v>-127.97217000000001</v>
      </c>
      <c r="DG433" s="21">
        <v>-207.52713</v>
      </c>
      <c r="DH433" s="21">
        <v>-158.80916999999999</v>
      </c>
      <c r="DI433" s="21">
        <v>-185.95989</v>
      </c>
      <c r="DJ433" s="21">
        <v>-151.80511000000001</v>
      </c>
      <c r="DK433" s="21">
        <v>-127.85599999999999</v>
      </c>
      <c r="DL433" s="21">
        <v>-206.35686000000001</v>
      </c>
      <c r="DM433" s="21">
        <v>-158.49754999999999</v>
      </c>
      <c r="DN433" s="21">
        <v>-291.70958999999999</v>
      </c>
      <c r="DO433" s="21">
        <v>-246.58949999999999</v>
      </c>
      <c r="DP433" s="21">
        <v>-214.30441999999999</v>
      </c>
      <c r="DQ433" s="21">
        <v>-319.51861000000002</v>
      </c>
      <c r="DR433" s="21">
        <v>-252.98544000000001</v>
      </c>
      <c r="DS433" s="21">
        <v>-232.75081</v>
      </c>
      <c r="DT433" s="21">
        <v>-200.52610999999999</v>
      </c>
      <c r="DU433" s="21">
        <v>-177.29721000000001</v>
      </c>
      <c r="DV433" s="21">
        <v>-252.91931</v>
      </c>
      <c r="DW433" s="21">
        <v>-203.55615</v>
      </c>
      <c r="DX433" s="21">
        <v>-221.93592000000001</v>
      </c>
      <c r="DY433" s="21">
        <v>-167.59172000000001</v>
      </c>
      <c r="DZ433" s="21">
        <v>-128.98841999999999</v>
      </c>
      <c r="EA433" s="21">
        <v>-254.20993999999999</v>
      </c>
      <c r="EB433" s="21">
        <v>-179.6009</v>
      </c>
      <c r="EC433" s="21">
        <v>-401.70431000000002</v>
      </c>
      <c r="ED433" s="21">
        <v>-359.11057</v>
      </c>
      <c r="EE433" s="21">
        <v>-327.97824000000003</v>
      </c>
      <c r="EF433" s="21">
        <v>-429.00582000000003</v>
      </c>
      <c r="EG433" s="21">
        <v>-358.75585999999998</v>
      </c>
      <c r="EH433" s="21">
        <v>-267.42574000000002</v>
      </c>
      <c r="EI433" s="21">
        <v>-237.43294</v>
      </c>
      <c r="EJ433" s="21">
        <v>-215.666</v>
      </c>
      <c r="EK433" s="21">
        <v>-286.38440000000003</v>
      </c>
      <c r="EL433" s="21">
        <v>-238.25856999999999</v>
      </c>
    </row>
    <row r="434" spans="2:142" x14ac:dyDescent="0.25">
      <c r="B434" s="39" t="s">
        <v>594</v>
      </c>
      <c r="C434" s="21">
        <v>42381.6636</v>
      </c>
      <c r="D434" s="21">
        <v>41592.447829999997</v>
      </c>
      <c r="E434" s="21">
        <v>40805.856570000004</v>
      </c>
      <c r="F434" s="21">
        <v>43166.140659999997</v>
      </c>
      <c r="G434" s="21">
        <v>40028.305339999999</v>
      </c>
      <c r="H434" s="21">
        <v>75541.997390000004</v>
      </c>
      <c r="I434" s="21">
        <v>74135.272870000001</v>
      </c>
      <c r="J434" s="21">
        <v>72733.217879999997</v>
      </c>
      <c r="K434" s="21">
        <v>76940.1973</v>
      </c>
      <c r="L434" s="21">
        <v>71347.343370000002</v>
      </c>
      <c r="M434" s="21">
        <v>62677.849849999999</v>
      </c>
      <c r="N434" s="21">
        <v>61510.653339999997</v>
      </c>
      <c r="O434" s="21">
        <v>60347.388550000003</v>
      </c>
      <c r="P434" s="21">
        <v>63837.969270000001</v>
      </c>
      <c r="Q434" s="21">
        <v>59197.491600000001</v>
      </c>
      <c r="R434" s="21">
        <v>378.07</v>
      </c>
      <c r="S434" s="21">
        <v>403.69204999999999</v>
      </c>
      <c r="T434" s="21">
        <v>418.50979999999998</v>
      </c>
      <c r="U434" s="21">
        <v>361.23334</v>
      </c>
      <c r="V434" s="21">
        <v>374.58359999999999</v>
      </c>
      <c r="W434" s="21">
        <v>207.17904999999999</v>
      </c>
      <c r="X434" s="21">
        <v>232.93756999999999</v>
      </c>
      <c r="Y434" s="21">
        <v>249.87120999999999</v>
      </c>
      <c r="Z434" s="21">
        <v>188.81880000000001</v>
      </c>
      <c r="AA434" s="21">
        <v>212.33475000000001</v>
      </c>
      <c r="AB434" s="21">
        <v>60997.625760000003</v>
      </c>
      <c r="AC434" s="21">
        <v>59861.739979999998</v>
      </c>
      <c r="AD434" s="21">
        <v>58729.635999999999</v>
      </c>
      <c r="AE434" s="21">
        <v>62126.621420000003</v>
      </c>
      <c r="AF434" s="21">
        <v>57610.535179999999</v>
      </c>
      <c r="AG434" s="21">
        <v>187.13155</v>
      </c>
      <c r="AH434" s="21">
        <v>211.03082000000001</v>
      </c>
      <c r="AI434" s="21">
        <v>226.61762999999999</v>
      </c>
      <c r="AJ434" s="21">
        <v>169.91587999999999</v>
      </c>
      <c r="AK434" s="21">
        <v>192.89927</v>
      </c>
      <c r="AL434" s="21">
        <v>316.73070999999999</v>
      </c>
      <c r="AM434" s="21">
        <v>336.70645999999999</v>
      </c>
      <c r="AN434" s="21">
        <v>348.77658000000002</v>
      </c>
      <c r="AO434" s="21">
        <v>303.14044999999999</v>
      </c>
      <c r="AP434" s="21">
        <v>314.25344999999999</v>
      </c>
      <c r="AQ434" s="21">
        <v>404.75970000000001</v>
      </c>
      <c r="AR434" s="21">
        <v>425.30317000000002</v>
      </c>
      <c r="AS434" s="21">
        <v>437.34248000000002</v>
      </c>
      <c r="AT434" s="21">
        <v>391.25076999999999</v>
      </c>
      <c r="AU434" s="21">
        <v>398.65994999999998</v>
      </c>
      <c r="AV434" s="21">
        <v>886.89219000000003</v>
      </c>
      <c r="AW434" s="21">
        <v>894.46292000000005</v>
      </c>
      <c r="AX434" s="21">
        <v>894.69781999999998</v>
      </c>
      <c r="AY434" s="21">
        <v>885.19379000000004</v>
      </c>
      <c r="AZ434" s="21">
        <v>851.27439000000004</v>
      </c>
      <c r="BA434" s="21">
        <v>104.30981</v>
      </c>
      <c r="BB434" s="21">
        <v>126.50782</v>
      </c>
      <c r="BC434" s="21">
        <v>141.49137999999999</v>
      </c>
      <c r="BD434" s="21">
        <v>88.15813</v>
      </c>
      <c r="BE434" s="21">
        <v>112.83099</v>
      </c>
      <c r="BF434" s="21">
        <v>-39388.156770000001</v>
      </c>
      <c r="BG434" s="21">
        <v>-38646.165869999997</v>
      </c>
      <c r="BH434" s="21">
        <v>-37906.617969999999</v>
      </c>
      <c r="BI434" s="21">
        <v>-40125.750260000001</v>
      </c>
      <c r="BJ434" s="21">
        <v>-37175.474029999998</v>
      </c>
      <c r="BK434" s="21">
        <v>183.88548</v>
      </c>
      <c r="BL434" s="21">
        <v>220.74715</v>
      </c>
      <c r="BM434" s="21">
        <v>245.31144</v>
      </c>
      <c r="BN434" s="21">
        <v>157.62173000000001</v>
      </c>
      <c r="BO434" s="21">
        <v>197.11597</v>
      </c>
      <c r="BP434" s="21">
        <v>710.92130999999995</v>
      </c>
      <c r="BQ434" s="21">
        <v>751.14549999999997</v>
      </c>
      <c r="BR434" s="21">
        <v>775.55886999999996</v>
      </c>
      <c r="BS434" s="21">
        <v>683.86712999999997</v>
      </c>
      <c r="BT434" s="21">
        <v>703.07719999999995</v>
      </c>
      <c r="BU434" s="21">
        <v>240.52318</v>
      </c>
      <c r="BV434" s="21">
        <v>273.37527999999998</v>
      </c>
      <c r="BW434" s="21">
        <v>294.31625000000003</v>
      </c>
      <c r="BX434" s="21">
        <v>217.81757999999999</v>
      </c>
      <c r="BY434" s="21">
        <v>248.10429999999999</v>
      </c>
      <c r="BZ434" s="21">
        <v>265.34886</v>
      </c>
      <c r="CA434" s="21">
        <v>295.88492000000002</v>
      </c>
      <c r="CB434" s="21">
        <v>314.98892000000001</v>
      </c>
      <c r="CC434" s="21">
        <v>244.01705999999999</v>
      </c>
      <c r="CD434" s="21">
        <v>270.08276000000001</v>
      </c>
      <c r="CE434" s="21">
        <v>386.11935999999997</v>
      </c>
      <c r="CF434" s="21">
        <v>417.04138999999998</v>
      </c>
      <c r="CG434" s="21">
        <v>435.61696999999998</v>
      </c>
      <c r="CH434" s="21">
        <v>365.26407</v>
      </c>
      <c r="CI434" s="21">
        <v>385.18266</v>
      </c>
      <c r="CJ434" s="21">
        <v>344.35901000000001</v>
      </c>
      <c r="CK434" s="21">
        <v>372.67054999999999</v>
      </c>
      <c r="CL434" s="21">
        <v>389.47822000000002</v>
      </c>
      <c r="CM434" s="21">
        <v>325.60896000000002</v>
      </c>
      <c r="CN434" s="21">
        <v>343.71312</v>
      </c>
      <c r="CO434" s="21">
        <v>190.41955999999999</v>
      </c>
      <c r="CP434" s="21">
        <v>219.40056999999999</v>
      </c>
      <c r="CQ434" s="21">
        <v>238.02695</v>
      </c>
      <c r="CR434" s="21">
        <v>170.46573000000001</v>
      </c>
      <c r="CS434" s="21">
        <v>197.85706999999999</v>
      </c>
      <c r="CT434" s="21">
        <v>428.78625</v>
      </c>
      <c r="CU434" s="21">
        <v>458.39017999999999</v>
      </c>
      <c r="CV434" s="21">
        <v>475.78453000000002</v>
      </c>
      <c r="CW434" s="21">
        <v>409.22708</v>
      </c>
      <c r="CX434" s="21">
        <v>424.90751</v>
      </c>
      <c r="CY434" s="21">
        <v>355.64947999999998</v>
      </c>
      <c r="CZ434" s="21">
        <v>381.39868999999999</v>
      </c>
      <c r="DA434" s="21">
        <v>396.74628999999999</v>
      </c>
      <c r="DB434" s="21">
        <v>339.12714</v>
      </c>
      <c r="DC434" s="21">
        <v>353.43923999999998</v>
      </c>
      <c r="DD434" s="21">
        <v>446.08760999999998</v>
      </c>
      <c r="DE434" s="21">
        <v>468.37457999999998</v>
      </c>
      <c r="DF434" s="21">
        <v>480.76665000000003</v>
      </c>
      <c r="DG434" s="21">
        <v>432.66606000000002</v>
      </c>
      <c r="DH434" s="21">
        <v>437.65562999999997</v>
      </c>
      <c r="DI434" s="21">
        <v>376.17860000000002</v>
      </c>
      <c r="DJ434" s="21">
        <v>399.40766000000002</v>
      </c>
      <c r="DK434" s="21">
        <v>412.54038000000003</v>
      </c>
      <c r="DL434" s="21">
        <v>361.46827999999999</v>
      </c>
      <c r="DM434" s="21">
        <v>371.00281000000001</v>
      </c>
      <c r="DN434" s="21">
        <v>314.72059000000002</v>
      </c>
      <c r="DO434" s="21">
        <v>347.96152999999998</v>
      </c>
      <c r="DP434" s="21">
        <v>368.57981000000001</v>
      </c>
      <c r="DQ434" s="21">
        <v>291.81515000000002</v>
      </c>
      <c r="DR434" s="21">
        <v>318.14607999999998</v>
      </c>
      <c r="DS434" s="21">
        <v>168.13624999999999</v>
      </c>
      <c r="DT434" s="21">
        <v>192.48491999999999</v>
      </c>
      <c r="DU434" s="21">
        <v>208.00182000000001</v>
      </c>
      <c r="DV434" s="21">
        <v>150.86936</v>
      </c>
      <c r="DW434" s="21">
        <v>173.97407999999999</v>
      </c>
      <c r="DX434" s="21">
        <v>251.15826000000001</v>
      </c>
      <c r="DY434" s="21">
        <v>295.97685999999999</v>
      </c>
      <c r="DZ434" s="21">
        <v>325.76994000000002</v>
      </c>
      <c r="EA434" s="21">
        <v>218.48176000000001</v>
      </c>
      <c r="EB434" s="21">
        <v>266.29147</v>
      </c>
      <c r="EC434" s="21">
        <v>218.09503000000001</v>
      </c>
      <c r="ED434" s="21">
        <v>248.62548000000001</v>
      </c>
      <c r="EE434" s="21">
        <v>267.83228000000003</v>
      </c>
      <c r="EF434" s="21">
        <v>196.75389000000001</v>
      </c>
      <c r="EG434" s="21">
        <v>225.04132000000001</v>
      </c>
      <c r="EH434" s="21">
        <v>206.62717000000001</v>
      </c>
      <c r="EI434" s="21">
        <v>227.41923</v>
      </c>
      <c r="EJ434" s="21">
        <v>240.06442999999999</v>
      </c>
      <c r="EK434" s="21">
        <v>192.60411999999999</v>
      </c>
      <c r="EL434" s="21">
        <v>208.28296</v>
      </c>
    </row>
    <row r="435" spans="2:142" x14ac:dyDescent="0.25">
      <c r="B435" s="39" t="s">
        <v>595</v>
      </c>
      <c r="C435" s="21">
        <v>53381.459710000003</v>
      </c>
      <c r="D435" s="21">
        <v>52387.409769999998</v>
      </c>
      <c r="E435" s="21">
        <v>51396.665520000002</v>
      </c>
      <c r="F435" s="21">
        <v>54369.54103</v>
      </c>
      <c r="G435" s="21">
        <v>50417.307560000001</v>
      </c>
      <c r="H435" s="21">
        <v>77526.280700000003</v>
      </c>
      <c r="I435" s="21">
        <v>76082.605339999995</v>
      </c>
      <c r="J435" s="21">
        <v>74643.722169999994</v>
      </c>
      <c r="K435" s="21">
        <v>78961.20753</v>
      </c>
      <c r="L435" s="21">
        <v>73221.444499999998</v>
      </c>
      <c r="M435" s="21">
        <v>45137.58956</v>
      </c>
      <c r="N435" s="21">
        <v>44297.030460000002</v>
      </c>
      <c r="O435" s="21">
        <v>43459.302799999998</v>
      </c>
      <c r="P435" s="21">
        <v>45973.052080000001</v>
      </c>
      <c r="Q435" s="21">
        <v>42631.202019999997</v>
      </c>
      <c r="R435" s="21">
        <v>366.70314999999999</v>
      </c>
      <c r="S435" s="21">
        <v>359.37700000000001</v>
      </c>
      <c r="T435" s="21">
        <v>352.22904999999997</v>
      </c>
      <c r="U435" s="21">
        <v>369.49909000000002</v>
      </c>
      <c r="V435" s="21">
        <v>345.26988</v>
      </c>
      <c r="W435" s="21">
        <v>-67.519409999999993</v>
      </c>
      <c r="X435" s="21">
        <v>-66.544370000000001</v>
      </c>
      <c r="Y435" s="21">
        <v>-65.220269999999999</v>
      </c>
      <c r="Z435" s="21">
        <v>-73.040520000000001</v>
      </c>
      <c r="AA435" s="21">
        <v>-63.931519999999999</v>
      </c>
      <c r="AB435" s="21">
        <v>45176.030480000001</v>
      </c>
      <c r="AC435" s="21">
        <v>44334.771339999999</v>
      </c>
      <c r="AD435" s="21">
        <v>43496.31306</v>
      </c>
      <c r="AE435" s="21">
        <v>46012.186670000003</v>
      </c>
      <c r="AF435" s="21">
        <v>42667.485189999999</v>
      </c>
      <c r="AG435" s="21">
        <v>303.42944999999997</v>
      </c>
      <c r="AH435" s="21">
        <v>297.42959999999999</v>
      </c>
      <c r="AI435" s="21">
        <v>291.73545999999999</v>
      </c>
      <c r="AJ435" s="21">
        <v>305.21071000000001</v>
      </c>
      <c r="AK435" s="21">
        <v>286.10964000000001</v>
      </c>
      <c r="AL435" s="21">
        <v>318.52321999999998</v>
      </c>
      <c r="AM435" s="21">
        <v>312.25459999999998</v>
      </c>
      <c r="AN435" s="21">
        <v>306.27474999999998</v>
      </c>
      <c r="AO435" s="21">
        <v>320.81088999999997</v>
      </c>
      <c r="AP435" s="21">
        <v>300.36847999999998</v>
      </c>
      <c r="AQ435" s="21">
        <v>-5.1524299999999998</v>
      </c>
      <c r="AR435" s="21">
        <v>-5.3499800000000004</v>
      </c>
      <c r="AS435" s="21">
        <v>-5.2485299999999997</v>
      </c>
      <c r="AT435" s="21">
        <v>-9.2037899999999997</v>
      </c>
      <c r="AU435" s="21">
        <v>-5.1466200000000004</v>
      </c>
      <c r="AV435" s="21">
        <v>-185.31315000000001</v>
      </c>
      <c r="AW435" s="21">
        <v>-182.07781</v>
      </c>
      <c r="AX435" s="21">
        <v>-178.59200999999999</v>
      </c>
      <c r="AY435" s="21">
        <v>-192.16371000000001</v>
      </c>
      <c r="AZ435" s="21">
        <v>-175.14724000000001</v>
      </c>
      <c r="BA435" s="21">
        <v>-29.97437</v>
      </c>
      <c r="BB435" s="21">
        <v>-29.661490000000001</v>
      </c>
      <c r="BC435" s="21">
        <v>-29.094940000000001</v>
      </c>
      <c r="BD435" s="21">
        <v>-33.937539999999998</v>
      </c>
      <c r="BE435" s="21">
        <v>-28.532299999999999</v>
      </c>
      <c r="BF435" s="21">
        <v>-18138.233850000001</v>
      </c>
      <c r="BG435" s="21">
        <v>-17796.547269999999</v>
      </c>
      <c r="BH435" s="21">
        <v>-17455.985700000001</v>
      </c>
      <c r="BI435" s="21">
        <v>-18477.895420000001</v>
      </c>
      <c r="BJ435" s="21">
        <v>-17119.294140000002</v>
      </c>
      <c r="BK435" s="21">
        <v>229.29652999999999</v>
      </c>
      <c r="BL435" s="21">
        <v>224.51692</v>
      </c>
      <c r="BM435" s="21">
        <v>220.05162000000001</v>
      </c>
      <c r="BN435" s="21">
        <v>228.25566000000001</v>
      </c>
      <c r="BO435" s="21">
        <v>215.70405</v>
      </c>
      <c r="BP435" s="21">
        <v>608.56183999999996</v>
      </c>
      <c r="BQ435" s="21">
        <v>596.55308000000002</v>
      </c>
      <c r="BR435" s="21">
        <v>585.14044000000001</v>
      </c>
      <c r="BS435" s="21">
        <v>612.34775000000002</v>
      </c>
      <c r="BT435" s="21">
        <v>573.83927000000006</v>
      </c>
      <c r="BU435" s="21">
        <v>413.27974999999998</v>
      </c>
      <c r="BV435" s="21">
        <v>405.01704999999998</v>
      </c>
      <c r="BW435" s="21">
        <v>396.96134000000001</v>
      </c>
      <c r="BX435" s="21">
        <v>416.36039</v>
      </c>
      <c r="BY435" s="21">
        <v>389.11837000000003</v>
      </c>
      <c r="BZ435" s="21">
        <v>430.86612000000002</v>
      </c>
      <c r="CA435" s="21">
        <v>422.28859</v>
      </c>
      <c r="CB435" s="21">
        <v>413.88929999999999</v>
      </c>
      <c r="CC435" s="21">
        <v>434.52246000000002</v>
      </c>
      <c r="CD435" s="21">
        <v>405.71186999999998</v>
      </c>
      <c r="CE435" s="21">
        <v>426.94691</v>
      </c>
      <c r="CF435" s="21">
        <v>418.41631999999998</v>
      </c>
      <c r="CG435" s="21">
        <v>410.09410000000003</v>
      </c>
      <c r="CH435" s="21">
        <v>430.18139000000002</v>
      </c>
      <c r="CI435" s="21">
        <v>401.99166000000002</v>
      </c>
      <c r="CJ435" s="21">
        <v>321.88774999999998</v>
      </c>
      <c r="CK435" s="21">
        <v>315.39343000000002</v>
      </c>
      <c r="CL435" s="21">
        <v>309.12040000000002</v>
      </c>
      <c r="CM435" s="21">
        <v>323.54752999999999</v>
      </c>
      <c r="CN435" s="21">
        <v>303.01297</v>
      </c>
      <c r="CO435" s="21">
        <v>165.33949000000001</v>
      </c>
      <c r="CP435" s="21">
        <v>161.84885</v>
      </c>
      <c r="CQ435" s="21">
        <v>158.62996999999999</v>
      </c>
      <c r="CR435" s="21">
        <v>164.18491</v>
      </c>
      <c r="CS435" s="21">
        <v>155.49592000000001</v>
      </c>
      <c r="CT435" s="21">
        <v>197.53646000000001</v>
      </c>
      <c r="CU435" s="21">
        <v>193.38014999999999</v>
      </c>
      <c r="CV435" s="21">
        <v>189.53416000000001</v>
      </c>
      <c r="CW435" s="21">
        <v>196.29537999999999</v>
      </c>
      <c r="CX435" s="21">
        <v>185.78952000000001</v>
      </c>
      <c r="CY435" s="21">
        <v>97.805170000000004</v>
      </c>
      <c r="CZ435" s="21">
        <v>95.602140000000006</v>
      </c>
      <c r="DA435" s="21">
        <v>93.700990000000004</v>
      </c>
      <c r="DB435" s="21">
        <v>95.339799999999997</v>
      </c>
      <c r="DC435" s="21">
        <v>91.849800000000002</v>
      </c>
      <c r="DD435" s="21">
        <v>9.8215500000000002</v>
      </c>
      <c r="DE435" s="21">
        <v>9.3126700000000007</v>
      </c>
      <c r="DF435" s="21">
        <v>9.1278900000000007</v>
      </c>
      <c r="DG435" s="21">
        <v>5.8523100000000001</v>
      </c>
      <c r="DH435" s="21">
        <v>8.9476899999999997</v>
      </c>
      <c r="DI435" s="21">
        <v>75.949110000000005</v>
      </c>
      <c r="DJ435" s="21">
        <v>74.18544</v>
      </c>
      <c r="DK435" s="21">
        <v>72.710260000000005</v>
      </c>
      <c r="DL435" s="21">
        <v>73.352159999999998</v>
      </c>
      <c r="DM435" s="21">
        <v>71.273790000000005</v>
      </c>
      <c r="DN435" s="21">
        <v>132.40592000000001</v>
      </c>
      <c r="DO435" s="21">
        <v>129.47412</v>
      </c>
      <c r="DP435" s="21">
        <v>126.89932</v>
      </c>
      <c r="DQ435" s="21">
        <v>129.66682</v>
      </c>
      <c r="DR435" s="21">
        <v>124.39221999999999</v>
      </c>
      <c r="DS435" s="21">
        <v>166.25462999999999</v>
      </c>
      <c r="DT435" s="21">
        <v>162.80019999999999</v>
      </c>
      <c r="DU435" s="21">
        <v>159.56233</v>
      </c>
      <c r="DV435" s="21">
        <v>165.74967000000001</v>
      </c>
      <c r="DW435" s="21">
        <v>156.40983</v>
      </c>
      <c r="DX435" s="21">
        <v>353.32492999999999</v>
      </c>
      <c r="DY435" s="21">
        <v>346.15472</v>
      </c>
      <c r="DZ435" s="21">
        <v>339.52613000000002</v>
      </c>
      <c r="EA435" s="21">
        <v>352.91678000000002</v>
      </c>
      <c r="EB435" s="21">
        <v>332.97913999999997</v>
      </c>
      <c r="EC435" s="21">
        <v>421.87133999999998</v>
      </c>
      <c r="ED435" s="21">
        <v>413.47440999999998</v>
      </c>
      <c r="EE435" s="21">
        <v>405.25044000000003</v>
      </c>
      <c r="EF435" s="21">
        <v>425.49333999999999</v>
      </c>
      <c r="EG435" s="21">
        <v>397.24367999999998</v>
      </c>
      <c r="EH435" s="21">
        <v>-39.732660000000003</v>
      </c>
      <c r="EI435" s="21">
        <v>-39.234569999999998</v>
      </c>
      <c r="EJ435" s="21">
        <v>-38.453769999999999</v>
      </c>
      <c r="EK435" s="21">
        <v>-43.888089999999998</v>
      </c>
      <c r="EL435" s="21">
        <v>-37.693899999999999</v>
      </c>
    </row>
    <row r="436" spans="2:142" x14ac:dyDescent="0.25">
      <c r="B436" s="39" t="s">
        <v>596</v>
      </c>
      <c r="C436" s="21">
        <v>23860.051009999999</v>
      </c>
      <c r="D436" s="21">
        <v>23415.73791</v>
      </c>
      <c r="E436" s="21">
        <v>22972.90235</v>
      </c>
      <c r="F436" s="21">
        <v>24301.696309999999</v>
      </c>
      <c r="G436" s="21">
        <v>22535.156159999999</v>
      </c>
      <c r="H436" s="21">
        <v>112073.86565000001</v>
      </c>
      <c r="I436" s="21">
        <v>109986.85365</v>
      </c>
      <c r="J436" s="21">
        <v>107906.76935</v>
      </c>
      <c r="K436" s="21">
        <v>114148.23056</v>
      </c>
      <c r="L436" s="21">
        <v>105850.69037</v>
      </c>
      <c r="M436" s="21">
        <v>90435.746780000001</v>
      </c>
      <c r="N436" s="21">
        <v>88751.638460000002</v>
      </c>
      <c r="O436" s="21">
        <v>87073.203089999995</v>
      </c>
      <c r="P436" s="21">
        <v>92109.643790000002</v>
      </c>
      <c r="Q436" s="21">
        <v>85414.055729999993</v>
      </c>
      <c r="R436" s="21">
        <v>646.21376999999995</v>
      </c>
      <c r="S436" s="21">
        <v>633.73096999999996</v>
      </c>
      <c r="T436" s="21">
        <v>621.12579000000005</v>
      </c>
      <c r="U436" s="21">
        <v>657.94006000000002</v>
      </c>
      <c r="V436" s="21">
        <v>608.85378000000003</v>
      </c>
      <c r="W436" s="21">
        <v>778.46588999999994</v>
      </c>
      <c r="X436" s="21">
        <v>763.48139000000003</v>
      </c>
      <c r="Y436" s="21">
        <v>748.29528000000005</v>
      </c>
      <c r="Z436" s="21">
        <v>792.91552999999999</v>
      </c>
      <c r="AA436" s="21">
        <v>733.51065000000006</v>
      </c>
      <c r="AB436" s="21">
        <v>90460.909610000002</v>
      </c>
      <c r="AC436" s="21">
        <v>88776.364360000007</v>
      </c>
      <c r="AD436" s="21">
        <v>87097.427599999995</v>
      </c>
      <c r="AE436" s="21">
        <v>92135.236650000006</v>
      </c>
      <c r="AF436" s="21">
        <v>85437.774839999998</v>
      </c>
      <c r="AG436" s="21">
        <v>154.56408999999999</v>
      </c>
      <c r="AH436" s="21">
        <v>151.50564</v>
      </c>
      <c r="AI436" s="21">
        <v>148.60471000000001</v>
      </c>
      <c r="AJ436" s="21">
        <v>156.45142999999999</v>
      </c>
      <c r="AK436" s="21">
        <v>145.73926</v>
      </c>
      <c r="AL436" s="21">
        <v>626.89156000000003</v>
      </c>
      <c r="AM436" s="21">
        <v>614.94822999999997</v>
      </c>
      <c r="AN436" s="21">
        <v>603.17241999999999</v>
      </c>
      <c r="AO436" s="21">
        <v>637.66018999999994</v>
      </c>
      <c r="AP436" s="21">
        <v>591.54021999999998</v>
      </c>
      <c r="AQ436" s="21">
        <v>792.35853999999995</v>
      </c>
      <c r="AR436" s="21">
        <v>777.29638</v>
      </c>
      <c r="AS436" s="21">
        <v>762.42809</v>
      </c>
      <c r="AT436" s="21">
        <v>806.14580000000001</v>
      </c>
      <c r="AU436" s="21">
        <v>747.70091000000002</v>
      </c>
      <c r="AV436" s="21">
        <v>645.97415999999998</v>
      </c>
      <c r="AW436" s="21">
        <v>633.68597999999997</v>
      </c>
      <c r="AX436" s="21">
        <v>621.55094999999994</v>
      </c>
      <c r="AY436" s="21">
        <v>657.15561000000002</v>
      </c>
      <c r="AZ436" s="21">
        <v>609.56425999999999</v>
      </c>
      <c r="BA436" s="21">
        <v>1940.8851500000001</v>
      </c>
      <c r="BB436" s="21">
        <v>1904.23019</v>
      </c>
      <c r="BC436" s="21">
        <v>1867.8085900000001</v>
      </c>
      <c r="BD436" s="21">
        <v>1976.2695000000001</v>
      </c>
      <c r="BE436" s="21">
        <v>1831.7182299999999</v>
      </c>
      <c r="BF436" s="21">
        <v>12654.50669</v>
      </c>
      <c r="BG436" s="21">
        <v>12416.12212</v>
      </c>
      <c r="BH436" s="21">
        <v>12178.522430000001</v>
      </c>
      <c r="BI436" s="21">
        <v>12891.47847</v>
      </c>
      <c r="BJ436" s="21">
        <v>11943.622740000001</v>
      </c>
      <c r="BK436" s="21">
        <v>54.977559999999997</v>
      </c>
      <c r="BL436" s="21">
        <v>53.716500000000003</v>
      </c>
      <c r="BM436" s="21">
        <v>52.64864</v>
      </c>
      <c r="BN436" s="21">
        <v>54.630899999999997</v>
      </c>
      <c r="BO436" s="21">
        <v>51.60859</v>
      </c>
      <c r="BP436" s="21">
        <v>1207.72999</v>
      </c>
      <c r="BQ436" s="21">
        <v>1184.71424</v>
      </c>
      <c r="BR436" s="21">
        <v>1162.05117</v>
      </c>
      <c r="BS436" s="21">
        <v>1228.3478</v>
      </c>
      <c r="BT436" s="21">
        <v>1139.60681</v>
      </c>
      <c r="BU436" s="21">
        <v>370.08634000000001</v>
      </c>
      <c r="BV436" s="21">
        <v>362.83577000000002</v>
      </c>
      <c r="BW436" s="21">
        <v>355.61909000000003</v>
      </c>
      <c r="BX436" s="21">
        <v>376.14402999999999</v>
      </c>
      <c r="BY436" s="21">
        <v>348.59296999999998</v>
      </c>
      <c r="BZ436" s="21">
        <v>774.62638000000004</v>
      </c>
      <c r="CA436" s="21">
        <v>759.68308999999999</v>
      </c>
      <c r="CB436" s="21">
        <v>744.57262000000003</v>
      </c>
      <c r="CC436" s="21">
        <v>788.80435999999997</v>
      </c>
      <c r="CD436" s="21">
        <v>729.86156000000005</v>
      </c>
      <c r="CE436" s="21">
        <v>720.30507999999998</v>
      </c>
      <c r="CF436" s="21">
        <v>706.3818</v>
      </c>
      <c r="CG436" s="21">
        <v>692.33159999999998</v>
      </c>
      <c r="CH436" s="21">
        <v>733.30909999999994</v>
      </c>
      <c r="CI436" s="21">
        <v>678.65273000000002</v>
      </c>
      <c r="CJ436" s="21">
        <v>762.88708999999994</v>
      </c>
      <c r="CK436" s="21">
        <v>748.17142000000001</v>
      </c>
      <c r="CL436" s="21">
        <v>733.28990999999996</v>
      </c>
      <c r="CM436" s="21">
        <v>776.88131999999996</v>
      </c>
      <c r="CN436" s="21">
        <v>718.80178000000001</v>
      </c>
      <c r="CO436" s="21">
        <v>932.94682999999998</v>
      </c>
      <c r="CP436" s="21">
        <v>915.00455999999997</v>
      </c>
      <c r="CQ436" s="21">
        <v>896.80449999999996</v>
      </c>
      <c r="CR436" s="21">
        <v>950.41395</v>
      </c>
      <c r="CS436" s="21">
        <v>879.08565999999996</v>
      </c>
      <c r="CT436" s="21">
        <v>810.20065</v>
      </c>
      <c r="CU436" s="21">
        <v>794.56844000000001</v>
      </c>
      <c r="CV436" s="21">
        <v>778.76409000000001</v>
      </c>
      <c r="CW436" s="21">
        <v>825.02085999999997</v>
      </c>
      <c r="CX436" s="21">
        <v>763.37748999999997</v>
      </c>
      <c r="CY436" s="21">
        <v>671.81840999999997</v>
      </c>
      <c r="CZ436" s="21">
        <v>658.84924999999998</v>
      </c>
      <c r="DA436" s="21">
        <v>645.74442999999997</v>
      </c>
      <c r="DB436" s="21">
        <v>684.08479999999997</v>
      </c>
      <c r="DC436" s="21">
        <v>632.98600999999996</v>
      </c>
      <c r="DD436" s="21">
        <v>686.70973000000004</v>
      </c>
      <c r="DE436" s="21">
        <v>673.46668</v>
      </c>
      <c r="DF436" s="21">
        <v>660.07106999999996</v>
      </c>
      <c r="DG436" s="21">
        <v>699.33702000000005</v>
      </c>
      <c r="DH436" s="21">
        <v>647.02958000000001</v>
      </c>
      <c r="DI436" s="21">
        <v>891.93219999999997</v>
      </c>
      <c r="DJ436" s="21">
        <v>874.78371000000004</v>
      </c>
      <c r="DK436" s="21">
        <v>857.38367000000005</v>
      </c>
      <c r="DL436" s="21">
        <v>908.66561999999999</v>
      </c>
      <c r="DM436" s="21">
        <v>840.44367999999997</v>
      </c>
      <c r="DN436" s="21">
        <v>1373.26151</v>
      </c>
      <c r="DO436" s="21">
        <v>1346.8994600000001</v>
      </c>
      <c r="DP436" s="21">
        <v>1320.10859</v>
      </c>
      <c r="DQ436" s="21">
        <v>1399.2620199999999</v>
      </c>
      <c r="DR436" s="21">
        <v>1294.0261599999999</v>
      </c>
      <c r="DS436" s="21">
        <v>826.07304999999997</v>
      </c>
      <c r="DT436" s="21">
        <v>810.19367</v>
      </c>
      <c r="DU436" s="21">
        <v>794.07835</v>
      </c>
      <c r="DV436" s="21">
        <v>841.56442000000004</v>
      </c>
      <c r="DW436" s="21">
        <v>778.38913000000002</v>
      </c>
      <c r="DX436" s="21">
        <v>98.995919999999998</v>
      </c>
      <c r="DY436" s="21">
        <v>96.863919999999993</v>
      </c>
      <c r="DZ436" s="21">
        <v>95.007919999999999</v>
      </c>
      <c r="EA436" s="21">
        <v>99.039490000000001</v>
      </c>
      <c r="EB436" s="21">
        <v>93.176590000000004</v>
      </c>
      <c r="EC436" s="21">
        <v>638.32973000000004</v>
      </c>
      <c r="ED436" s="21">
        <v>625.98659999999995</v>
      </c>
      <c r="EE436" s="21">
        <v>613.53548999999998</v>
      </c>
      <c r="EF436" s="21">
        <v>649.83226999999999</v>
      </c>
      <c r="EG436" s="21">
        <v>601.41345999999999</v>
      </c>
      <c r="EH436" s="21">
        <v>619.25184999999999</v>
      </c>
      <c r="EI436" s="21">
        <v>607.32614000000001</v>
      </c>
      <c r="EJ436" s="21">
        <v>595.24606000000006</v>
      </c>
      <c r="EK436" s="21">
        <v>630.73774000000003</v>
      </c>
      <c r="EL436" s="21">
        <v>583.48533999999995</v>
      </c>
    </row>
    <row r="437" spans="2:142" x14ac:dyDescent="0.25">
      <c r="B437" s="39" t="s">
        <v>597</v>
      </c>
      <c r="C437" s="21">
        <v>36700.661979999997</v>
      </c>
      <c r="D437" s="21">
        <v>36017.23573</v>
      </c>
      <c r="E437" s="21">
        <v>35336.082199999997</v>
      </c>
      <c r="F437" s="21">
        <v>37379.984700000001</v>
      </c>
      <c r="G437" s="21">
        <v>34662.756930000003</v>
      </c>
      <c r="H437" s="21">
        <v>131894.79409000001</v>
      </c>
      <c r="I437" s="21">
        <v>129438.68162</v>
      </c>
      <c r="J437" s="21">
        <v>126990.72207</v>
      </c>
      <c r="K437" s="21">
        <v>134336.02273999999</v>
      </c>
      <c r="L437" s="21">
        <v>124571.01330999999</v>
      </c>
      <c r="M437" s="21">
        <v>138634.36795000001</v>
      </c>
      <c r="N437" s="21">
        <v>136052.69753</v>
      </c>
      <c r="O437" s="21">
        <v>133479.72351000001</v>
      </c>
      <c r="P437" s="21">
        <v>141200.38485</v>
      </c>
      <c r="Q437" s="21">
        <v>130936.31724</v>
      </c>
      <c r="R437" s="21">
        <v>823.36900000000003</v>
      </c>
      <c r="S437" s="21">
        <v>807.40264999999999</v>
      </c>
      <c r="T437" s="21">
        <v>791.34293000000002</v>
      </c>
      <c r="U437" s="21">
        <v>836.90205000000003</v>
      </c>
      <c r="V437" s="21">
        <v>775.70777999999996</v>
      </c>
      <c r="W437" s="21">
        <v>1355.2982199999999</v>
      </c>
      <c r="X437" s="21">
        <v>1329.2291600000001</v>
      </c>
      <c r="Y437" s="21">
        <v>1302.78964</v>
      </c>
      <c r="Z437" s="21">
        <v>1379.64183</v>
      </c>
      <c r="AA437" s="21">
        <v>1277.04935</v>
      </c>
      <c r="AB437" s="21">
        <v>136289.86637999999</v>
      </c>
      <c r="AC437" s="21">
        <v>133751.90332000001</v>
      </c>
      <c r="AD437" s="21">
        <v>131222.39011000001</v>
      </c>
      <c r="AE437" s="21">
        <v>138812.43452000001</v>
      </c>
      <c r="AF437" s="21">
        <v>128721.93047000001</v>
      </c>
      <c r="AG437" s="21">
        <v>256.40255999999999</v>
      </c>
      <c r="AH437" s="21">
        <v>251.33505</v>
      </c>
      <c r="AI437" s="21">
        <v>246.52323000000001</v>
      </c>
      <c r="AJ437" s="21">
        <v>258.71498000000003</v>
      </c>
      <c r="AK437" s="21">
        <v>241.76936000000001</v>
      </c>
      <c r="AL437" s="21">
        <v>743.40632000000005</v>
      </c>
      <c r="AM437" s="21">
        <v>729.18223999999998</v>
      </c>
      <c r="AN437" s="21">
        <v>715.21906999999999</v>
      </c>
      <c r="AO437" s="21">
        <v>754.95438999999999</v>
      </c>
      <c r="AP437" s="21">
        <v>701.42594999999994</v>
      </c>
      <c r="AQ437" s="21">
        <v>1540.2487000000001</v>
      </c>
      <c r="AR437" s="21">
        <v>1511.01857</v>
      </c>
      <c r="AS437" s="21">
        <v>1482.1162999999999</v>
      </c>
      <c r="AT437" s="21">
        <v>1566.4912200000001</v>
      </c>
      <c r="AU437" s="21">
        <v>1453.48704</v>
      </c>
      <c r="AV437" s="21">
        <v>2206.6150899999998</v>
      </c>
      <c r="AW437" s="21">
        <v>2164.8730300000002</v>
      </c>
      <c r="AX437" s="21">
        <v>2123.4177100000002</v>
      </c>
      <c r="AY437" s="21">
        <v>2245.61463</v>
      </c>
      <c r="AZ437" s="21">
        <v>2082.4661900000001</v>
      </c>
      <c r="BA437" s="21">
        <v>2619.8220700000002</v>
      </c>
      <c r="BB437" s="21">
        <v>2570.3085299999998</v>
      </c>
      <c r="BC437" s="21">
        <v>2521.14734</v>
      </c>
      <c r="BD437" s="21">
        <v>2666.5698299999999</v>
      </c>
      <c r="BE437" s="21">
        <v>2472.4328</v>
      </c>
      <c r="BF437" s="21">
        <v>40535.465559999997</v>
      </c>
      <c r="BG437" s="21">
        <v>39771.86174</v>
      </c>
      <c r="BH437" s="21">
        <v>39010.772089999999</v>
      </c>
      <c r="BI437" s="21">
        <v>41294.543859999998</v>
      </c>
      <c r="BJ437" s="21">
        <v>38258.331200000001</v>
      </c>
      <c r="BK437" s="21">
        <v>144.75423000000001</v>
      </c>
      <c r="BL437" s="21">
        <v>141.65196</v>
      </c>
      <c r="BM437" s="21">
        <v>138.83494999999999</v>
      </c>
      <c r="BN437" s="21">
        <v>144.06529</v>
      </c>
      <c r="BO437" s="21">
        <v>136.09205</v>
      </c>
      <c r="BP437" s="21">
        <v>1598.8682200000001</v>
      </c>
      <c r="BQ437" s="21">
        <v>1568.3132800000001</v>
      </c>
      <c r="BR437" s="21">
        <v>1538.31268</v>
      </c>
      <c r="BS437" s="21">
        <v>1623.8999200000001</v>
      </c>
      <c r="BT437" s="21">
        <v>1508.6007099999999</v>
      </c>
      <c r="BU437" s="21">
        <v>449.49815000000001</v>
      </c>
      <c r="BV437" s="21">
        <v>440.60991000000001</v>
      </c>
      <c r="BW437" s="21">
        <v>431.84620999999999</v>
      </c>
      <c r="BX437" s="21">
        <v>455.17478</v>
      </c>
      <c r="BY437" s="21">
        <v>423.31400000000002</v>
      </c>
      <c r="BZ437" s="21">
        <v>768.16833999999994</v>
      </c>
      <c r="CA437" s="21">
        <v>753.22848999999997</v>
      </c>
      <c r="CB437" s="21">
        <v>738.24639999999999</v>
      </c>
      <c r="CC437" s="21">
        <v>780.33333000000005</v>
      </c>
      <c r="CD437" s="21">
        <v>723.66034000000002</v>
      </c>
      <c r="CE437" s="21">
        <v>858.42954999999995</v>
      </c>
      <c r="CF437" s="21">
        <v>841.74767999999995</v>
      </c>
      <c r="CG437" s="21">
        <v>825.00487999999996</v>
      </c>
      <c r="CH437" s="21">
        <v>872.17286999999999</v>
      </c>
      <c r="CI437" s="21">
        <v>808.70465999999999</v>
      </c>
      <c r="CJ437" s="21">
        <v>1001.91723</v>
      </c>
      <c r="CK437" s="21">
        <v>982.53269999999998</v>
      </c>
      <c r="CL437" s="21">
        <v>962.98946000000001</v>
      </c>
      <c r="CM437" s="21">
        <v>1018.85555</v>
      </c>
      <c r="CN437" s="21">
        <v>943.96294</v>
      </c>
      <c r="CO437" s="21">
        <v>1194.74773</v>
      </c>
      <c r="CP437" s="21">
        <v>1171.7099000000001</v>
      </c>
      <c r="CQ437" s="21">
        <v>1148.4036599999999</v>
      </c>
      <c r="CR437" s="21">
        <v>1215.7236499999999</v>
      </c>
      <c r="CS437" s="21">
        <v>1125.7137399999999</v>
      </c>
      <c r="CT437" s="21">
        <v>1372.8438799999999</v>
      </c>
      <c r="CU437" s="21">
        <v>1346.3706199999999</v>
      </c>
      <c r="CV437" s="21">
        <v>1319.59025</v>
      </c>
      <c r="CW437" s="21">
        <v>1396.89706</v>
      </c>
      <c r="CX437" s="21">
        <v>1293.5180499999999</v>
      </c>
      <c r="CY437" s="21">
        <v>1259.5086200000001</v>
      </c>
      <c r="CZ437" s="21">
        <v>1235.23882</v>
      </c>
      <c r="DA437" s="21">
        <v>1210.6689200000001</v>
      </c>
      <c r="DB437" s="21">
        <v>1281.79673</v>
      </c>
      <c r="DC437" s="21">
        <v>1186.7487599999999</v>
      </c>
      <c r="DD437" s="21">
        <v>1464.76386</v>
      </c>
      <c r="DE437" s="21">
        <v>1436.6009899999999</v>
      </c>
      <c r="DF437" s="21">
        <v>1408.0257200000001</v>
      </c>
      <c r="DG437" s="21">
        <v>1491.3005700000001</v>
      </c>
      <c r="DH437" s="21">
        <v>1380.2062000000001</v>
      </c>
      <c r="DI437" s="21">
        <v>1554.12662</v>
      </c>
      <c r="DJ437" s="21">
        <v>1524.2657899999999</v>
      </c>
      <c r="DK437" s="21">
        <v>1493.94676</v>
      </c>
      <c r="DL437" s="21">
        <v>1582.4779900000001</v>
      </c>
      <c r="DM437" s="21">
        <v>1464.4296099999999</v>
      </c>
      <c r="DN437" s="21">
        <v>2008.20318</v>
      </c>
      <c r="DO437" s="21">
        <v>1969.61754</v>
      </c>
      <c r="DP437" s="21">
        <v>1930.4400599999999</v>
      </c>
      <c r="DQ437" s="21">
        <v>2044.78971</v>
      </c>
      <c r="DR437" s="21">
        <v>1892.2987499999999</v>
      </c>
      <c r="DS437" s="21">
        <v>1020.65655</v>
      </c>
      <c r="DT437" s="21">
        <v>1000.97884</v>
      </c>
      <c r="DU437" s="21">
        <v>981.06858</v>
      </c>
      <c r="DV437" s="21">
        <v>1038.56071</v>
      </c>
      <c r="DW437" s="21">
        <v>961.68481999999995</v>
      </c>
      <c r="DX437" s="21">
        <v>234.54899</v>
      </c>
      <c r="DY437" s="21">
        <v>229.69952000000001</v>
      </c>
      <c r="DZ437" s="21">
        <v>225.30044000000001</v>
      </c>
      <c r="EA437" s="21">
        <v>234.46229</v>
      </c>
      <c r="EB437" s="21">
        <v>220.95634999999999</v>
      </c>
      <c r="EC437" s="21">
        <v>621.56741999999997</v>
      </c>
      <c r="ED437" s="21">
        <v>609.42709000000002</v>
      </c>
      <c r="EE437" s="21">
        <v>597.30537000000004</v>
      </c>
      <c r="EF437" s="21">
        <v>630.90790000000004</v>
      </c>
      <c r="EG437" s="21">
        <v>585.50400999999999</v>
      </c>
      <c r="EH437" s="21">
        <v>1134.77756</v>
      </c>
      <c r="EI437" s="21">
        <v>1112.9515699999999</v>
      </c>
      <c r="EJ437" s="21">
        <v>1090.8140000000001</v>
      </c>
      <c r="EK437" s="21">
        <v>1155.2468100000001</v>
      </c>
      <c r="EL437" s="21">
        <v>1069.26189</v>
      </c>
    </row>
    <row r="438" spans="2:142" x14ac:dyDescent="0.25">
      <c r="B438" s="39" t="s">
        <v>598</v>
      </c>
      <c r="C438" s="21">
        <v>-3704.5744399999999</v>
      </c>
      <c r="D438" s="21">
        <v>-3635.5892199999998</v>
      </c>
      <c r="E438" s="21">
        <v>-3566.8334</v>
      </c>
      <c r="F438" s="21">
        <v>-3773.1454600000002</v>
      </c>
      <c r="G438" s="21">
        <v>-3498.8677699999998</v>
      </c>
      <c r="H438" s="21">
        <v>-7566.3586699999996</v>
      </c>
      <c r="I438" s="21">
        <v>-7425.4597899999999</v>
      </c>
      <c r="J438" s="21">
        <v>-7285.0286299999998</v>
      </c>
      <c r="K438" s="21">
        <v>-7706.4037099999996</v>
      </c>
      <c r="L438" s="21">
        <v>-7146.2181099999998</v>
      </c>
      <c r="M438" s="21">
        <v>-2605.30132</v>
      </c>
      <c r="N438" s="21">
        <v>-2556.7849999999999</v>
      </c>
      <c r="O438" s="21">
        <v>-2508.4321100000002</v>
      </c>
      <c r="P438" s="21">
        <v>-2653.5234700000001</v>
      </c>
      <c r="Q438" s="21">
        <v>-2460.6348699999999</v>
      </c>
      <c r="R438" s="21">
        <v>-147.44050999999999</v>
      </c>
      <c r="S438" s="21">
        <v>-144.54295999999999</v>
      </c>
      <c r="T438" s="21">
        <v>-141.72987000000001</v>
      </c>
      <c r="U438" s="21">
        <v>-149.14393999999999</v>
      </c>
      <c r="V438" s="21">
        <v>-124.80121</v>
      </c>
      <c r="W438" s="21">
        <v>-39.262459999999997</v>
      </c>
      <c r="X438" s="21">
        <v>-38.432929999999999</v>
      </c>
      <c r="Y438" s="21">
        <v>-37.725340000000003</v>
      </c>
      <c r="Z438" s="21">
        <v>-38.895200000000003</v>
      </c>
      <c r="AA438" s="21">
        <v>-24.026890000000002</v>
      </c>
      <c r="AB438" s="21">
        <v>-2672.4284600000001</v>
      </c>
      <c r="AC438" s="21">
        <v>-2622.66302</v>
      </c>
      <c r="AD438" s="21">
        <v>-2573.0632700000001</v>
      </c>
      <c r="AE438" s="21">
        <v>-2721.89203</v>
      </c>
      <c r="AF438" s="21">
        <v>-2524.0332199999998</v>
      </c>
      <c r="AG438" s="21">
        <v>-86.812489999999997</v>
      </c>
      <c r="AH438" s="21">
        <v>-85.101690000000005</v>
      </c>
      <c r="AI438" s="21">
        <v>-83.524969999999996</v>
      </c>
      <c r="AJ438" s="21">
        <v>-87.36448</v>
      </c>
      <c r="AK438" s="21">
        <v>-69.681070000000005</v>
      </c>
      <c r="AL438" s="21">
        <v>-122.21567</v>
      </c>
      <c r="AM438" s="21">
        <v>-119.84247000000001</v>
      </c>
      <c r="AN438" s="21">
        <v>-117.5971</v>
      </c>
      <c r="AO438" s="21">
        <v>-123.49144</v>
      </c>
      <c r="AP438" s="21">
        <v>-103.75785</v>
      </c>
      <c r="AQ438" s="21">
        <v>-13.208959999999999</v>
      </c>
      <c r="AR438" s="21">
        <v>-12.881869999999999</v>
      </c>
      <c r="AS438" s="21">
        <v>-12.68859</v>
      </c>
      <c r="AT438" s="21">
        <v>-12.36435</v>
      </c>
      <c r="AU438" s="21">
        <v>0.17809</v>
      </c>
      <c r="AV438" s="21">
        <v>37.462949999999999</v>
      </c>
      <c r="AW438" s="21">
        <v>36.825310000000002</v>
      </c>
      <c r="AX438" s="21">
        <v>36.073779999999999</v>
      </c>
      <c r="AY438" s="21">
        <v>39.09975</v>
      </c>
      <c r="AZ438" s="21">
        <v>46.23462</v>
      </c>
      <c r="BA438" s="21">
        <v>30.89086</v>
      </c>
      <c r="BB438" s="21">
        <v>30.376609999999999</v>
      </c>
      <c r="BC438" s="21">
        <v>29.749680000000001</v>
      </c>
      <c r="BD438" s="21">
        <v>32.407850000000003</v>
      </c>
      <c r="BE438" s="21">
        <v>40.134709999999998</v>
      </c>
      <c r="BF438" s="21">
        <v>31362.944230000001</v>
      </c>
      <c r="BG438" s="21">
        <v>30772.13163</v>
      </c>
      <c r="BH438" s="21">
        <v>30183.264279999999</v>
      </c>
      <c r="BI438" s="21">
        <v>31950.255369999999</v>
      </c>
      <c r="BJ438" s="21">
        <v>29601.088609999999</v>
      </c>
      <c r="BK438" s="21">
        <v>-65.177750000000003</v>
      </c>
      <c r="BL438" s="21">
        <v>-63.827869999999997</v>
      </c>
      <c r="BM438" s="21">
        <v>-62.633069999999996</v>
      </c>
      <c r="BN438" s="21">
        <v>-64.933819999999997</v>
      </c>
      <c r="BO438" s="21">
        <v>-43.49579</v>
      </c>
      <c r="BP438" s="21">
        <v>-283.30378999999999</v>
      </c>
      <c r="BQ438" s="21">
        <v>-277.8245</v>
      </c>
      <c r="BR438" s="21">
        <v>-272.61228999999997</v>
      </c>
      <c r="BS438" s="21">
        <v>-286.51150999999999</v>
      </c>
      <c r="BT438" s="21">
        <v>-243.00310999999999</v>
      </c>
      <c r="BU438" s="21">
        <v>-103.68808</v>
      </c>
      <c r="BV438" s="21">
        <v>-101.61045</v>
      </c>
      <c r="BW438" s="21">
        <v>-99.65737</v>
      </c>
      <c r="BX438" s="21">
        <v>-104.33995</v>
      </c>
      <c r="BY438" s="21">
        <v>-81.533869999999993</v>
      </c>
      <c r="BZ438" s="21">
        <v>-88.607650000000007</v>
      </c>
      <c r="CA438" s="21">
        <v>-86.822419999999994</v>
      </c>
      <c r="CB438" s="21">
        <v>-85.162869999999998</v>
      </c>
      <c r="CC438" s="21">
        <v>-89.020799999999994</v>
      </c>
      <c r="CD438" s="21">
        <v>-68.119600000000005</v>
      </c>
      <c r="CE438" s="21">
        <v>-147.89104</v>
      </c>
      <c r="CF438" s="21">
        <v>-144.96983</v>
      </c>
      <c r="CG438" s="21">
        <v>-142.15904</v>
      </c>
      <c r="CH438" s="21">
        <v>-149.39383000000001</v>
      </c>
      <c r="CI438" s="21">
        <v>-122.76430999999999</v>
      </c>
      <c r="CJ438" s="21">
        <v>-158.30751000000001</v>
      </c>
      <c r="CK438" s="21">
        <v>-155.19737000000001</v>
      </c>
      <c r="CL438" s="21">
        <v>-152.17626000000001</v>
      </c>
      <c r="CM438" s="21">
        <v>-160.16064</v>
      </c>
      <c r="CN438" s="21">
        <v>-134.07616999999999</v>
      </c>
      <c r="CO438" s="21">
        <v>-114.21878</v>
      </c>
      <c r="CP438" s="21">
        <v>-111.95396</v>
      </c>
      <c r="CQ438" s="21">
        <v>-109.78639</v>
      </c>
      <c r="CR438" s="21">
        <v>-115.27442000000001</v>
      </c>
      <c r="CS438" s="21">
        <v>-93.414349999999999</v>
      </c>
      <c r="CT438" s="21">
        <v>-76.857709999999997</v>
      </c>
      <c r="CU438" s="21">
        <v>-75.290319999999994</v>
      </c>
      <c r="CV438" s="21">
        <v>-73.864949999999993</v>
      </c>
      <c r="CW438" s="21">
        <v>-76.966769999999997</v>
      </c>
      <c r="CX438" s="21">
        <v>-55.95496</v>
      </c>
      <c r="CY438" s="21">
        <v>-79.033469999999994</v>
      </c>
      <c r="CZ438" s="21">
        <v>-77.438929999999999</v>
      </c>
      <c r="DA438" s="21">
        <v>-75.957660000000004</v>
      </c>
      <c r="DB438" s="21">
        <v>-79.395489999999995</v>
      </c>
      <c r="DC438" s="21">
        <v>-60.26688</v>
      </c>
      <c r="DD438" s="21">
        <v>-41.07743</v>
      </c>
      <c r="DE438" s="21">
        <v>-40.210439999999998</v>
      </c>
      <c r="DF438" s="21">
        <v>-39.46649</v>
      </c>
      <c r="DG438" s="21">
        <v>-40.749519999999997</v>
      </c>
      <c r="DH438" s="21">
        <v>-25.24793</v>
      </c>
      <c r="DI438" s="21">
        <v>-44.228879999999997</v>
      </c>
      <c r="DJ438" s="21">
        <v>-43.303069999999998</v>
      </c>
      <c r="DK438" s="21">
        <v>-42.499540000000003</v>
      </c>
      <c r="DL438" s="21">
        <v>-43.979370000000003</v>
      </c>
      <c r="DM438" s="21">
        <v>-28.419930000000001</v>
      </c>
      <c r="DN438" s="21">
        <v>-63.426859999999998</v>
      </c>
      <c r="DO438" s="21">
        <v>-62.110999999999997</v>
      </c>
      <c r="DP438" s="21">
        <v>-60.950800000000001</v>
      </c>
      <c r="DQ438" s="21">
        <v>-63.212110000000003</v>
      </c>
      <c r="DR438" s="21">
        <v>-42.608690000000003</v>
      </c>
      <c r="DS438" s="21">
        <v>-123.37057</v>
      </c>
      <c r="DT438" s="21">
        <v>-120.94566</v>
      </c>
      <c r="DU438" s="21">
        <v>-118.59206</v>
      </c>
      <c r="DV438" s="21">
        <v>-124.78345</v>
      </c>
      <c r="DW438" s="21">
        <v>-104.37143</v>
      </c>
      <c r="DX438" s="21">
        <v>-100.68004999999999</v>
      </c>
      <c r="DY438" s="21">
        <v>-98.64658</v>
      </c>
      <c r="DZ438" s="21">
        <v>-96.852779999999996</v>
      </c>
      <c r="EA438" s="21">
        <v>-100.63011</v>
      </c>
      <c r="EB438" s="21">
        <v>-72.79907</v>
      </c>
      <c r="EC438" s="21">
        <v>-77.84742</v>
      </c>
      <c r="ED438" s="21">
        <v>-76.269509999999997</v>
      </c>
      <c r="EE438" s="21">
        <v>-74.817580000000007</v>
      </c>
      <c r="EF438" s="21">
        <v>-78.085239999999999</v>
      </c>
      <c r="EG438" s="21">
        <v>-58.44135</v>
      </c>
      <c r="EH438" s="21">
        <v>-38.367980000000003</v>
      </c>
      <c r="EI438" s="21">
        <v>-37.56926</v>
      </c>
      <c r="EJ438" s="21">
        <v>-36.868870000000001</v>
      </c>
      <c r="EK438" s="21">
        <v>-38.206740000000003</v>
      </c>
      <c r="EL438" s="21">
        <v>-25.40324</v>
      </c>
    </row>
    <row r="439" spans="2:142" x14ac:dyDescent="0.25">
      <c r="B439" s="39" t="s">
        <v>599</v>
      </c>
      <c r="C439" s="21">
        <v>-40331.523020000001</v>
      </c>
      <c r="D439" s="21">
        <v>-39580.484210000002</v>
      </c>
      <c r="E439" s="21">
        <v>-38831.94296</v>
      </c>
      <c r="F439" s="21">
        <v>-41078.052340000002</v>
      </c>
      <c r="G439" s="21">
        <v>-38092.004439999997</v>
      </c>
      <c r="H439" s="21">
        <v>-79631.938550000006</v>
      </c>
      <c r="I439" s="21">
        <v>-78149.05214</v>
      </c>
      <c r="J439" s="21">
        <v>-76671.088090000005</v>
      </c>
      <c r="K439" s="21">
        <v>-81105.838799999998</v>
      </c>
      <c r="L439" s="21">
        <v>-75210.180550000005</v>
      </c>
      <c r="M439" s="21">
        <v>-84993.972989999995</v>
      </c>
      <c r="N439" s="21">
        <v>-83411.202220000006</v>
      </c>
      <c r="O439" s="21">
        <v>-81833.763030000002</v>
      </c>
      <c r="P439" s="21">
        <v>-86567.146909999996</v>
      </c>
      <c r="Q439" s="21">
        <v>-80274.451249999998</v>
      </c>
      <c r="R439" s="21">
        <v>-664.36154999999997</v>
      </c>
      <c r="S439" s="21">
        <v>-651.24498000000006</v>
      </c>
      <c r="T439" s="21">
        <v>-638.35344999999995</v>
      </c>
      <c r="U439" s="21">
        <v>-671.59972000000005</v>
      </c>
      <c r="V439" s="21">
        <v>-611.50544000000002</v>
      </c>
      <c r="W439" s="21">
        <v>-917.70866999999998</v>
      </c>
      <c r="X439" s="21">
        <v>-899.81381999999996</v>
      </c>
      <c r="Y439" s="21">
        <v>-881.97247000000004</v>
      </c>
      <c r="Z439" s="21">
        <v>-930.46540000000005</v>
      </c>
      <c r="AA439" s="21">
        <v>-851.55893000000003</v>
      </c>
      <c r="AB439" s="21">
        <v>-83693.806360000002</v>
      </c>
      <c r="AC439" s="21">
        <v>-82135.276769999997</v>
      </c>
      <c r="AD439" s="21">
        <v>-80581.936130000002</v>
      </c>
      <c r="AE439" s="21">
        <v>-85242.882119999995</v>
      </c>
      <c r="AF439" s="21">
        <v>-79046.436900000001</v>
      </c>
      <c r="AG439" s="21">
        <v>-442.73144000000002</v>
      </c>
      <c r="AH439" s="21">
        <v>-434.00220999999999</v>
      </c>
      <c r="AI439" s="21">
        <v>-425.74752999999998</v>
      </c>
      <c r="AJ439" s="21">
        <v>-445.78910999999999</v>
      </c>
      <c r="AK439" s="21">
        <v>-405.17097999999999</v>
      </c>
      <c r="AL439" s="21">
        <v>-572.40985000000001</v>
      </c>
      <c r="AM439" s="21">
        <v>-561.26080000000002</v>
      </c>
      <c r="AN439" s="21">
        <v>-550.56366000000003</v>
      </c>
      <c r="AO439" s="21">
        <v>-578.19844000000001</v>
      </c>
      <c r="AP439" s="21">
        <v>-528.25858000000005</v>
      </c>
      <c r="AQ439" s="21">
        <v>-1052.26261</v>
      </c>
      <c r="AR439" s="21">
        <v>-1032.06017</v>
      </c>
      <c r="AS439" s="21">
        <v>-1012.3733099999999</v>
      </c>
      <c r="AT439" s="21">
        <v>-1066.6379199999999</v>
      </c>
      <c r="AU439" s="21">
        <v>-980.11667999999997</v>
      </c>
      <c r="AV439" s="21">
        <v>-1201.27916</v>
      </c>
      <c r="AW439" s="21">
        <v>-1178.3269700000001</v>
      </c>
      <c r="AX439" s="21">
        <v>-1155.81006</v>
      </c>
      <c r="AY439" s="21">
        <v>-1219.1769999999999</v>
      </c>
      <c r="AZ439" s="21">
        <v>-1122.6241600000001</v>
      </c>
      <c r="BA439" s="21">
        <v>-1510.7671700000001</v>
      </c>
      <c r="BB439" s="21">
        <v>-1481.99578</v>
      </c>
      <c r="BC439" s="21">
        <v>-1453.69669</v>
      </c>
      <c r="BD439" s="21">
        <v>-1534.46919</v>
      </c>
      <c r="BE439" s="21">
        <v>-1414.6337599999999</v>
      </c>
      <c r="BF439" s="21">
        <v>6568.8997799999997</v>
      </c>
      <c r="BG439" s="21">
        <v>6445.1553800000002</v>
      </c>
      <c r="BH439" s="21">
        <v>6321.8184099999999</v>
      </c>
      <c r="BI439" s="21">
        <v>6691.9108100000003</v>
      </c>
      <c r="BJ439" s="21">
        <v>6199.8829900000001</v>
      </c>
      <c r="BK439" s="21">
        <v>-317.15168999999997</v>
      </c>
      <c r="BL439" s="21">
        <v>-310.54764999999998</v>
      </c>
      <c r="BM439" s="21">
        <v>-304.44612000000001</v>
      </c>
      <c r="BN439" s="21">
        <v>-315.94970999999998</v>
      </c>
      <c r="BO439" s="21">
        <v>-280.33202999999997</v>
      </c>
      <c r="BP439" s="21">
        <v>-1197.60475</v>
      </c>
      <c r="BQ439" s="21">
        <v>-1174.3053199999999</v>
      </c>
      <c r="BR439" s="21">
        <v>-1151.9460999999999</v>
      </c>
      <c r="BS439" s="21">
        <v>-1209.8248799999999</v>
      </c>
      <c r="BT439" s="21">
        <v>-1105.1061</v>
      </c>
      <c r="BU439" s="21">
        <v>-614.16174999999998</v>
      </c>
      <c r="BV439" s="21">
        <v>-601.93264999999997</v>
      </c>
      <c r="BW439" s="21">
        <v>-590.02810999999997</v>
      </c>
      <c r="BX439" s="21">
        <v>-619.52854000000002</v>
      </c>
      <c r="BY439" s="21">
        <v>-562.08077000000003</v>
      </c>
      <c r="BZ439" s="21">
        <v>-668.28373999999997</v>
      </c>
      <c r="CA439" s="21">
        <v>-655.05201999999997</v>
      </c>
      <c r="CB439" s="21">
        <v>-642.09020999999996</v>
      </c>
      <c r="CC439" s="21">
        <v>-675.03809000000001</v>
      </c>
      <c r="CD439" s="21">
        <v>-613.92956000000004</v>
      </c>
      <c r="CE439" s="21">
        <v>-728.27295000000004</v>
      </c>
      <c r="CF439" s="21">
        <v>-713.86134000000004</v>
      </c>
      <c r="CG439" s="21">
        <v>-699.73518999999999</v>
      </c>
      <c r="CH439" s="21">
        <v>-735.76561000000004</v>
      </c>
      <c r="CI439" s="21">
        <v>-669.19402000000002</v>
      </c>
      <c r="CJ439" s="21">
        <v>-789.44835</v>
      </c>
      <c r="CK439" s="21">
        <v>-773.92115999999999</v>
      </c>
      <c r="CL439" s="21">
        <v>-758.59333000000004</v>
      </c>
      <c r="CM439" s="21">
        <v>-798.86433</v>
      </c>
      <c r="CN439" s="21">
        <v>-728.40971000000002</v>
      </c>
      <c r="CO439" s="21">
        <v>-927.8211</v>
      </c>
      <c r="CP439" s="21">
        <v>-909.69092000000001</v>
      </c>
      <c r="CQ439" s="21">
        <v>-891.65562</v>
      </c>
      <c r="CR439" s="21">
        <v>-940.41746000000001</v>
      </c>
      <c r="CS439" s="21">
        <v>-859.77408000000003</v>
      </c>
      <c r="CT439" s="21">
        <v>-1037.1881900000001</v>
      </c>
      <c r="CU439" s="21">
        <v>-1016.90412</v>
      </c>
      <c r="CV439" s="21">
        <v>-996.74920999999995</v>
      </c>
      <c r="CW439" s="21">
        <v>-1050.9940799999999</v>
      </c>
      <c r="CX439" s="21">
        <v>-960.53665999999998</v>
      </c>
      <c r="CY439" s="21">
        <v>-925.10470999999995</v>
      </c>
      <c r="CZ439" s="21">
        <v>-907.02832000000001</v>
      </c>
      <c r="DA439" s="21">
        <v>-889.04571999999996</v>
      </c>
      <c r="DB439" s="21">
        <v>-937.69222000000002</v>
      </c>
      <c r="DC439" s="21">
        <v>-857.23388999999997</v>
      </c>
      <c r="DD439" s="21">
        <v>-951.32982000000004</v>
      </c>
      <c r="DE439" s="21">
        <v>-932.77984000000004</v>
      </c>
      <c r="DF439" s="21">
        <v>-914.28171999999995</v>
      </c>
      <c r="DG439" s="21">
        <v>-964.77686000000006</v>
      </c>
      <c r="DH439" s="21">
        <v>-882.74264000000005</v>
      </c>
      <c r="DI439" s="21">
        <v>-1005.95408</v>
      </c>
      <c r="DJ439" s="21">
        <v>-986.37054000000001</v>
      </c>
      <c r="DK439" s="21">
        <v>-966.80835999999999</v>
      </c>
      <c r="DL439" s="21">
        <v>-1020.57038</v>
      </c>
      <c r="DM439" s="21">
        <v>-934.44110000000001</v>
      </c>
      <c r="DN439" s="21">
        <v>-1323.0950600000001</v>
      </c>
      <c r="DO439" s="21">
        <v>-1297.3472200000001</v>
      </c>
      <c r="DP439" s="21">
        <v>-1271.61681</v>
      </c>
      <c r="DQ439" s="21">
        <v>-1342.3579299999999</v>
      </c>
      <c r="DR439" s="21">
        <v>-1229.32412</v>
      </c>
      <c r="DS439" s="21">
        <v>-790.07970999999998</v>
      </c>
      <c r="DT439" s="21">
        <v>-774.64499999999998</v>
      </c>
      <c r="DU439" s="21">
        <v>-759.28877</v>
      </c>
      <c r="DV439" s="21">
        <v>-800.76673000000005</v>
      </c>
      <c r="DW439" s="21">
        <v>-732.35580000000004</v>
      </c>
      <c r="DX439" s="21">
        <v>-494.03041999999999</v>
      </c>
      <c r="DY439" s="21">
        <v>-484.01711</v>
      </c>
      <c r="DZ439" s="21">
        <v>-474.84663999999998</v>
      </c>
      <c r="EA439" s="21">
        <v>-493.84102000000001</v>
      </c>
      <c r="EB439" s="21">
        <v>-443.24097</v>
      </c>
      <c r="EC439" s="21">
        <v>-630.57069999999999</v>
      </c>
      <c r="ED439" s="21">
        <v>-618.06961000000001</v>
      </c>
      <c r="EE439" s="21">
        <v>-605.84110999999996</v>
      </c>
      <c r="EF439" s="21">
        <v>-636.76516000000004</v>
      </c>
      <c r="EG439" s="21">
        <v>-578.86123999999995</v>
      </c>
      <c r="EH439" s="21">
        <v>-774.54687999999999</v>
      </c>
      <c r="EI439" s="21">
        <v>-759.44872999999995</v>
      </c>
      <c r="EJ439" s="21">
        <v>-744.38941</v>
      </c>
      <c r="EK439" s="21">
        <v>-785.53061000000002</v>
      </c>
      <c r="EL439" s="21">
        <v>-718.91728000000001</v>
      </c>
    </row>
    <row r="440" spans="2:142" x14ac:dyDescent="0.25">
      <c r="B440" s="39" t="s">
        <v>600</v>
      </c>
      <c r="C440" s="21">
        <v>12784.166579999999</v>
      </c>
      <c r="D440" s="21">
        <v>12546.104530000001</v>
      </c>
      <c r="E440" s="21">
        <v>12308.834140000001</v>
      </c>
      <c r="F440" s="21">
        <v>13020.799230000001</v>
      </c>
      <c r="G440" s="21">
        <v>12074.29062</v>
      </c>
      <c r="H440" s="21">
        <v>26360.711640000001</v>
      </c>
      <c r="I440" s="21">
        <v>25869.828939999999</v>
      </c>
      <c r="J440" s="21">
        <v>25380.575700000001</v>
      </c>
      <c r="K440" s="21">
        <v>26848.619640000001</v>
      </c>
      <c r="L440" s="21">
        <v>24896.968700000001</v>
      </c>
      <c r="M440" s="21">
        <v>17820.782589999999</v>
      </c>
      <c r="N440" s="21">
        <v>17488.921249999999</v>
      </c>
      <c r="O440" s="21">
        <v>17158.177790000002</v>
      </c>
      <c r="P440" s="21">
        <v>18150.631740000001</v>
      </c>
      <c r="Q440" s="21">
        <v>16831.235120000001</v>
      </c>
      <c r="R440" s="21">
        <v>92.51388</v>
      </c>
      <c r="S440" s="21">
        <v>90.753559999999993</v>
      </c>
      <c r="T440" s="21">
        <v>88.94802</v>
      </c>
      <c r="U440" s="21">
        <v>94.43656</v>
      </c>
      <c r="V440" s="21">
        <v>87.377189999999999</v>
      </c>
      <c r="W440" s="21">
        <v>12.15124</v>
      </c>
      <c r="X440" s="21">
        <v>11.92089</v>
      </c>
      <c r="Y440" s="21">
        <v>11.68346</v>
      </c>
      <c r="Z440" s="21">
        <v>12.464</v>
      </c>
      <c r="AA440" s="21">
        <v>11.62335</v>
      </c>
      <c r="AB440" s="21">
        <v>17647.63003</v>
      </c>
      <c r="AC440" s="21">
        <v>17318.999329999999</v>
      </c>
      <c r="AD440" s="21">
        <v>16991.462780000002</v>
      </c>
      <c r="AE440" s="21">
        <v>17974.26729</v>
      </c>
      <c r="AF440" s="21">
        <v>16667.688259999999</v>
      </c>
      <c r="AG440" s="21">
        <v>-8.7774999999999999</v>
      </c>
      <c r="AH440" s="21">
        <v>-8.61069</v>
      </c>
      <c r="AI440" s="21">
        <v>-8.4474199999999993</v>
      </c>
      <c r="AJ440" s="21">
        <v>-8.8755199999999999</v>
      </c>
      <c r="AK440" s="21">
        <v>-8.1228700000000007</v>
      </c>
      <c r="AL440" s="21">
        <v>93.365359999999995</v>
      </c>
      <c r="AM440" s="21">
        <v>91.609099999999998</v>
      </c>
      <c r="AN440" s="21">
        <v>89.853499999999997</v>
      </c>
      <c r="AO440" s="21">
        <v>95.172340000000005</v>
      </c>
      <c r="AP440" s="21">
        <v>88.27364</v>
      </c>
      <c r="AQ440" s="21">
        <v>-70.624020000000002</v>
      </c>
      <c r="AR440" s="21">
        <v>-69.293570000000003</v>
      </c>
      <c r="AS440" s="21">
        <v>-67.969750000000005</v>
      </c>
      <c r="AT440" s="21">
        <v>-71.876810000000006</v>
      </c>
      <c r="AU440" s="21">
        <v>-66.490210000000005</v>
      </c>
      <c r="AV440" s="21">
        <v>56.809449999999998</v>
      </c>
      <c r="AW440" s="21">
        <v>55.741720000000001</v>
      </c>
      <c r="AX440" s="21">
        <v>54.672960000000003</v>
      </c>
      <c r="AY440" s="21">
        <v>57.927990000000001</v>
      </c>
      <c r="AZ440" s="21">
        <v>53.761920000000003</v>
      </c>
      <c r="BA440" s="21">
        <v>207.92341999999999</v>
      </c>
      <c r="BB440" s="21">
        <v>204.01218</v>
      </c>
      <c r="BC440" s="21">
        <v>200.10882000000001</v>
      </c>
      <c r="BD440" s="21">
        <v>211.86748</v>
      </c>
      <c r="BE440" s="21">
        <v>196.38711000000001</v>
      </c>
      <c r="BF440" s="21">
        <v>807.16754000000003</v>
      </c>
      <c r="BG440" s="21">
        <v>791.96217999999999</v>
      </c>
      <c r="BH440" s="21">
        <v>776.80688999999995</v>
      </c>
      <c r="BI440" s="21">
        <v>822.28278</v>
      </c>
      <c r="BJ440" s="21">
        <v>761.82380999999998</v>
      </c>
      <c r="BK440" s="21">
        <v>-6.0140599999999997</v>
      </c>
      <c r="BL440" s="21">
        <v>-5.8982400000000004</v>
      </c>
      <c r="BM440" s="21">
        <v>-5.7812999999999999</v>
      </c>
      <c r="BN440" s="21">
        <v>-6.0395899999999996</v>
      </c>
      <c r="BO440" s="21">
        <v>-5.4311600000000002</v>
      </c>
      <c r="BP440" s="21">
        <v>184.36349000000001</v>
      </c>
      <c r="BQ440" s="21">
        <v>180.89721</v>
      </c>
      <c r="BR440" s="21">
        <v>177.43396000000001</v>
      </c>
      <c r="BS440" s="21">
        <v>187.93881999999999</v>
      </c>
      <c r="BT440" s="21">
        <v>174.32872</v>
      </c>
      <c r="BU440" s="21">
        <v>-21.26341</v>
      </c>
      <c r="BV440" s="21">
        <v>-20.857299999999999</v>
      </c>
      <c r="BW440" s="21">
        <v>-20.442779999999999</v>
      </c>
      <c r="BX440" s="21">
        <v>-21.601120000000002</v>
      </c>
      <c r="BY440" s="21">
        <v>-19.825900000000001</v>
      </c>
      <c r="BZ440" s="21">
        <v>5.44665</v>
      </c>
      <c r="CA440" s="21">
        <v>5.34415</v>
      </c>
      <c r="CB440" s="21">
        <v>5.2374900000000002</v>
      </c>
      <c r="CC440" s="21">
        <v>5.6379799999999998</v>
      </c>
      <c r="CD440" s="21">
        <v>5.3365299999999998</v>
      </c>
      <c r="CE440" s="21">
        <v>86.5471</v>
      </c>
      <c r="CF440" s="21">
        <v>84.900570000000002</v>
      </c>
      <c r="CG440" s="21">
        <v>83.211389999999994</v>
      </c>
      <c r="CH440" s="21">
        <v>88.363249999999994</v>
      </c>
      <c r="CI440" s="21">
        <v>81.786259999999999</v>
      </c>
      <c r="CJ440" s="21">
        <v>19.179390000000001</v>
      </c>
      <c r="CK440" s="21">
        <v>18.8154</v>
      </c>
      <c r="CL440" s="21">
        <v>18.44078</v>
      </c>
      <c r="CM440" s="21">
        <v>19.64227</v>
      </c>
      <c r="CN440" s="21">
        <v>18.27561</v>
      </c>
      <c r="CO440" s="21">
        <v>-51.560870000000001</v>
      </c>
      <c r="CP440" s="21">
        <v>-50.578069999999997</v>
      </c>
      <c r="CQ440" s="21">
        <v>-49.572319999999998</v>
      </c>
      <c r="CR440" s="21">
        <v>-52.515270000000001</v>
      </c>
      <c r="CS440" s="21">
        <v>-48.405650000000001</v>
      </c>
      <c r="CT440" s="21">
        <v>-42.429259999999999</v>
      </c>
      <c r="CU440" s="21">
        <v>-41.620139999999999</v>
      </c>
      <c r="CV440" s="21">
        <v>-40.792659999999998</v>
      </c>
      <c r="CW440" s="21">
        <v>-43.189630000000001</v>
      </c>
      <c r="CX440" s="21">
        <v>-39.769919999999999</v>
      </c>
      <c r="CY440" s="21">
        <v>-50.156509999999997</v>
      </c>
      <c r="CZ440" s="21">
        <v>-49.20046</v>
      </c>
      <c r="DA440" s="21">
        <v>-48.222099999999998</v>
      </c>
      <c r="DB440" s="21">
        <v>-51.083440000000003</v>
      </c>
      <c r="DC440" s="21">
        <v>-47.082349999999998</v>
      </c>
      <c r="DD440" s="21">
        <v>13.839499999999999</v>
      </c>
      <c r="DE440" s="21">
        <v>13.57704</v>
      </c>
      <c r="DF440" s="21">
        <v>13.30668</v>
      </c>
      <c r="DG440" s="21">
        <v>14.186030000000001</v>
      </c>
      <c r="DH440" s="21">
        <v>13.22091</v>
      </c>
      <c r="DI440" s="21">
        <v>40.245080000000002</v>
      </c>
      <c r="DJ440" s="21">
        <v>39.479860000000002</v>
      </c>
      <c r="DK440" s="21">
        <v>38.694240000000001</v>
      </c>
      <c r="DL440" s="21">
        <v>41.117739999999998</v>
      </c>
      <c r="DM440" s="21">
        <v>38.104300000000002</v>
      </c>
      <c r="DN440" s="21">
        <v>72.896569999999997</v>
      </c>
      <c r="DO440" s="21">
        <v>71.509969999999996</v>
      </c>
      <c r="DP440" s="21">
        <v>70.087140000000005</v>
      </c>
      <c r="DQ440" s="21">
        <v>74.441959999999995</v>
      </c>
      <c r="DR440" s="21">
        <v>68.928380000000004</v>
      </c>
      <c r="DS440" s="21">
        <v>-35.551639999999999</v>
      </c>
      <c r="DT440" s="21">
        <v>-34.873809999999999</v>
      </c>
      <c r="DU440" s="21">
        <v>-34.180410000000002</v>
      </c>
      <c r="DV440" s="21">
        <v>-36.197380000000003</v>
      </c>
      <c r="DW440" s="21">
        <v>-33.348439999999997</v>
      </c>
      <c r="DX440" s="21">
        <v>-9.4631900000000009</v>
      </c>
      <c r="DY440" s="21">
        <v>-9.2822300000000002</v>
      </c>
      <c r="DZ440" s="21">
        <v>-9.1073400000000007</v>
      </c>
      <c r="EA440" s="21">
        <v>-9.5209600000000005</v>
      </c>
      <c r="EB440" s="21">
        <v>-8.6386400000000005</v>
      </c>
      <c r="EC440" s="21">
        <v>-28.404250000000001</v>
      </c>
      <c r="ED440" s="21">
        <v>-27.862269999999999</v>
      </c>
      <c r="EE440" s="21">
        <v>-27.308399999999999</v>
      </c>
      <c r="EF440" s="21">
        <v>-28.89085</v>
      </c>
      <c r="EG440" s="21">
        <v>-26.572510000000001</v>
      </c>
      <c r="EH440" s="21">
        <v>-9.7684899999999999</v>
      </c>
      <c r="EI440" s="21">
        <v>-9.5816599999999994</v>
      </c>
      <c r="EJ440" s="21">
        <v>-9.39133</v>
      </c>
      <c r="EK440" s="21">
        <v>-9.90686</v>
      </c>
      <c r="EL440" s="21">
        <v>-9.0642800000000001</v>
      </c>
    </row>
    <row r="441" spans="2:142" x14ac:dyDescent="0.25">
      <c r="B441" s="39" t="s">
        <v>601</v>
      </c>
      <c r="C441" s="21">
        <v>5480.7150899999997</v>
      </c>
      <c r="D441" s="21">
        <v>5378.6552199999996</v>
      </c>
      <c r="E441" s="21">
        <v>5276.9347600000001</v>
      </c>
      <c r="F441" s="21">
        <v>5582.1621500000001</v>
      </c>
      <c r="G441" s="21">
        <v>5176.3833299999997</v>
      </c>
      <c r="H441" s="21">
        <v>11895.456609999999</v>
      </c>
      <c r="I441" s="21">
        <v>11673.94234</v>
      </c>
      <c r="J441" s="21">
        <v>11453.16337</v>
      </c>
      <c r="K441" s="21">
        <v>12115.62853</v>
      </c>
      <c r="L441" s="21">
        <v>11234.93231</v>
      </c>
      <c r="M441" s="21">
        <v>-7330.9495500000003</v>
      </c>
      <c r="N441" s="21">
        <v>-7194.4314899999999</v>
      </c>
      <c r="O441" s="21">
        <v>-7058.3732900000005</v>
      </c>
      <c r="P441" s="21">
        <v>-7466.6398600000002</v>
      </c>
      <c r="Q441" s="21">
        <v>-6923.8786200000004</v>
      </c>
      <c r="R441" s="21">
        <v>76.378990000000002</v>
      </c>
      <c r="S441" s="21">
        <v>74.917050000000003</v>
      </c>
      <c r="T441" s="21">
        <v>73.427350000000004</v>
      </c>
      <c r="U441" s="21">
        <v>77.919060000000002</v>
      </c>
      <c r="V441" s="21">
        <v>71.97672</v>
      </c>
      <c r="W441" s="21">
        <v>-177.17628999999999</v>
      </c>
      <c r="X441" s="21">
        <v>-173.80987999999999</v>
      </c>
      <c r="Y441" s="21">
        <v>-170.35212999999999</v>
      </c>
      <c r="Z441" s="21">
        <v>-180.69923</v>
      </c>
      <c r="AA441" s="21">
        <v>-166.9862</v>
      </c>
      <c r="AB441" s="21">
        <v>-6791.0451000000003</v>
      </c>
      <c r="AC441" s="21">
        <v>-6664.5835900000002</v>
      </c>
      <c r="AD441" s="21">
        <v>-6538.54313</v>
      </c>
      <c r="AE441" s="21">
        <v>-6916.7395100000003</v>
      </c>
      <c r="AF441" s="21">
        <v>-6413.9503400000003</v>
      </c>
      <c r="AG441" s="21">
        <v>2.9600499999999998</v>
      </c>
      <c r="AH441" s="21">
        <v>2.8984899999999998</v>
      </c>
      <c r="AI441" s="21">
        <v>2.8421599999999998</v>
      </c>
      <c r="AJ441" s="21">
        <v>3.0295000000000001</v>
      </c>
      <c r="AK441" s="21">
        <v>2.7878699999999998</v>
      </c>
      <c r="AL441" s="21">
        <v>91.550089999999997</v>
      </c>
      <c r="AM441" s="21">
        <v>89.820989999999995</v>
      </c>
      <c r="AN441" s="21">
        <v>88.100290000000001</v>
      </c>
      <c r="AO441" s="21">
        <v>93.274240000000006</v>
      </c>
      <c r="AP441" s="21">
        <v>86.401690000000002</v>
      </c>
      <c r="AQ441" s="21">
        <v>-264.11599999999999</v>
      </c>
      <c r="AR441" s="21">
        <v>-259.15239000000003</v>
      </c>
      <c r="AS441" s="21">
        <v>-254.19644</v>
      </c>
      <c r="AT441" s="21">
        <v>-269.03840000000002</v>
      </c>
      <c r="AU441" s="21">
        <v>-249.28565</v>
      </c>
      <c r="AV441" s="21">
        <v>-602.45948999999996</v>
      </c>
      <c r="AW441" s="21">
        <v>-591.12670000000003</v>
      </c>
      <c r="AX441" s="21">
        <v>-579.80813999999998</v>
      </c>
      <c r="AY441" s="21">
        <v>-613.69704999999999</v>
      </c>
      <c r="AZ441" s="21">
        <v>-568.62558000000001</v>
      </c>
      <c r="BA441" s="21">
        <v>-71.626540000000006</v>
      </c>
      <c r="BB441" s="21">
        <v>-70.283799999999999</v>
      </c>
      <c r="BC441" s="21">
        <v>-68.940290000000005</v>
      </c>
      <c r="BD441" s="21">
        <v>-72.952730000000003</v>
      </c>
      <c r="BE441" s="21">
        <v>-67.607730000000004</v>
      </c>
      <c r="BF441" s="21">
        <v>-589.21433999999999</v>
      </c>
      <c r="BG441" s="21">
        <v>-578.11477000000002</v>
      </c>
      <c r="BH441" s="21">
        <v>-567.05174</v>
      </c>
      <c r="BI441" s="21">
        <v>-600.24812999999995</v>
      </c>
      <c r="BJ441" s="21">
        <v>-556.11442999999997</v>
      </c>
      <c r="BK441" s="21">
        <v>-2.09897</v>
      </c>
      <c r="BL441" s="21">
        <v>-2.0683099999999999</v>
      </c>
      <c r="BM441" s="21">
        <v>-2.0265499999999999</v>
      </c>
      <c r="BN441" s="21">
        <v>-2.1212200000000001</v>
      </c>
      <c r="BO441" s="21">
        <v>-1.9863200000000001</v>
      </c>
      <c r="BP441" s="21">
        <v>119.46783000000001</v>
      </c>
      <c r="BQ441" s="21">
        <v>117.20845</v>
      </c>
      <c r="BR441" s="21">
        <v>114.96476</v>
      </c>
      <c r="BS441" s="21">
        <v>121.72882</v>
      </c>
      <c r="BT441" s="21">
        <v>112.74522</v>
      </c>
      <c r="BU441" s="21">
        <v>11.55958</v>
      </c>
      <c r="BV441" s="21">
        <v>11.33065</v>
      </c>
      <c r="BW441" s="21">
        <v>11.105840000000001</v>
      </c>
      <c r="BX441" s="21">
        <v>11.808400000000001</v>
      </c>
      <c r="BY441" s="21">
        <v>10.88658</v>
      </c>
      <c r="BZ441" s="21">
        <v>54.17586</v>
      </c>
      <c r="CA441" s="21">
        <v>53.13599</v>
      </c>
      <c r="CB441" s="21">
        <v>52.079599999999999</v>
      </c>
      <c r="CC441" s="21">
        <v>55.273859999999999</v>
      </c>
      <c r="CD441" s="21">
        <v>51.050759999999997</v>
      </c>
      <c r="CE441" s="21">
        <v>92.485720000000001</v>
      </c>
      <c r="CF441" s="21">
        <v>90.715819999999994</v>
      </c>
      <c r="CG441" s="21">
        <v>88.911959999999993</v>
      </c>
      <c r="CH441" s="21">
        <v>94.34957</v>
      </c>
      <c r="CI441" s="21">
        <v>87.155410000000003</v>
      </c>
      <c r="CJ441" s="21">
        <v>-46.525869999999998</v>
      </c>
      <c r="CK441" s="21">
        <v>-45.648220000000002</v>
      </c>
      <c r="CL441" s="21">
        <v>-44.739690000000003</v>
      </c>
      <c r="CM441" s="21">
        <v>-47.438270000000003</v>
      </c>
      <c r="CN441" s="21">
        <v>-43.855580000000003</v>
      </c>
      <c r="CO441" s="21">
        <v>-198.00031999999999</v>
      </c>
      <c r="CP441" s="21">
        <v>-194.23813999999999</v>
      </c>
      <c r="CQ441" s="21">
        <v>-190.37402</v>
      </c>
      <c r="CR441" s="21">
        <v>-201.93754999999999</v>
      </c>
      <c r="CS441" s="21">
        <v>-186.61248000000001</v>
      </c>
      <c r="CT441" s="21">
        <v>-162.61410000000001</v>
      </c>
      <c r="CU441" s="21">
        <v>-159.52682999999999</v>
      </c>
      <c r="CV441" s="21">
        <v>-156.35307</v>
      </c>
      <c r="CW441" s="21">
        <v>-165.84339</v>
      </c>
      <c r="CX441" s="21">
        <v>-153.2637</v>
      </c>
      <c r="CY441" s="21">
        <v>-215.28605999999999</v>
      </c>
      <c r="CZ441" s="21">
        <v>-211.19472999999999</v>
      </c>
      <c r="DA441" s="21">
        <v>-206.99332000000001</v>
      </c>
      <c r="DB441" s="21">
        <v>-219.56849</v>
      </c>
      <c r="DC441" s="21">
        <v>-202.90342000000001</v>
      </c>
      <c r="DD441" s="21">
        <v>-272.50625000000002</v>
      </c>
      <c r="DE441" s="21">
        <v>-267.32504</v>
      </c>
      <c r="DF441" s="21">
        <v>-262.00716</v>
      </c>
      <c r="DG441" s="21">
        <v>-277.93187</v>
      </c>
      <c r="DH441" s="21">
        <v>-256.83030000000002</v>
      </c>
      <c r="DI441" s="21">
        <v>-198.56657000000001</v>
      </c>
      <c r="DJ441" s="21">
        <v>-194.79303999999999</v>
      </c>
      <c r="DK441" s="21">
        <v>-190.91791000000001</v>
      </c>
      <c r="DL441" s="21">
        <v>-202.51650000000001</v>
      </c>
      <c r="DM441" s="21">
        <v>-187.14563999999999</v>
      </c>
      <c r="DN441" s="21">
        <v>-141.75578999999999</v>
      </c>
      <c r="DO441" s="21">
        <v>-139.06602000000001</v>
      </c>
      <c r="DP441" s="21">
        <v>-136.29922999999999</v>
      </c>
      <c r="DQ441" s="21">
        <v>-144.56804</v>
      </c>
      <c r="DR441" s="21">
        <v>-133.60606999999999</v>
      </c>
      <c r="DS441" s="21">
        <v>-158.11373</v>
      </c>
      <c r="DT441" s="21">
        <v>-155.10975999999999</v>
      </c>
      <c r="DU441" s="21">
        <v>-152.02402000000001</v>
      </c>
      <c r="DV441" s="21">
        <v>-161.25748999999999</v>
      </c>
      <c r="DW441" s="21">
        <v>-149.02023</v>
      </c>
      <c r="DX441" s="21">
        <v>-2.26233</v>
      </c>
      <c r="DY441" s="21">
        <v>-2.23028</v>
      </c>
      <c r="DZ441" s="21">
        <v>-2.1891500000000002</v>
      </c>
      <c r="EA441" s="21">
        <v>-2.2792500000000002</v>
      </c>
      <c r="EB441" s="21">
        <v>-2.1459899999999998</v>
      </c>
      <c r="EC441" s="21">
        <v>28.15701</v>
      </c>
      <c r="ED441" s="21">
        <v>27.612739999999999</v>
      </c>
      <c r="EE441" s="21">
        <v>27.064019999999999</v>
      </c>
      <c r="EF441" s="21">
        <v>28.735700000000001</v>
      </c>
      <c r="EG441" s="21">
        <v>26.529440000000001</v>
      </c>
      <c r="EH441" s="21">
        <v>-173.12133</v>
      </c>
      <c r="EI441" s="21">
        <v>-169.83095</v>
      </c>
      <c r="EJ441" s="21">
        <v>-166.45242999999999</v>
      </c>
      <c r="EK441" s="21">
        <v>-176.56583000000001</v>
      </c>
      <c r="EL441" s="21">
        <v>-163.16356999999999</v>
      </c>
    </row>
    <row r="442" spans="2:142" x14ac:dyDescent="0.25">
      <c r="B442" s="39" t="s">
        <v>602</v>
      </c>
      <c r="C442" s="21">
        <v>-219569.0937</v>
      </c>
      <c r="D442" s="21">
        <v>-215480.35866</v>
      </c>
      <c r="E442" s="21">
        <v>-211405.22064000001</v>
      </c>
      <c r="F442" s="21">
        <v>-223633.27856999999</v>
      </c>
      <c r="G442" s="21">
        <v>-207376.91678</v>
      </c>
      <c r="H442" s="21">
        <v>-556698.94687999994</v>
      </c>
      <c r="I442" s="21">
        <v>-546332.23580999998</v>
      </c>
      <c r="J442" s="21">
        <v>-535999.93639000005</v>
      </c>
      <c r="K442" s="21">
        <v>-567002.83667999995</v>
      </c>
      <c r="L442" s="21">
        <v>-525786.87734999997</v>
      </c>
      <c r="M442" s="21">
        <v>-513305.64984999999</v>
      </c>
      <c r="N442" s="21">
        <v>-503746.79347999999</v>
      </c>
      <c r="O442" s="21">
        <v>-494220.13626</v>
      </c>
      <c r="P442" s="21">
        <v>-522806.54772999999</v>
      </c>
      <c r="Q442" s="21">
        <v>-484802.95617999998</v>
      </c>
      <c r="R442" s="21">
        <v>-3778.2291399999999</v>
      </c>
      <c r="S442" s="21">
        <v>-3704.3718399999998</v>
      </c>
      <c r="T442" s="21">
        <v>-3630.6869000000002</v>
      </c>
      <c r="U442" s="21">
        <v>-3830.84303</v>
      </c>
      <c r="V442" s="21">
        <v>-3558.9519300000002</v>
      </c>
      <c r="W442" s="21">
        <v>-4725.1415800000004</v>
      </c>
      <c r="X442" s="21">
        <v>-4633.4647800000002</v>
      </c>
      <c r="Y442" s="21">
        <v>-4541.2991000000002</v>
      </c>
      <c r="Z442" s="21">
        <v>-4798.6690799999997</v>
      </c>
      <c r="AA442" s="21">
        <v>-4451.5723399999997</v>
      </c>
      <c r="AB442" s="21">
        <v>-506334.06075</v>
      </c>
      <c r="AC442" s="21">
        <v>-496905.20756000001</v>
      </c>
      <c r="AD442" s="21">
        <v>-487507.74660999997</v>
      </c>
      <c r="AE442" s="21">
        <v>-515705.71986000001</v>
      </c>
      <c r="AF442" s="21">
        <v>-478218.22336</v>
      </c>
      <c r="AG442" s="21">
        <v>-1804.9810299999999</v>
      </c>
      <c r="AH442" s="21">
        <v>-1769.3369600000001</v>
      </c>
      <c r="AI442" s="21">
        <v>-1735.46984</v>
      </c>
      <c r="AJ442" s="21">
        <v>-1818.4010800000001</v>
      </c>
      <c r="AK442" s="21">
        <v>-1701.9994300000001</v>
      </c>
      <c r="AL442" s="21">
        <v>-3392.3863099999999</v>
      </c>
      <c r="AM442" s="21">
        <v>-3326.9659099999999</v>
      </c>
      <c r="AN442" s="21">
        <v>-3263.2620999999999</v>
      </c>
      <c r="AO442" s="21">
        <v>-3436.8917900000001</v>
      </c>
      <c r="AP442" s="21">
        <v>-3200.32683</v>
      </c>
      <c r="AQ442" s="21">
        <v>-5239.8612700000003</v>
      </c>
      <c r="AR442" s="21">
        <v>-5139.60088</v>
      </c>
      <c r="AS442" s="21">
        <v>-5041.2961500000001</v>
      </c>
      <c r="AT442" s="21">
        <v>-5317.6004199999998</v>
      </c>
      <c r="AU442" s="21">
        <v>-4943.9137099999998</v>
      </c>
      <c r="AV442" s="21">
        <v>-6558.4425099999999</v>
      </c>
      <c r="AW442" s="21">
        <v>-6433.6111600000004</v>
      </c>
      <c r="AX442" s="21">
        <v>-6310.4165000000003</v>
      </c>
      <c r="AY442" s="21">
        <v>-6663.8566300000002</v>
      </c>
      <c r="AZ442" s="21">
        <v>-6188.7140900000004</v>
      </c>
      <c r="BA442" s="21">
        <v>-7251.2265200000002</v>
      </c>
      <c r="BB442" s="21">
        <v>-7113.3853200000003</v>
      </c>
      <c r="BC442" s="21">
        <v>-6977.3334999999997</v>
      </c>
      <c r="BD442" s="21">
        <v>-7369.75702</v>
      </c>
      <c r="BE442" s="21">
        <v>-6842.5131799999999</v>
      </c>
      <c r="BF442" s="21">
        <v>-56195.793899999997</v>
      </c>
      <c r="BG442" s="21">
        <v>-55137.182090000002</v>
      </c>
      <c r="BH442" s="21">
        <v>-54082.055760000003</v>
      </c>
      <c r="BI442" s="21">
        <v>-57248.131840000002</v>
      </c>
      <c r="BJ442" s="21">
        <v>-53038.91951</v>
      </c>
      <c r="BK442" s="21">
        <v>-1209.97225</v>
      </c>
      <c r="BL442" s="21">
        <v>-1184.54367</v>
      </c>
      <c r="BM442" s="21">
        <v>-1160.9810500000001</v>
      </c>
      <c r="BN442" s="21">
        <v>-1204.761</v>
      </c>
      <c r="BO442" s="21">
        <v>-1138.0422900000001</v>
      </c>
      <c r="BP442" s="21">
        <v>-7206.6210499999997</v>
      </c>
      <c r="BQ442" s="21">
        <v>-7067.8290399999996</v>
      </c>
      <c r="BR442" s="21">
        <v>-6932.63634</v>
      </c>
      <c r="BS442" s="21">
        <v>-7302.2348499999998</v>
      </c>
      <c r="BT442" s="21">
        <v>-6798.7293499999996</v>
      </c>
      <c r="BU442" s="21">
        <v>-2696.21018</v>
      </c>
      <c r="BV442" s="21">
        <v>-2642.63906</v>
      </c>
      <c r="BW442" s="21">
        <v>-2590.07321</v>
      </c>
      <c r="BX442" s="21">
        <v>-2723.5217299999999</v>
      </c>
      <c r="BY442" s="21">
        <v>-2538.89858</v>
      </c>
      <c r="BZ442" s="21">
        <v>-3588.9724900000001</v>
      </c>
      <c r="CA442" s="21">
        <v>-3518.5415499999999</v>
      </c>
      <c r="CB442" s="21">
        <v>-3448.55296</v>
      </c>
      <c r="CC442" s="21">
        <v>-3635.5381900000002</v>
      </c>
      <c r="CD442" s="21">
        <v>-3380.4165699999999</v>
      </c>
      <c r="CE442" s="21">
        <v>-4028.3003399999998</v>
      </c>
      <c r="CF442" s="21">
        <v>-3949.3526299999999</v>
      </c>
      <c r="CG442" s="21">
        <v>-3870.7946400000001</v>
      </c>
      <c r="CH442" s="21">
        <v>-4081.9355599999999</v>
      </c>
      <c r="CI442" s="21">
        <v>-3794.3156199999999</v>
      </c>
      <c r="CJ442" s="21">
        <v>-4290.3842000000004</v>
      </c>
      <c r="CK442" s="21">
        <v>-4206.6608299999998</v>
      </c>
      <c r="CL442" s="21">
        <v>-4122.9847200000004</v>
      </c>
      <c r="CM442" s="21">
        <v>-4352.0823700000001</v>
      </c>
      <c r="CN442" s="21">
        <v>-4041.5229599999998</v>
      </c>
      <c r="CO442" s="21">
        <v>-4433.1007</v>
      </c>
      <c r="CP442" s="21">
        <v>-4346.7948100000003</v>
      </c>
      <c r="CQ442" s="21">
        <v>-4260.3313099999996</v>
      </c>
      <c r="CR442" s="21">
        <v>-4499.2968199999996</v>
      </c>
      <c r="CS442" s="21">
        <v>-4176.1558699999996</v>
      </c>
      <c r="CT442" s="21">
        <v>-5121.3666499999999</v>
      </c>
      <c r="CU442" s="21">
        <v>-5021.6645200000003</v>
      </c>
      <c r="CV442" s="21">
        <v>-4921.7769600000001</v>
      </c>
      <c r="CW442" s="21">
        <v>-5197.6196099999997</v>
      </c>
      <c r="CX442" s="21">
        <v>-4824.5327200000002</v>
      </c>
      <c r="CY442" s="21">
        <v>-4694.0968700000003</v>
      </c>
      <c r="CZ442" s="21">
        <v>-4602.8365599999997</v>
      </c>
      <c r="DA442" s="21">
        <v>-4511.2800699999998</v>
      </c>
      <c r="DB442" s="21">
        <v>-4765.75677</v>
      </c>
      <c r="DC442" s="21">
        <v>-4422.1464100000003</v>
      </c>
      <c r="DD442" s="21">
        <v>-4919.0599599999996</v>
      </c>
      <c r="DE442" s="21">
        <v>-4823.6307299999999</v>
      </c>
      <c r="DF442" s="21">
        <v>-4727.6824100000003</v>
      </c>
      <c r="DG442" s="21">
        <v>-4996.5885099999996</v>
      </c>
      <c r="DH442" s="21">
        <v>-4634.2731000000003</v>
      </c>
      <c r="DI442" s="21">
        <v>-5019.2964000000002</v>
      </c>
      <c r="DJ442" s="21">
        <v>-4921.9873500000003</v>
      </c>
      <c r="DK442" s="21">
        <v>-4824.0825999999997</v>
      </c>
      <c r="DL442" s="21">
        <v>-5099.1445899999999</v>
      </c>
      <c r="DM442" s="21">
        <v>-4728.7686199999998</v>
      </c>
      <c r="DN442" s="21">
        <v>-6442.9239399999997</v>
      </c>
      <c r="DO442" s="21">
        <v>-6317.9975400000003</v>
      </c>
      <c r="DP442" s="21">
        <v>-6192.3243199999997</v>
      </c>
      <c r="DQ442" s="21">
        <v>-6544.8672399999996</v>
      </c>
      <c r="DR442" s="21">
        <v>-6069.9766900000004</v>
      </c>
      <c r="DS442" s="21">
        <v>-3894.3902699999999</v>
      </c>
      <c r="DT442" s="21">
        <v>-3818.6429899999998</v>
      </c>
      <c r="DU442" s="21">
        <v>-3742.68514</v>
      </c>
      <c r="DV442" s="21">
        <v>-3953.0114400000002</v>
      </c>
      <c r="DW442" s="21">
        <v>-3668.7373400000001</v>
      </c>
      <c r="DX442" s="21">
        <v>-1906.21127</v>
      </c>
      <c r="DY442" s="21">
        <v>-1867.30591</v>
      </c>
      <c r="DZ442" s="21">
        <v>-1831.55845</v>
      </c>
      <c r="EA442" s="21">
        <v>-1904.9922099999999</v>
      </c>
      <c r="EB442" s="21">
        <v>-1796.2349999999999</v>
      </c>
      <c r="EC442" s="21">
        <v>-3125.4604199999999</v>
      </c>
      <c r="ED442" s="21">
        <v>-3063.8984799999998</v>
      </c>
      <c r="EE442" s="21">
        <v>-3002.9533099999999</v>
      </c>
      <c r="EF442" s="21">
        <v>-3163.4217800000001</v>
      </c>
      <c r="EG442" s="21">
        <v>-2943.62104</v>
      </c>
      <c r="EH442" s="21">
        <v>-3998.14309</v>
      </c>
      <c r="EI442" s="21">
        <v>-3920.59717</v>
      </c>
      <c r="EJ442" s="21">
        <v>-3842.6113700000001</v>
      </c>
      <c r="EK442" s="21">
        <v>-4061.2632100000001</v>
      </c>
      <c r="EL442" s="21">
        <v>-3766.6892499999999</v>
      </c>
    </row>
    <row r="443" spans="2:142" x14ac:dyDescent="0.25">
      <c r="B443" s="39" t="s">
        <v>603</v>
      </c>
      <c r="C443" s="21">
        <v>-158741.97292</v>
      </c>
      <c r="D443" s="21">
        <v>-155785.9382</v>
      </c>
      <c r="E443" s="21">
        <v>-152839.73371</v>
      </c>
      <c r="F443" s="21">
        <v>-161680.25860999999</v>
      </c>
      <c r="G443" s="21">
        <v>-149927.38892999999</v>
      </c>
      <c r="H443" s="21">
        <v>-353583.94</v>
      </c>
      <c r="I443" s="21">
        <v>-346999.58669999999</v>
      </c>
      <c r="J443" s="21">
        <v>-340437.08976</v>
      </c>
      <c r="K443" s="21">
        <v>-360128.39273999998</v>
      </c>
      <c r="L443" s="21">
        <v>-333950.32762</v>
      </c>
      <c r="M443" s="21">
        <v>-297835.99076000002</v>
      </c>
      <c r="N443" s="21">
        <v>-292289.64335999999</v>
      </c>
      <c r="O443" s="21">
        <v>-286761.97891000001</v>
      </c>
      <c r="P443" s="21">
        <v>-303348.70883999998</v>
      </c>
      <c r="Q443" s="21">
        <v>-281297.83652000001</v>
      </c>
      <c r="R443" s="21">
        <v>-2224.58149</v>
      </c>
      <c r="S443" s="21">
        <v>-2169.6359900000002</v>
      </c>
      <c r="T443" s="21">
        <v>-2203.6222299999999</v>
      </c>
      <c r="U443" s="21">
        <v>-2307.92049</v>
      </c>
      <c r="V443" s="21">
        <v>-2171.1742800000002</v>
      </c>
      <c r="W443" s="21">
        <v>-2403.3923</v>
      </c>
      <c r="X443" s="21">
        <v>-2346.2758800000001</v>
      </c>
      <c r="Y443" s="21">
        <v>-2371.9543600000002</v>
      </c>
      <c r="Z443" s="21">
        <v>-2486.9978999999998</v>
      </c>
      <c r="AA443" s="21">
        <v>-2335.2002499999999</v>
      </c>
      <c r="AB443" s="21">
        <v>-294327.02646000002</v>
      </c>
      <c r="AC443" s="21">
        <v>-288846.12651999999</v>
      </c>
      <c r="AD443" s="21">
        <v>-283383.47457999998</v>
      </c>
      <c r="AE443" s="21">
        <v>-299774.68004000001</v>
      </c>
      <c r="AF443" s="21">
        <v>-277983.56576999999</v>
      </c>
      <c r="AG443" s="21">
        <v>-1143.9921899999999</v>
      </c>
      <c r="AH443" s="21">
        <v>-1112.51962</v>
      </c>
      <c r="AI443" s="21">
        <v>-1155.4127800000001</v>
      </c>
      <c r="AJ443" s="21">
        <v>-1199.46209</v>
      </c>
      <c r="AK443" s="21">
        <v>-1137.7554299999999</v>
      </c>
      <c r="AL443" s="21">
        <v>-1978.5347300000001</v>
      </c>
      <c r="AM443" s="21">
        <v>-1931.9590499999999</v>
      </c>
      <c r="AN443" s="21">
        <v>-1955.03746</v>
      </c>
      <c r="AO443" s="21">
        <v>-2047.36212</v>
      </c>
      <c r="AP443" s="21">
        <v>-1921.68076</v>
      </c>
      <c r="AQ443" s="21">
        <v>-2496.35853</v>
      </c>
      <c r="AR443" s="21">
        <v>-2439.37644</v>
      </c>
      <c r="AS443" s="21">
        <v>-2457.85538</v>
      </c>
      <c r="AT443" s="21">
        <v>-2577.2496099999998</v>
      </c>
      <c r="AU443" s="21">
        <v>-2415.2043199999998</v>
      </c>
      <c r="AV443" s="21">
        <v>-2903.1225899999999</v>
      </c>
      <c r="AW443" s="21">
        <v>-2839.8793500000002</v>
      </c>
      <c r="AX443" s="21">
        <v>-2841.20793</v>
      </c>
      <c r="AY443" s="21">
        <v>-2986.8025400000001</v>
      </c>
      <c r="AZ443" s="21">
        <v>-2790.45336</v>
      </c>
      <c r="BA443" s="21">
        <v>-3198.3331699999999</v>
      </c>
      <c r="BB443" s="21">
        <v>-3129.9544299999998</v>
      </c>
      <c r="BC443" s="21">
        <v>-3125.91968</v>
      </c>
      <c r="BD443" s="21">
        <v>-3287.3123999999998</v>
      </c>
      <c r="BE443" s="21">
        <v>-3070.0388699999999</v>
      </c>
      <c r="BF443" s="21">
        <v>-70459.840259999997</v>
      </c>
      <c r="BG443" s="21">
        <v>-69132.523499999996</v>
      </c>
      <c r="BH443" s="21">
        <v>-67809.576929999996</v>
      </c>
      <c r="BI443" s="21">
        <v>-71779.290659999999</v>
      </c>
      <c r="BJ443" s="21">
        <v>-66501.663849999997</v>
      </c>
      <c r="BK443" s="21">
        <v>-692.78255999999999</v>
      </c>
      <c r="BL443" s="21">
        <v>-665.70973000000004</v>
      </c>
      <c r="BM443" s="21">
        <v>-751.30286000000001</v>
      </c>
      <c r="BN443" s="21">
        <v>-754.94358</v>
      </c>
      <c r="BO443" s="21">
        <v>-752.62229000000002</v>
      </c>
      <c r="BP443" s="21">
        <v>-4175.0285999999996</v>
      </c>
      <c r="BQ443" s="21">
        <v>-4078.1134400000001</v>
      </c>
      <c r="BR443" s="21">
        <v>-4125.6336300000003</v>
      </c>
      <c r="BS443" s="21">
        <v>-4318.75522</v>
      </c>
      <c r="BT443" s="21">
        <v>-4056.1865499999999</v>
      </c>
      <c r="BU443" s="21">
        <v>-1685.5750499999999</v>
      </c>
      <c r="BV443" s="21">
        <v>-1639.2807299999999</v>
      </c>
      <c r="BW443" s="21">
        <v>-1695.69328</v>
      </c>
      <c r="BX443" s="21">
        <v>-1763.11457</v>
      </c>
      <c r="BY443" s="21">
        <v>-1675.2953</v>
      </c>
      <c r="BZ443" s="21">
        <v>-2169.0083800000002</v>
      </c>
      <c r="CA443" s="21">
        <v>-2114.0017800000001</v>
      </c>
      <c r="CB443" s="21">
        <v>-2156.7087499999998</v>
      </c>
      <c r="CC443" s="21">
        <v>-2254.9831600000002</v>
      </c>
      <c r="CD443" s="21">
        <v>-2126.1771600000002</v>
      </c>
      <c r="CE443" s="21">
        <v>-2386.8933299999999</v>
      </c>
      <c r="CF443" s="21">
        <v>-2326.7267400000001</v>
      </c>
      <c r="CG443" s="21">
        <v>-2371.5769399999999</v>
      </c>
      <c r="CH443" s="21">
        <v>-2480.3054200000001</v>
      </c>
      <c r="CI443" s="21">
        <v>-2337.7646399999999</v>
      </c>
      <c r="CJ443" s="21">
        <v>-2436.54126</v>
      </c>
      <c r="CK443" s="21">
        <v>-2376.7769600000001</v>
      </c>
      <c r="CL443" s="21">
        <v>-2411.1237700000001</v>
      </c>
      <c r="CM443" s="21">
        <v>-2526.0561600000001</v>
      </c>
      <c r="CN443" s="21">
        <v>-2375.3262800000002</v>
      </c>
      <c r="CO443" s="21">
        <v>-2229.9957100000001</v>
      </c>
      <c r="CP443" s="21">
        <v>-2175.3360899999998</v>
      </c>
      <c r="CQ443" s="21">
        <v>-2208.97957</v>
      </c>
      <c r="CR443" s="21">
        <v>-2312.0646299999999</v>
      </c>
      <c r="CS443" s="21">
        <v>-2176.8260500000001</v>
      </c>
      <c r="CT443" s="21">
        <v>-2692.6121400000002</v>
      </c>
      <c r="CU443" s="21">
        <v>-2626.8762999999999</v>
      </c>
      <c r="CV443" s="21">
        <v>-2664.3097499999999</v>
      </c>
      <c r="CW443" s="21">
        <v>-2791.28955</v>
      </c>
      <c r="CX443" s="21">
        <v>-2624.5579200000002</v>
      </c>
      <c r="CY443" s="21">
        <v>-2412.9504000000002</v>
      </c>
      <c r="CZ443" s="21">
        <v>-2354.9123800000002</v>
      </c>
      <c r="DA443" s="21">
        <v>-2384.4741899999999</v>
      </c>
      <c r="DB443" s="21">
        <v>-2498.2931400000002</v>
      </c>
      <c r="DC443" s="21">
        <v>-2348.8360400000001</v>
      </c>
      <c r="DD443" s="21">
        <v>-2472.5809199999999</v>
      </c>
      <c r="DE443" s="21">
        <v>-2414.1080700000002</v>
      </c>
      <c r="DF443" s="21">
        <v>-2438.13976</v>
      </c>
      <c r="DG443" s="21">
        <v>-2556.9351700000002</v>
      </c>
      <c r="DH443" s="21">
        <v>-2400.8154500000001</v>
      </c>
      <c r="DI443" s="21">
        <v>-2507.8370399999999</v>
      </c>
      <c r="DJ443" s="21">
        <v>-2448.5004300000001</v>
      </c>
      <c r="DK443" s="21">
        <v>-2470.50083</v>
      </c>
      <c r="DL443" s="21">
        <v>-2593.1778300000001</v>
      </c>
      <c r="DM443" s="21">
        <v>-2432.0180599999999</v>
      </c>
      <c r="DN443" s="21">
        <v>-3233.6887900000002</v>
      </c>
      <c r="DO443" s="21">
        <v>-3157.1349700000001</v>
      </c>
      <c r="DP443" s="21">
        <v>-3187.25792</v>
      </c>
      <c r="DQ443" s="21">
        <v>-3344.7507900000001</v>
      </c>
      <c r="DR443" s="21">
        <v>-3137.6566699999998</v>
      </c>
      <c r="DS443" s="21">
        <v>-2000.2827299999999</v>
      </c>
      <c r="DT443" s="21">
        <v>-1951.62718</v>
      </c>
      <c r="DU443" s="21">
        <v>-1978.1482699999999</v>
      </c>
      <c r="DV443" s="21">
        <v>-2073.12554</v>
      </c>
      <c r="DW443" s="21">
        <v>-1948.37186</v>
      </c>
      <c r="DX443" s="21">
        <v>-1137.7671800000001</v>
      </c>
      <c r="DY443" s="21">
        <v>-1098.3265699999999</v>
      </c>
      <c r="DZ443" s="21">
        <v>-1193.8144299999999</v>
      </c>
      <c r="EA443" s="21">
        <v>-1220.80756</v>
      </c>
      <c r="EB443" s="21">
        <v>-1179.20865</v>
      </c>
      <c r="EC443" s="21">
        <v>-1925.0284799999999</v>
      </c>
      <c r="ED443" s="21">
        <v>-1874.98197</v>
      </c>
      <c r="EE443" s="21">
        <v>-1919.4831200000001</v>
      </c>
      <c r="EF443" s="21">
        <v>-2004.6491000000001</v>
      </c>
      <c r="EG443" s="21">
        <v>-1893.2961299999999</v>
      </c>
      <c r="EH443" s="21">
        <v>-2018.7246600000001</v>
      </c>
      <c r="EI443" s="21">
        <v>-1970.8427899999999</v>
      </c>
      <c r="EJ443" s="21">
        <v>-1989.28844</v>
      </c>
      <c r="EK443" s="21">
        <v>-2087.8644399999998</v>
      </c>
      <c r="EL443" s="21">
        <v>-1958.3630800000001</v>
      </c>
    </row>
    <row r="444" spans="2:142" x14ac:dyDescent="0.25">
      <c r="B444" s="39" t="s">
        <v>604</v>
      </c>
      <c r="C444" s="21">
        <v>128153.58974</v>
      </c>
      <c r="D444" s="21">
        <v>125767.16065999999</v>
      </c>
      <c r="E444" s="21">
        <v>123388.66759</v>
      </c>
      <c r="F444" s="21">
        <v>130525.6899</v>
      </c>
      <c r="G444" s="21">
        <v>121037.50973000001</v>
      </c>
      <c r="H444" s="21">
        <v>353575.02827000001</v>
      </c>
      <c r="I444" s="21">
        <v>346990.84091999999</v>
      </c>
      <c r="J444" s="21">
        <v>340428.50938</v>
      </c>
      <c r="K444" s="21">
        <v>360119.31607</v>
      </c>
      <c r="L444" s="21">
        <v>333941.91073</v>
      </c>
      <c r="M444" s="21">
        <v>355785.74144999997</v>
      </c>
      <c r="N444" s="21">
        <v>349160.24492000003</v>
      </c>
      <c r="O444" s="21">
        <v>342557.06647999998</v>
      </c>
      <c r="P444" s="21">
        <v>362371.06542</v>
      </c>
      <c r="Q444" s="21">
        <v>336029.76954000001</v>
      </c>
      <c r="R444" s="21">
        <v>2318.9674399999999</v>
      </c>
      <c r="S444" s="21">
        <v>2285.47163</v>
      </c>
      <c r="T444" s="21">
        <v>2158.7533899999999</v>
      </c>
      <c r="U444" s="21">
        <v>2293.3979899999999</v>
      </c>
      <c r="V444" s="21">
        <v>2104.4432900000002</v>
      </c>
      <c r="W444" s="21">
        <v>3460.6369800000002</v>
      </c>
      <c r="X444" s="21">
        <v>3404.5701100000001</v>
      </c>
      <c r="Y444" s="21">
        <v>3259.18914</v>
      </c>
      <c r="Z444" s="21">
        <v>3462.3246100000001</v>
      </c>
      <c r="AA444" s="21">
        <v>3183.9522099999999</v>
      </c>
      <c r="AB444" s="21">
        <v>350139.72499999998</v>
      </c>
      <c r="AC444" s="21">
        <v>343619.49196999997</v>
      </c>
      <c r="AD444" s="21">
        <v>337120.96729</v>
      </c>
      <c r="AE444" s="21">
        <v>356620.40720999998</v>
      </c>
      <c r="AF444" s="21">
        <v>330697.08360000001</v>
      </c>
      <c r="AG444" s="21">
        <v>1025.3448800000001</v>
      </c>
      <c r="AH444" s="21">
        <v>1013.9847</v>
      </c>
      <c r="AI444" s="21">
        <v>929.40935999999999</v>
      </c>
      <c r="AJ444" s="21">
        <v>983.86779000000001</v>
      </c>
      <c r="AK444" s="21">
        <v>906.7894</v>
      </c>
      <c r="AL444" s="21">
        <v>2039.94147</v>
      </c>
      <c r="AM444" s="21">
        <v>2009.10013</v>
      </c>
      <c r="AN444" s="21">
        <v>1908.7469799999999</v>
      </c>
      <c r="AO444" s="21">
        <v>2020.5297399999999</v>
      </c>
      <c r="AP444" s="21">
        <v>1867.4577999999999</v>
      </c>
      <c r="AQ444" s="21">
        <v>3768.2179999999998</v>
      </c>
      <c r="AR444" s="21">
        <v>3705.5229399999998</v>
      </c>
      <c r="AS444" s="21">
        <v>3566.68541</v>
      </c>
      <c r="AT444" s="21">
        <v>3775.90254</v>
      </c>
      <c r="AU444" s="21">
        <v>3492.7594300000001</v>
      </c>
      <c r="AV444" s="21">
        <v>4939.7046300000002</v>
      </c>
      <c r="AW444" s="21">
        <v>4853.9519600000003</v>
      </c>
      <c r="AX444" s="21">
        <v>4701.7599300000002</v>
      </c>
      <c r="AY444" s="21">
        <v>4977.0786799999996</v>
      </c>
      <c r="AZ444" s="21">
        <v>4606.7888599999997</v>
      </c>
      <c r="BA444" s="21">
        <v>5723.6089199999997</v>
      </c>
      <c r="BB444" s="21">
        <v>5622.7718500000001</v>
      </c>
      <c r="BC444" s="21">
        <v>5455.3762800000004</v>
      </c>
      <c r="BD444" s="21">
        <v>5775.5290100000002</v>
      </c>
      <c r="BE444" s="21">
        <v>5345.1569200000004</v>
      </c>
      <c r="BF444" s="21">
        <v>-27553.346870000001</v>
      </c>
      <c r="BG444" s="21">
        <v>-27034.299149999999</v>
      </c>
      <c r="BH444" s="21">
        <v>-26516.96041</v>
      </c>
      <c r="BI444" s="21">
        <v>-28069.318439999999</v>
      </c>
      <c r="BJ444" s="21">
        <v>-26005.500510000002</v>
      </c>
      <c r="BK444" s="21">
        <v>785.46577000000002</v>
      </c>
      <c r="BL444" s="21">
        <v>781.53053</v>
      </c>
      <c r="BM444" s="21">
        <v>665.81344000000001</v>
      </c>
      <c r="BN444" s="21">
        <v>714.5444</v>
      </c>
      <c r="BO444" s="21">
        <v>636.31068000000005</v>
      </c>
      <c r="BP444" s="21">
        <v>4344.6613299999999</v>
      </c>
      <c r="BQ444" s="21">
        <v>4277.6607700000004</v>
      </c>
      <c r="BR444" s="21">
        <v>4066.4694300000001</v>
      </c>
      <c r="BS444" s="21">
        <v>4306.9348499999996</v>
      </c>
      <c r="BT444" s="21">
        <v>3977.40897</v>
      </c>
      <c r="BU444" s="21">
        <v>1562.3819800000001</v>
      </c>
      <c r="BV444" s="21">
        <v>1544.3656800000001</v>
      </c>
      <c r="BW444" s="21">
        <v>1421.6862900000001</v>
      </c>
      <c r="BX444" s="21">
        <v>1513.36051</v>
      </c>
      <c r="BY444" s="21">
        <v>1380.08645</v>
      </c>
      <c r="BZ444" s="21">
        <v>2148.0698000000002</v>
      </c>
      <c r="CA444" s="21">
        <v>2118.7001399999999</v>
      </c>
      <c r="CB444" s="21">
        <v>1987.89049</v>
      </c>
      <c r="CC444" s="21">
        <v>2112.7271300000002</v>
      </c>
      <c r="CD444" s="21">
        <v>1935.99513</v>
      </c>
      <c r="CE444" s="21">
        <v>2459.4971300000002</v>
      </c>
      <c r="CF444" s="21">
        <v>2425.0737199999999</v>
      </c>
      <c r="CG444" s="21">
        <v>2281.3159300000002</v>
      </c>
      <c r="CH444" s="21">
        <v>2424.6336500000002</v>
      </c>
      <c r="CI444" s="21">
        <v>2222.5924399999999</v>
      </c>
      <c r="CJ444" s="21">
        <v>2694.27558</v>
      </c>
      <c r="CK444" s="21">
        <v>2654.3331499999999</v>
      </c>
      <c r="CL444" s="21">
        <v>2515.2649900000001</v>
      </c>
      <c r="CM444" s="21">
        <v>2672.2323900000001</v>
      </c>
      <c r="CN444" s="21">
        <v>2453.08745</v>
      </c>
      <c r="CO444" s="21">
        <v>3073.5954200000001</v>
      </c>
      <c r="CP444" s="21">
        <v>3025.4393599999999</v>
      </c>
      <c r="CQ444" s="21">
        <v>2883.54297</v>
      </c>
      <c r="CR444" s="21">
        <v>3064.25099</v>
      </c>
      <c r="CS444" s="21">
        <v>2814.41743</v>
      </c>
      <c r="CT444" s="21">
        <v>3573.9154800000001</v>
      </c>
      <c r="CU444" s="21">
        <v>3518.2407600000001</v>
      </c>
      <c r="CV444" s="21">
        <v>3352.8981600000002</v>
      </c>
      <c r="CW444" s="21">
        <v>3561.6876499999998</v>
      </c>
      <c r="CX444" s="21">
        <v>3272.9809799999998</v>
      </c>
      <c r="CY444" s="21">
        <v>3447.7056699999998</v>
      </c>
      <c r="CZ444" s="21">
        <v>3392.40445</v>
      </c>
      <c r="DA444" s="21">
        <v>3243.2136</v>
      </c>
      <c r="DB444" s="21">
        <v>3446.0402800000002</v>
      </c>
      <c r="DC444" s="21">
        <v>3166.9294399999999</v>
      </c>
      <c r="DD444" s="21">
        <v>3640.0799099999999</v>
      </c>
      <c r="DE444" s="21">
        <v>3580.5851400000001</v>
      </c>
      <c r="DF444" s="21">
        <v>3431.7753499999999</v>
      </c>
      <c r="DG444" s="21">
        <v>3645.8971200000001</v>
      </c>
      <c r="DH444" s="21">
        <v>3352.35997</v>
      </c>
      <c r="DI444" s="21">
        <v>3799.75063</v>
      </c>
      <c r="DJ444" s="21">
        <v>3737.4660100000001</v>
      </c>
      <c r="DK444" s="21">
        <v>3586.7062000000001</v>
      </c>
      <c r="DL444" s="21">
        <v>3808.6888199999999</v>
      </c>
      <c r="DM444" s="21">
        <v>3504.7244599999999</v>
      </c>
      <c r="DN444" s="21">
        <v>4912.2727199999999</v>
      </c>
      <c r="DO444" s="21">
        <v>4831.7543699999997</v>
      </c>
      <c r="DP444" s="21">
        <v>4635.3446000000004</v>
      </c>
      <c r="DQ444" s="21">
        <v>4922.4856900000004</v>
      </c>
      <c r="DR444" s="21">
        <v>4529.3715099999999</v>
      </c>
      <c r="DS444" s="21">
        <v>2623.1121199999998</v>
      </c>
      <c r="DT444" s="21">
        <v>2582.2124699999999</v>
      </c>
      <c r="DU444" s="21">
        <v>2461.3205899999998</v>
      </c>
      <c r="DV444" s="21">
        <v>2614.0761400000001</v>
      </c>
      <c r="DW444" s="21">
        <v>2402.8057399999998</v>
      </c>
      <c r="DX444" s="21">
        <v>1174.7812799999999</v>
      </c>
      <c r="DY444" s="21">
        <v>1166.9859100000001</v>
      </c>
      <c r="DZ444" s="21">
        <v>1027.08807</v>
      </c>
      <c r="EA444" s="21">
        <v>1087.5683200000001</v>
      </c>
      <c r="EB444" s="21">
        <v>998.78815999999995</v>
      </c>
      <c r="EC444" s="21">
        <v>1832.87922</v>
      </c>
      <c r="ED444" s="21">
        <v>1809.1912299999999</v>
      </c>
      <c r="EE444" s="21">
        <v>1688.0048899999999</v>
      </c>
      <c r="EF444" s="21">
        <v>1794.0815299999999</v>
      </c>
      <c r="EG444" s="21">
        <v>1642.4468899999999</v>
      </c>
      <c r="EH444" s="21">
        <v>2980.6625100000001</v>
      </c>
      <c r="EI444" s="21">
        <v>2932.0961900000002</v>
      </c>
      <c r="EJ444" s="21">
        <v>2811.5970200000002</v>
      </c>
      <c r="EK444" s="21">
        <v>2985.5442499999999</v>
      </c>
      <c r="EL444" s="21">
        <v>2747.0433499999999</v>
      </c>
    </row>
    <row r="445" spans="2:142" x14ac:dyDescent="0.25">
      <c r="B445" s="39" t="s">
        <v>605</v>
      </c>
      <c r="C445" s="21">
        <v>71392.129700000005</v>
      </c>
      <c r="D445" s="21">
        <v>70062.691680000004</v>
      </c>
      <c r="E445" s="21">
        <v>68737.674679999996</v>
      </c>
      <c r="F445" s="21">
        <v>72713.585319999998</v>
      </c>
      <c r="G445" s="21">
        <v>67427.885639999993</v>
      </c>
      <c r="H445" s="21">
        <v>141969.48449999999</v>
      </c>
      <c r="I445" s="21">
        <v>139325.76363</v>
      </c>
      <c r="J445" s="21">
        <v>136690.81842</v>
      </c>
      <c r="K445" s="21">
        <v>144597.18468000001</v>
      </c>
      <c r="L445" s="21">
        <v>134086.28192000001</v>
      </c>
      <c r="M445" s="21">
        <v>137180.46281</v>
      </c>
      <c r="N445" s="21">
        <v>134625.86723</v>
      </c>
      <c r="O445" s="21">
        <v>132079.87685</v>
      </c>
      <c r="P445" s="21">
        <v>139719.56903000001</v>
      </c>
      <c r="Q445" s="21">
        <v>129563.14414</v>
      </c>
      <c r="R445" s="21">
        <v>766.92857000000004</v>
      </c>
      <c r="S445" s="21">
        <v>751.83132000000001</v>
      </c>
      <c r="T445" s="21">
        <v>736.87698999999998</v>
      </c>
      <c r="U445" s="21">
        <v>775.96655999999996</v>
      </c>
      <c r="V445" s="21">
        <v>722.31796999999995</v>
      </c>
      <c r="W445" s="21">
        <v>1133.95928</v>
      </c>
      <c r="X445" s="21">
        <v>1111.91768</v>
      </c>
      <c r="Y445" s="21">
        <v>1089.8007500000001</v>
      </c>
      <c r="Z445" s="21">
        <v>1150.7502300000001</v>
      </c>
      <c r="AA445" s="21">
        <v>1068.2686799999999</v>
      </c>
      <c r="AB445" s="21">
        <v>134742.16318999999</v>
      </c>
      <c r="AC445" s="21">
        <v>132233.02116</v>
      </c>
      <c r="AD445" s="21">
        <v>129732.23301</v>
      </c>
      <c r="AE445" s="21">
        <v>137236.08512999999</v>
      </c>
      <c r="AF445" s="21">
        <v>127260.16851</v>
      </c>
      <c r="AG445" s="21">
        <v>429.54228000000001</v>
      </c>
      <c r="AH445" s="21">
        <v>421.04343</v>
      </c>
      <c r="AI445" s="21">
        <v>412.98311999999999</v>
      </c>
      <c r="AJ445" s="21">
        <v>432.19911999999999</v>
      </c>
      <c r="AK445" s="21">
        <v>405.01893999999999</v>
      </c>
      <c r="AL445" s="21">
        <v>662.26208999999994</v>
      </c>
      <c r="AM445" s="21">
        <v>649.40332999999998</v>
      </c>
      <c r="AN445" s="21">
        <v>636.96777999999995</v>
      </c>
      <c r="AO445" s="21">
        <v>669.56912999999997</v>
      </c>
      <c r="AP445" s="21">
        <v>624.68380000000002</v>
      </c>
      <c r="AQ445" s="21">
        <v>1170.1927900000001</v>
      </c>
      <c r="AR445" s="21">
        <v>1147.74926</v>
      </c>
      <c r="AS445" s="21">
        <v>1125.79528</v>
      </c>
      <c r="AT445" s="21">
        <v>1186.5657000000001</v>
      </c>
      <c r="AU445" s="21">
        <v>1104.049</v>
      </c>
      <c r="AV445" s="21">
        <v>1631.2283199999999</v>
      </c>
      <c r="AW445" s="21">
        <v>1600.1631600000001</v>
      </c>
      <c r="AX445" s="21">
        <v>1569.52133</v>
      </c>
      <c r="AY445" s="21">
        <v>1656.9422500000001</v>
      </c>
      <c r="AZ445" s="21">
        <v>1539.2521899999999</v>
      </c>
      <c r="BA445" s="21">
        <v>1697.1554000000001</v>
      </c>
      <c r="BB445" s="21">
        <v>1664.8540700000001</v>
      </c>
      <c r="BC445" s="21">
        <v>1633.0108399999999</v>
      </c>
      <c r="BD445" s="21">
        <v>1724.1146799999999</v>
      </c>
      <c r="BE445" s="21">
        <v>1601.4573700000001</v>
      </c>
      <c r="BF445" s="21">
        <v>-27681.391060000002</v>
      </c>
      <c r="BG445" s="21">
        <v>-27159.931260000001</v>
      </c>
      <c r="BH445" s="21">
        <v>-26640.18837</v>
      </c>
      <c r="BI445" s="21">
        <v>-28199.760429999998</v>
      </c>
      <c r="BJ445" s="21">
        <v>-26126.351640000001</v>
      </c>
      <c r="BK445" s="21">
        <v>310.35563999999999</v>
      </c>
      <c r="BL445" s="21">
        <v>303.85352999999998</v>
      </c>
      <c r="BM445" s="21">
        <v>297.81013000000002</v>
      </c>
      <c r="BN445" s="21">
        <v>308.79489999999998</v>
      </c>
      <c r="BO445" s="21">
        <v>291.92621000000003</v>
      </c>
      <c r="BP445" s="21">
        <v>1415.8244</v>
      </c>
      <c r="BQ445" s="21">
        <v>1388.3813</v>
      </c>
      <c r="BR445" s="21">
        <v>1361.8224399999999</v>
      </c>
      <c r="BS445" s="21">
        <v>1431.7889600000001</v>
      </c>
      <c r="BT445" s="21">
        <v>1335.51945</v>
      </c>
      <c r="BU445" s="21">
        <v>612.16769999999997</v>
      </c>
      <c r="BV445" s="21">
        <v>599.94700999999998</v>
      </c>
      <c r="BW445" s="21">
        <v>588.01391000000001</v>
      </c>
      <c r="BX445" s="21">
        <v>617.24225999999999</v>
      </c>
      <c r="BY445" s="21">
        <v>576.39613999999995</v>
      </c>
      <c r="BZ445" s="21">
        <v>741.86176</v>
      </c>
      <c r="CA445" s="21">
        <v>727.19971999999996</v>
      </c>
      <c r="CB445" s="21">
        <v>712.73537999999996</v>
      </c>
      <c r="CC445" s="21">
        <v>749.82528000000002</v>
      </c>
      <c r="CD445" s="21">
        <v>698.65336000000002</v>
      </c>
      <c r="CE445" s="21">
        <v>822.52592000000004</v>
      </c>
      <c r="CF445" s="21">
        <v>806.28794000000005</v>
      </c>
      <c r="CG445" s="21">
        <v>790.25048000000004</v>
      </c>
      <c r="CH445" s="21">
        <v>831.61911999999995</v>
      </c>
      <c r="CI445" s="21">
        <v>774.63693999999998</v>
      </c>
      <c r="CJ445" s="21">
        <v>859.10314000000005</v>
      </c>
      <c r="CK445" s="21">
        <v>842.21946000000003</v>
      </c>
      <c r="CL445" s="21">
        <v>825.46722999999997</v>
      </c>
      <c r="CM445" s="21">
        <v>869.63873000000001</v>
      </c>
      <c r="CN445" s="21">
        <v>809.15786000000003</v>
      </c>
      <c r="CO445" s="21">
        <v>876.75780999999995</v>
      </c>
      <c r="CP445" s="21">
        <v>859.57006000000001</v>
      </c>
      <c r="CQ445" s="21">
        <v>842.47266999999999</v>
      </c>
      <c r="CR445" s="21">
        <v>888.06223999999997</v>
      </c>
      <c r="CS445" s="21">
        <v>825.82730000000004</v>
      </c>
      <c r="CT445" s="21">
        <v>1141.81141</v>
      </c>
      <c r="CU445" s="21">
        <v>1119.50038</v>
      </c>
      <c r="CV445" s="21">
        <v>1097.2327399999999</v>
      </c>
      <c r="CW445" s="21">
        <v>1157.3816899999999</v>
      </c>
      <c r="CX445" s="21">
        <v>1075.55386</v>
      </c>
      <c r="CY445" s="21">
        <v>1106.88292</v>
      </c>
      <c r="CZ445" s="21">
        <v>1085.3145300000001</v>
      </c>
      <c r="DA445" s="21">
        <v>1063.7267999999999</v>
      </c>
      <c r="DB445" s="21">
        <v>1122.81104</v>
      </c>
      <c r="DC445" s="21">
        <v>1042.70992</v>
      </c>
      <c r="DD445" s="21">
        <v>1190.6917100000001</v>
      </c>
      <c r="DE445" s="21">
        <v>1167.5538300000001</v>
      </c>
      <c r="DF445" s="21">
        <v>1144.33024</v>
      </c>
      <c r="DG445" s="21">
        <v>1208.6286700000001</v>
      </c>
      <c r="DH445" s="21">
        <v>1121.7207900000001</v>
      </c>
      <c r="DI445" s="21">
        <v>1200.4332099999999</v>
      </c>
      <c r="DJ445" s="21">
        <v>1177.1162099999999</v>
      </c>
      <c r="DK445" s="21">
        <v>1153.7024100000001</v>
      </c>
      <c r="DL445" s="21">
        <v>1218.6403299999999</v>
      </c>
      <c r="DM445" s="21">
        <v>1130.90778</v>
      </c>
      <c r="DN445" s="21">
        <v>1516.73252</v>
      </c>
      <c r="DO445" s="21">
        <v>1487.2583500000001</v>
      </c>
      <c r="DP445" s="21">
        <v>1457.6755800000001</v>
      </c>
      <c r="DQ445" s="21">
        <v>1539.4819500000001</v>
      </c>
      <c r="DR445" s="21">
        <v>1428.8751199999999</v>
      </c>
      <c r="DS445" s="21">
        <v>742.78340000000003</v>
      </c>
      <c r="DT445" s="21">
        <v>728.22398999999996</v>
      </c>
      <c r="DU445" s="21">
        <v>713.73915</v>
      </c>
      <c r="DV445" s="21">
        <v>752.29283999999996</v>
      </c>
      <c r="DW445" s="21">
        <v>699.63726999999994</v>
      </c>
      <c r="DX445" s="21">
        <v>480.06497999999999</v>
      </c>
      <c r="DY445" s="21">
        <v>470.28386</v>
      </c>
      <c r="DZ445" s="21">
        <v>461.27886999999998</v>
      </c>
      <c r="EA445" s="21">
        <v>479.35865999999999</v>
      </c>
      <c r="EB445" s="21">
        <v>452.38380999999998</v>
      </c>
      <c r="EC445" s="21">
        <v>665.75300000000004</v>
      </c>
      <c r="ED445" s="21">
        <v>652.55380000000002</v>
      </c>
      <c r="EE445" s="21">
        <v>639.57425000000001</v>
      </c>
      <c r="EF445" s="21">
        <v>672.40382999999997</v>
      </c>
      <c r="EG445" s="21">
        <v>626.93773999999996</v>
      </c>
      <c r="EH445" s="21">
        <v>971.04817000000003</v>
      </c>
      <c r="EI445" s="21">
        <v>952.18402000000003</v>
      </c>
      <c r="EJ445" s="21">
        <v>933.24431000000004</v>
      </c>
      <c r="EK445" s="21">
        <v>985.72040000000004</v>
      </c>
      <c r="EL445" s="21">
        <v>914.80544999999995</v>
      </c>
    </row>
    <row r="446" spans="2:142" x14ac:dyDescent="0.25">
      <c r="B446" s="39" t="s">
        <v>606</v>
      </c>
      <c r="C446" s="21">
        <v>45544.644529999998</v>
      </c>
      <c r="D446" s="21">
        <v>44696.528879999998</v>
      </c>
      <c r="E446" s="21">
        <v>43851.233630000002</v>
      </c>
      <c r="F446" s="21">
        <v>46387.667800000003</v>
      </c>
      <c r="G446" s="21">
        <v>43015.653059999997</v>
      </c>
      <c r="H446" s="21">
        <v>45025.95854</v>
      </c>
      <c r="I446" s="21">
        <v>44187.496200000001</v>
      </c>
      <c r="J446" s="21">
        <v>43351.817080000001</v>
      </c>
      <c r="K446" s="21">
        <v>45859.33988</v>
      </c>
      <c r="L446" s="21">
        <v>42525.782149999999</v>
      </c>
      <c r="M446" s="21">
        <v>22455.444630000002</v>
      </c>
      <c r="N446" s="21">
        <v>22037.27591</v>
      </c>
      <c r="O446" s="21">
        <v>21620.515790000001</v>
      </c>
      <c r="P446" s="21">
        <v>22871.077870000001</v>
      </c>
      <c r="Q446" s="21">
        <v>21208.54494</v>
      </c>
      <c r="R446" s="21">
        <v>240.88896</v>
      </c>
      <c r="S446" s="21">
        <v>235.95303999999999</v>
      </c>
      <c r="T446" s="21">
        <v>231.26015000000001</v>
      </c>
      <c r="U446" s="21">
        <v>240.75349</v>
      </c>
      <c r="V446" s="21">
        <v>226.69107</v>
      </c>
      <c r="W446" s="21">
        <v>80.573239999999998</v>
      </c>
      <c r="X446" s="21">
        <v>78.722890000000007</v>
      </c>
      <c r="Y446" s="21">
        <v>77.157449999999997</v>
      </c>
      <c r="Z446" s="21">
        <v>77.605990000000006</v>
      </c>
      <c r="AA446" s="21">
        <v>75.633110000000002</v>
      </c>
      <c r="AB446" s="21">
        <v>22234.628100000002</v>
      </c>
      <c r="AC446" s="21">
        <v>21820.579239999999</v>
      </c>
      <c r="AD446" s="21">
        <v>21407.908889999999</v>
      </c>
      <c r="AE446" s="21">
        <v>22646.165410000001</v>
      </c>
      <c r="AF446" s="21">
        <v>20999.978419999999</v>
      </c>
      <c r="AG446" s="21">
        <v>309.24065000000002</v>
      </c>
      <c r="AH446" s="21">
        <v>303.1266</v>
      </c>
      <c r="AI446" s="21">
        <v>297.32339999999999</v>
      </c>
      <c r="AJ446" s="21">
        <v>310.76215000000002</v>
      </c>
      <c r="AK446" s="21">
        <v>291.58981</v>
      </c>
      <c r="AL446" s="21">
        <v>178.79784000000001</v>
      </c>
      <c r="AM446" s="21">
        <v>175.15556000000001</v>
      </c>
      <c r="AN446" s="21">
        <v>171.80088000000001</v>
      </c>
      <c r="AO446" s="21">
        <v>178.13163</v>
      </c>
      <c r="AP446" s="21">
        <v>168.48804999999999</v>
      </c>
      <c r="AQ446" s="21">
        <v>-219.00379000000001</v>
      </c>
      <c r="AR446" s="21">
        <v>-215.18199000000001</v>
      </c>
      <c r="AS446" s="21">
        <v>-211.06707</v>
      </c>
      <c r="AT446" s="21">
        <v>-227.42084</v>
      </c>
      <c r="AU446" s="21">
        <v>-206.98938999999999</v>
      </c>
      <c r="AV446" s="21">
        <v>-253.44209000000001</v>
      </c>
      <c r="AW446" s="21">
        <v>-248.92867000000001</v>
      </c>
      <c r="AX446" s="21">
        <v>-244.16275999999999</v>
      </c>
      <c r="AY446" s="21">
        <v>-261.88333</v>
      </c>
      <c r="AZ446" s="21">
        <v>-239.45340999999999</v>
      </c>
      <c r="BA446" s="21">
        <v>-113.36490999999999</v>
      </c>
      <c r="BB446" s="21">
        <v>-111.48683</v>
      </c>
      <c r="BC446" s="21">
        <v>-109.35526</v>
      </c>
      <c r="BD446" s="21">
        <v>-119.20654999999999</v>
      </c>
      <c r="BE446" s="21">
        <v>-107.24178000000001</v>
      </c>
      <c r="BF446" s="21">
        <v>-340.08384999999998</v>
      </c>
      <c r="BG446" s="21">
        <v>-333.67738000000003</v>
      </c>
      <c r="BH446" s="21">
        <v>-327.29199999999997</v>
      </c>
      <c r="BI446" s="21">
        <v>-346.45236</v>
      </c>
      <c r="BJ446" s="21">
        <v>-320.97919000000002</v>
      </c>
      <c r="BK446" s="21">
        <v>250.60887</v>
      </c>
      <c r="BL446" s="21">
        <v>245.41652999999999</v>
      </c>
      <c r="BM446" s="21">
        <v>240.53551999999999</v>
      </c>
      <c r="BN446" s="21">
        <v>249.45984999999999</v>
      </c>
      <c r="BO446" s="21">
        <v>235.78323</v>
      </c>
      <c r="BP446" s="21">
        <v>382.89668</v>
      </c>
      <c r="BQ446" s="21">
        <v>375.12560000000002</v>
      </c>
      <c r="BR446" s="21">
        <v>367.94846999999999</v>
      </c>
      <c r="BS446" s="21">
        <v>381.75188000000003</v>
      </c>
      <c r="BT446" s="21">
        <v>360.84244000000001</v>
      </c>
      <c r="BU446" s="21">
        <v>388.04070999999999</v>
      </c>
      <c r="BV446" s="21">
        <v>380.25214</v>
      </c>
      <c r="BW446" s="21">
        <v>372.68903</v>
      </c>
      <c r="BX446" s="21">
        <v>390.12912999999998</v>
      </c>
      <c r="BY446" s="21">
        <v>365.32562999999999</v>
      </c>
      <c r="BZ446" s="21">
        <v>302.97764000000001</v>
      </c>
      <c r="CA446" s="21">
        <v>296.82936000000001</v>
      </c>
      <c r="CB446" s="21">
        <v>290.92561000000001</v>
      </c>
      <c r="CC446" s="21">
        <v>303.62225000000001</v>
      </c>
      <c r="CD446" s="21">
        <v>285.17766999999998</v>
      </c>
      <c r="CE446" s="21">
        <v>282.80088000000001</v>
      </c>
      <c r="CF446" s="21">
        <v>277.00868000000003</v>
      </c>
      <c r="CG446" s="21">
        <v>271.49923000000001</v>
      </c>
      <c r="CH446" s="21">
        <v>282.66798999999997</v>
      </c>
      <c r="CI446" s="21">
        <v>266.13513</v>
      </c>
      <c r="CJ446" s="21">
        <v>198.40477000000001</v>
      </c>
      <c r="CK446" s="21">
        <v>194.25594000000001</v>
      </c>
      <c r="CL446" s="21">
        <v>190.39248000000001</v>
      </c>
      <c r="CM446" s="21">
        <v>197.1558</v>
      </c>
      <c r="CN446" s="21">
        <v>186.63086999999999</v>
      </c>
      <c r="CO446" s="21">
        <v>-77.694829999999996</v>
      </c>
      <c r="CP446" s="21">
        <v>-76.562870000000004</v>
      </c>
      <c r="CQ446" s="21">
        <v>-75.039450000000002</v>
      </c>
      <c r="CR446" s="21">
        <v>-84.109089999999995</v>
      </c>
      <c r="CS446" s="21">
        <v>-73.55668</v>
      </c>
      <c r="CT446" s="21">
        <v>19.227599999999999</v>
      </c>
      <c r="CU446" s="21">
        <v>18.460370000000001</v>
      </c>
      <c r="CV446" s="21">
        <v>18.09375</v>
      </c>
      <c r="CW446" s="21">
        <v>13.94928</v>
      </c>
      <c r="CX446" s="21">
        <v>17.736419999999999</v>
      </c>
      <c r="CY446" s="21">
        <v>-63.791980000000002</v>
      </c>
      <c r="CZ446" s="21">
        <v>-62.92324</v>
      </c>
      <c r="DA446" s="21">
        <v>-61.671129999999998</v>
      </c>
      <c r="DB446" s="21">
        <v>-69.892499999999998</v>
      </c>
      <c r="DC446" s="21">
        <v>-60.452489999999997</v>
      </c>
      <c r="DD446" s="21">
        <v>10.697979999999999</v>
      </c>
      <c r="DE446" s="21">
        <v>10.16709</v>
      </c>
      <c r="DF446" s="21">
        <v>9.9653200000000002</v>
      </c>
      <c r="DG446" s="21">
        <v>6.3515199999999998</v>
      </c>
      <c r="DH446" s="21">
        <v>9.7685700000000004</v>
      </c>
      <c r="DI446" s="21">
        <v>8.6003399999999992</v>
      </c>
      <c r="DJ446" s="21">
        <v>8.1139500000000009</v>
      </c>
      <c r="DK446" s="21">
        <v>7.9530200000000004</v>
      </c>
      <c r="DL446" s="21">
        <v>4.2738300000000002</v>
      </c>
      <c r="DM446" s="21">
        <v>7.7960099999999999</v>
      </c>
      <c r="DN446" s="21">
        <v>52.930999999999997</v>
      </c>
      <c r="DO446" s="21">
        <v>51.505859999999998</v>
      </c>
      <c r="DP446" s="21">
        <v>50.481940000000002</v>
      </c>
      <c r="DQ446" s="21">
        <v>48.103400000000001</v>
      </c>
      <c r="DR446" s="21">
        <v>49.484690000000001</v>
      </c>
      <c r="DS446" s="21">
        <v>-33.094790000000003</v>
      </c>
      <c r="DT446" s="21">
        <v>-32.757669999999997</v>
      </c>
      <c r="DU446" s="21">
        <v>-32.10566</v>
      </c>
      <c r="DV446" s="21">
        <v>-37.928229999999999</v>
      </c>
      <c r="DW446" s="21">
        <v>-31.4712</v>
      </c>
      <c r="DX446" s="21">
        <v>381.53032000000002</v>
      </c>
      <c r="DY446" s="21">
        <v>373.82046000000003</v>
      </c>
      <c r="DZ446" s="21">
        <v>366.66224</v>
      </c>
      <c r="EA446" s="21">
        <v>380.98514</v>
      </c>
      <c r="EB446" s="21">
        <v>359.59190000000001</v>
      </c>
      <c r="EC446" s="21">
        <v>336.64872000000003</v>
      </c>
      <c r="ED446" s="21">
        <v>329.86867999999998</v>
      </c>
      <c r="EE446" s="21">
        <v>323.30772999999999</v>
      </c>
      <c r="EF446" s="21">
        <v>338.12016999999997</v>
      </c>
      <c r="EG446" s="21">
        <v>316.91998000000001</v>
      </c>
      <c r="EH446" s="21">
        <v>-2.759E-2</v>
      </c>
      <c r="EI446" s="21">
        <v>-0.28993000000000002</v>
      </c>
      <c r="EJ446" s="21">
        <v>-0.28377999999999998</v>
      </c>
      <c r="EK446" s="21">
        <v>-3.7107199999999998</v>
      </c>
      <c r="EL446" s="21">
        <v>-0.27806999999999998</v>
      </c>
    </row>
    <row r="447" spans="2:142" x14ac:dyDescent="0.25">
      <c r="B447" s="39" t="s">
        <v>607</v>
      </c>
      <c r="C447" s="21">
        <v>60054.997080000001</v>
      </c>
      <c r="D447" s="21">
        <v>58936.674980000003</v>
      </c>
      <c r="E447" s="21">
        <v>57822.071839999997</v>
      </c>
      <c r="F447" s="21">
        <v>61166.604399999997</v>
      </c>
      <c r="G447" s="21">
        <v>56720.278440000002</v>
      </c>
      <c r="H447" s="21">
        <v>129088.048</v>
      </c>
      <c r="I447" s="21">
        <v>126684.20207</v>
      </c>
      <c r="J447" s="21">
        <v>124288.33556000001</v>
      </c>
      <c r="K447" s="21">
        <v>131477.32685000001</v>
      </c>
      <c r="L447" s="21">
        <v>121920.11865999999</v>
      </c>
      <c r="M447" s="21">
        <v>82409.89718</v>
      </c>
      <c r="N447" s="21">
        <v>80875.247459999999</v>
      </c>
      <c r="O447" s="21">
        <v>79345.767229999998</v>
      </c>
      <c r="P447" s="21">
        <v>83935.241810000007</v>
      </c>
      <c r="Q447" s="21">
        <v>77833.863280000005</v>
      </c>
      <c r="R447" s="21">
        <v>790.60014999999999</v>
      </c>
      <c r="S447" s="21">
        <v>775.06347000000005</v>
      </c>
      <c r="T447" s="21">
        <v>759.64702</v>
      </c>
      <c r="U447" s="21">
        <v>800.49100999999996</v>
      </c>
      <c r="V447" s="21">
        <v>744.63810999999998</v>
      </c>
      <c r="W447" s="21">
        <v>594.02103</v>
      </c>
      <c r="X447" s="21">
        <v>582.27302999999995</v>
      </c>
      <c r="Y447" s="21">
        <v>570.69137000000001</v>
      </c>
      <c r="Z447" s="21">
        <v>600.42651000000001</v>
      </c>
      <c r="AA447" s="21">
        <v>559.41583000000003</v>
      </c>
      <c r="AB447" s="21">
        <v>81717.819589999999</v>
      </c>
      <c r="AC447" s="21">
        <v>80196.086450000003</v>
      </c>
      <c r="AD447" s="21">
        <v>78679.419729999994</v>
      </c>
      <c r="AE447" s="21">
        <v>83230.322119999997</v>
      </c>
      <c r="AF447" s="21">
        <v>77180.173190000001</v>
      </c>
      <c r="AG447" s="21">
        <v>426.64204999999998</v>
      </c>
      <c r="AH447" s="21">
        <v>418.20731999999998</v>
      </c>
      <c r="AI447" s="21">
        <v>410.20128999999997</v>
      </c>
      <c r="AJ447" s="21">
        <v>429.57260000000002</v>
      </c>
      <c r="AK447" s="21">
        <v>402.29075999999998</v>
      </c>
      <c r="AL447" s="21">
        <v>699.07591000000002</v>
      </c>
      <c r="AM447" s="21">
        <v>685.53296</v>
      </c>
      <c r="AN447" s="21">
        <v>672.40558999999996</v>
      </c>
      <c r="AO447" s="21">
        <v>707.37902999999994</v>
      </c>
      <c r="AP447" s="21">
        <v>659.43817000000001</v>
      </c>
      <c r="AQ447" s="21">
        <v>350.80962</v>
      </c>
      <c r="AR447" s="21">
        <v>343.79559999999998</v>
      </c>
      <c r="AS447" s="21">
        <v>337.21890000000002</v>
      </c>
      <c r="AT447" s="21">
        <v>352.23140000000001</v>
      </c>
      <c r="AU447" s="21">
        <v>330.70542999999998</v>
      </c>
      <c r="AV447" s="21">
        <v>211.05201</v>
      </c>
      <c r="AW447" s="21">
        <v>206.72609</v>
      </c>
      <c r="AX447" s="21">
        <v>202.76678000000001</v>
      </c>
      <c r="AY447" s="21">
        <v>210.58663000000001</v>
      </c>
      <c r="AZ447" s="21">
        <v>198.85670999999999</v>
      </c>
      <c r="BA447" s="21">
        <v>725.13697000000002</v>
      </c>
      <c r="BB447" s="21">
        <v>711.13788999999997</v>
      </c>
      <c r="BC447" s="21">
        <v>697.53570999999999</v>
      </c>
      <c r="BD447" s="21">
        <v>734.25481000000002</v>
      </c>
      <c r="BE447" s="21">
        <v>684.05799999999999</v>
      </c>
      <c r="BF447" s="21">
        <v>29395.772420000001</v>
      </c>
      <c r="BG447" s="21">
        <v>28842.017240000001</v>
      </c>
      <c r="BH447" s="21">
        <v>28290.085309999999</v>
      </c>
      <c r="BI447" s="21">
        <v>29946.245770000001</v>
      </c>
      <c r="BJ447" s="21">
        <v>27744.425319999998</v>
      </c>
      <c r="BK447" s="21">
        <v>294.45202</v>
      </c>
      <c r="BL447" s="21">
        <v>288.26643000000001</v>
      </c>
      <c r="BM447" s="21">
        <v>282.53309000000002</v>
      </c>
      <c r="BN447" s="21">
        <v>293.04861</v>
      </c>
      <c r="BO447" s="21">
        <v>276.95101</v>
      </c>
      <c r="BP447" s="21">
        <v>1440.5442599999999</v>
      </c>
      <c r="BQ447" s="21">
        <v>1412.6543300000001</v>
      </c>
      <c r="BR447" s="21">
        <v>1385.6311900000001</v>
      </c>
      <c r="BS447" s="21">
        <v>1457.6113499999999</v>
      </c>
      <c r="BT447" s="21">
        <v>1358.8683100000001</v>
      </c>
      <c r="BU447" s="21">
        <v>651.64149999999995</v>
      </c>
      <c r="BV447" s="21">
        <v>638.68203000000005</v>
      </c>
      <c r="BW447" s="21">
        <v>625.97843</v>
      </c>
      <c r="BX447" s="21">
        <v>657.93781000000001</v>
      </c>
      <c r="BY447" s="21">
        <v>613.61057000000005</v>
      </c>
      <c r="BZ447" s="21">
        <v>850.44308999999998</v>
      </c>
      <c r="CA447" s="21">
        <v>833.72545000000002</v>
      </c>
      <c r="CB447" s="21">
        <v>817.14218000000005</v>
      </c>
      <c r="CC447" s="21">
        <v>860.98315000000002</v>
      </c>
      <c r="CD447" s="21">
        <v>800.99730999999997</v>
      </c>
      <c r="CE447" s="21">
        <v>868.79647999999997</v>
      </c>
      <c r="CF447" s="21">
        <v>851.69055000000003</v>
      </c>
      <c r="CG447" s="21">
        <v>834.74998000000005</v>
      </c>
      <c r="CH447" s="21">
        <v>879.25562000000002</v>
      </c>
      <c r="CI447" s="21">
        <v>818.25721999999996</v>
      </c>
      <c r="CJ447" s="21">
        <v>764.99019999999996</v>
      </c>
      <c r="CK447" s="21">
        <v>749.91102999999998</v>
      </c>
      <c r="CL447" s="21">
        <v>734.99491999999998</v>
      </c>
      <c r="CM447" s="21">
        <v>774.05703000000005</v>
      </c>
      <c r="CN447" s="21">
        <v>720.47310000000004</v>
      </c>
      <c r="CO447" s="21">
        <v>398.15410000000003</v>
      </c>
      <c r="CP447" s="21">
        <v>390.09282000000002</v>
      </c>
      <c r="CQ447" s="21">
        <v>382.33389</v>
      </c>
      <c r="CR447" s="21">
        <v>400.31578000000002</v>
      </c>
      <c r="CS447" s="21">
        <v>374.77992</v>
      </c>
      <c r="CT447" s="21">
        <v>619.39558999999997</v>
      </c>
      <c r="CU447" s="21">
        <v>607.04720999999995</v>
      </c>
      <c r="CV447" s="21">
        <v>594.97288000000003</v>
      </c>
      <c r="CW447" s="21">
        <v>625.01190999999994</v>
      </c>
      <c r="CX447" s="21">
        <v>583.21761000000004</v>
      </c>
      <c r="CY447" s="21">
        <v>409.36038000000002</v>
      </c>
      <c r="CZ447" s="21">
        <v>401.08778000000001</v>
      </c>
      <c r="DA447" s="21">
        <v>393.11014999999998</v>
      </c>
      <c r="DB447" s="21">
        <v>411.78877999999997</v>
      </c>
      <c r="DC447" s="21">
        <v>385.34325999999999</v>
      </c>
      <c r="DD447" s="21">
        <v>489.15217000000001</v>
      </c>
      <c r="DE447" s="21">
        <v>479.38598999999999</v>
      </c>
      <c r="DF447" s="21">
        <v>469.85088999999999</v>
      </c>
      <c r="DG447" s="21">
        <v>493.48899999999998</v>
      </c>
      <c r="DH447" s="21">
        <v>460.56774999999999</v>
      </c>
      <c r="DI447" s="21">
        <v>539.89652000000001</v>
      </c>
      <c r="DJ447" s="21">
        <v>529.17016000000001</v>
      </c>
      <c r="DK447" s="21">
        <v>518.64478999999994</v>
      </c>
      <c r="DL447" s="21">
        <v>545.31411000000003</v>
      </c>
      <c r="DM447" s="21">
        <v>508.39758</v>
      </c>
      <c r="DN447" s="21">
        <v>799.87147000000004</v>
      </c>
      <c r="DO447" s="21">
        <v>784.06375000000003</v>
      </c>
      <c r="DP447" s="21">
        <v>768.46838000000002</v>
      </c>
      <c r="DQ447" s="21">
        <v>808.81713999999999</v>
      </c>
      <c r="DR447" s="21">
        <v>753.28521000000001</v>
      </c>
      <c r="DS447" s="21">
        <v>404.78787</v>
      </c>
      <c r="DT447" s="21">
        <v>396.67523999999997</v>
      </c>
      <c r="DU447" s="21">
        <v>388.78530999999998</v>
      </c>
      <c r="DV447" s="21">
        <v>407.89679999999998</v>
      </c>
      <c r="DW447" s="21">
        <v>381.10383999999999</v>
      </c>
      <c r="DX447" s="21">
        <v>459.29946999999999</v>
      </c>
      <c r="DY447" s="21">
        <v>449.92644999999999</v>
      </c>
      <c r="DZ447" s="21">
        <v>441.31119000000001</v>
      </c>
      <c r="EA447" s="21">
        <v>458.79611999999997</v>
      </c>
      <c r="EB447" s="21">
        <v>432.80121000000003</v>
      </c>
      <c r="EC447" s="21">
        <v>769.35229000000004</v>
      </c>
      <c r="ED447" s="21">
        <v>754.19205999999997</v>
      </c>
      <c r="EE447" s="21">
        <v>739.19079999999997</v>
      </c>
      <c r="EF447" s="21">
        <v>778.46925999999996</v>
      </c>
      <c r="EG447" s="21">
        <v>724.58606999999995</v>
      </c>
      <c r="EH447" s="21">
        <v>414.17081999999999</v>
      </c>
      <c r="EI447" s="21">
        <v>405.92113999999998</v>
      </c>
      <c r="EJ447" s="21">
        <v>397.84724999999997</v>
      </c>
      <c r="EK447" s="21">
        <v>418.05203999999998</v>
      </c>
      <c r="EL447" s="21">
        <v>389.98671999999999</v>
      </c>
    </row>
    <row r="448" spans="2:142" x14ac:dyDescent="0.25">
      <c r="B448" s="39" t="s">
        <v>608</v>
      </c>
      <c r="C448" s="21">
        <v>165.82490999999999</v>
      </c>
      <c r="D448" s="21">
        <v>162.73697999999999</v>
      </c>
      <c r="E448" s="21">
        <v>159.65932000000001</v>
      </c>
      <c r="F448" s="21">
        <v>168.89429999999999</v>
      </c>
      <c r="G448" s="21">
        <v>156.61703</v>
      </c>
      <c r="H448" s="21">
        <v>36737.674959999997</v>
      </c>
      <c r="I448" s="21">
        <v>36053.555</v>
      </c>
      <c r="J448" s="21">
        <v>35371.70594</v>
      </c>
      <c r="K448" s="21">
        <v>37417.649219999999</v>
      </c>
      <c r="L448" s="21">
        <v>34697.725780000001</v>
      </c>
      <c r="M448" s="21">
        <v>-14550.258889999999</v>
      </c>
      <c r="N448" s="21">
        <v>-14279.301740000001</v>
      </c>
      <c r="O448" s="21">
        <v>-14009.257320000001</v>
      </c>
      <c r="P448" s="21">
        <v>-14819.57314</v>
      </c>
      <c r="Q448" s="21">
        <v>-13742.316150000001</v>
      </c>
      <c r="R448" s="21">
        <v>186.48728</v>
      </c>
      <c r="S448" s="21">
        <v>183.17233999999999</v>
      </c>
      <c r="T448" s="21">
        <v>187.28942000000001</v>
      </c>
      <c r="U448" s="21">
        <v>197.35677999999999</v>
      </c>
      <c r="V448" s="21">
        <v>173.37033</v>
      </c>
      <c r="W448" s="21">
        <v>-432.67110000000002</v>
      </c>
      <c r="X448" s="21">
        <v>-424.22109999999998</v>
      </c>
      <c r="Y448" s="21">
        <v>-408.48304000000002</v>
      </c>
      <c r="Z448" s="21">
        <v>-434.76639</v>
      </c>
      <c r="AA448" s="21">
        <v>-409.70258000000001</v>
      </c>
      <c r="AB448" s="21">
        <v>-13219.387790000001</v>
      </c>
      <c r="AC448" s="21">
        <v>-12973.21895</v>
      </c>
      <c r="AD448" s="21">
        <v>-12727.869710000001</v>
      </c>
      <c r="AE448" s="21">
        <v>-13464.063399999999</v>
      </c>
      <c r="AF448" s="21">
        <v>-12485.3385</v>
      </c>
      <c r="AG448" s="21">
        <v>-44.786250000000003</v>
      </c>
      <c r="AH448" s="21">
        <v>-43.736109999999996</v>
      </c>
      <c r="AI448" s="21">
        <v>-36.286499999999997</v>
      </c>
      <c r="AJ448" s="21">
        <v>-39.531889999999997</v>
      </c>
      <c r="AK448" s="21">
        <v>-44.150739999999999</v>
      </c>
      <c r="AL448" s="21">
        <v>235.71537000000001</v>
      </c>
      <c r="AM448" s="21">
        <v>231.47362000000001</v>
      </c>
      <c r="AN448" s="21">
        <v>233.28607</v>
      </c>
      <c r="AO448" s="21">
        <v>245.86618999999999</v>
      </c>
      <c r="AP448" s="21">
        <v>220.66732999999999</v>
      </c>
      <c r="AQ448" s="21">
        <v>-442.56405000000001</v>
      </c>
      <c r="AR448" s="21">
        <v>-434.01494000000002</v>
      </c>
      <c r="AS448" s="21">
        <v>-418.94317000000001</v>
      </c>
      <c r="AT448" s="21">
        <v>-444.66541000000001</v>
      </c>
      <c r="AU448" s="21">
        <v>-419.63249999999999</v>
      </c>
      <c r="AV448" s="21">
        <v>-1071.5981200000001</v>
      </c>
      <c r="AW448" s="21">
        <v>-1051.25072</v>
      </c>
      <c r="AX448" s="21">
        <v>-1025.35283</v>
      </c>
      <c r="AY448" s="21">
        <v>-1086.3130200000001</v>
      </c>
      <c r="AZ448" s="21">
        <v>-1013.11049</v>
      </c>
      <c r="BA448" s="21">
        <v>-866.46405000000004</v>
      </c>
      <c r="BB448" s="21">
        <v>-849.93030999999996</v>
      </c>
      <c r="BC448" s="21">
        <v>-827.84496000000001</v>
      </c>
      <c r="BD448" s="21">
        <v>-877.36780999999996</v>
      </c>
      <c r="BE448" s="21">
        <v>-819.35173999999995</v>
      </c>
      <c r="BF448" s="21">
        <v>49551.782379999997</v>
      </c>
      <c r="BG448" s="21">
        <v>48618.32991</v>
      </c>
      <c r="BH448" s="21">
        <v>47687.950850000001</v>
      </c>
      <c r="BI448" s="21">
        <v>50479.702720000001</v>
      </c>
      <c r="BJ448" s="21">
        <v>46768.14428</v>
      </c>
      <c r="BK448" s="21">
        <v>-81.603309999999993</v>
      </c>
      <c r="BL448" s="21">
        <v>-79.537949999999995</v>
      </c>
      <c r="BM448" s="21">
        <v>-68.110830000000007</v>
      </c>
      <c r="BN448" s="21">
        <v>-74.47475</v>
      </c>
      <c r="BO448" s="21">
        <v>-79.103999999999999</v>
      </c>
      <c r="BP448" s="21">
        <v>309.67525999999998</v>
      </c>
      <c r="BQ448" s="21">
        <v>304.35937999999999</v>
      </c>
      <c r="BR448" s="21">
        <v>311.60917999999998</v>
      </c>
      <c r="BS448" s="21">
        <v>327.32949000000002</v>
      </c>
      <c r="BT448" s="21">
        <v>288.84757000000002</v>
      </c>
      <c r="BU448" s="21">
        <v>39.170639999999999</v>
      </c>
      <c r="BV448" s="21">
        <v>38.730670000000003</v>
      </c>
      <c r="BW448" s="21">
        <v>46.932810000000003</v>
      </c>
      <c r="BX448" s="21">
        <v>48.003680000000003</v>
      </c>
      <c r="BY448" s="21">
        <v>34.444499999999998</v>
      </c>
      <c r="BZ448" s="21">
        <v>276.79226</v>
      </c>
      <c r="CA448" s="21">
        <v>271.77841000000001</v>
      </c>
      <c r="CB448" s="21">
        <v>274.88556</v>
      </c>
      <c r="CC448" s="21">
        <v>290.13258000000002</v>
      </c>
      <c r="CD448" s="21">
        <v>258.34422999999998</v>
      </c>
      <c r="CE448" s="21">
        <v>239.57470000000001</v>
      </c>
      <c r="CF448" s="21">
        <v>235.28836000000001</v>
      </c>
      <c r="CG448" s="21">
        <v>239.74737999999999</v>
      </c>
      <c r="CH448" s="21">
        <v>252.72685000000001</v>
      </c>
      <c r="CI448" s="21">
        <v>223.01482999999999</v>
      </c>
      <c r="CJ448" s="21">
        <v>-2.29183</v>
      </c>
      <c r="CK448" s="21">
        <v>-1.9981500000000001</v>
      </c>
      <c r="CL448" s="21">
        <v>6.2577800000000003</v>
      </c>
      <c r="CM448" s="21">
        <v>5.1691399999999996</v>
      </c>
      <c r="CN448" s="21">
        <v>-4.7600100000000003</v>
      </c>
      <c r="CO448" s="21">
        <v>-276.35552000000001</v>
      </c>
      <c r="CP448" s="21">
        <v>-270.82110999999998</v>
      </c>
      <c r="CQ448" s="21">
        <v>-257.64022999999997</v>
      </c>
      <c r="CR448" s="21">
        <v>-274.94421999999997</v>
      </c>
      <c r="CS448" s="21">
        <v>-262.66428000000002</v>
      </c>
      <c r="CT448" s="21">
        <v>-239.79371</v>
      </c>
      <c r="CU448" s="21">
        <v>-234.95806999999999</v>
      </c>
      <c r="CV448" s="21">
        <v>-221.31494000000001</v>
      </c>
      <c r="CW448" s="21">
        <v>-236.38518999999999</v>
      </c>
      <c r="CX448" s="21">
        <v>-228.77868000000001</v>
      </c>
      <c r="CY448" s="21">
        <v>-436.28377999999998</v>
      </c>
      <c r="CZ448" s="21">
        <v>-427.70357999999999</v>
      </c>
      <c r="DA448" s="21">
        <v>-411.45051999999998</v>
      </c>
      <c r="DB448" s="21">
        <v>-438.13148000000001</v>
      </c>
      <c r="DC448" s="21">
        <v>-413.39848000000001</v>
      </c>
      <c r="DD448" s="21">
        <v>-500.89686</v>
      </c>
      <c r="DE448" s="21">
        <v>-491.10055</v>
      </c>
      <c r="DF448" s="21">
        <v>-474.01803999999998</v>
      </c>
      <c r="DG448" s="21">
        <v>-504.42739</v>
      </c>
      <c r="DH448" s="21">
        <v>-474.17995999999999</v>
      </c>
      <c r="DI448" s="21">
        <v>-472.93016</v>
      </c>
      <c r="DJ448" s="21">
        <v>-463.70925999999997</v>
      </c>
      <c r="DK448" s="21">
        <v>-447.38558</v>
      </c>
      <c r="DL448" s="21">
        <v>-475.90575000000001</v>
      </c>
      <c r="DM448" s="21">
        <v>-448.03919000000002</v>
      </c>
      <c r="DN448" s="21">
        <v>-533.58694000000003</v>
      </c>
      <c r="DO448" s="21">
        <v>-523.14751000000001</v>
      </c>
      <c r="DP448" s="21">
        <v>-503.43837000000002</v>
      </c>
      <c r="DQ448" s="21">
        <v>-535.74477000000002</v>
      </c>
      <c r="DR448" s="21">
        <v>-505.78881999999999</v>
      </c>
      <c r="DS448" s="21">
        <v>-204.54487</v>
      </c>
      <c r="DT448" s="21">
        <v>-200.45310000000001</v>
      </c>
      <c r="DU448" s="21">
        <v>-189.90955</v>
      </c>
      <c r="DV448" s="21">
        <v>-202.60818</v>
      </c>
      <c r="DW448" s="21">
        <v>-194.70748</v>
      </c>
      <c r="DX448" s="21">
        <v>-110.03205</v>
      </c>
      <c r="DY448" s="21">
        <v>-107.58678999999999</v>
      </c>
      <c r="DZ448" s="21">
        <v>-93.578280000000007</v>
      </c>
      <c r="EA448" s="21">
        <v>-101.09562</v>
      </c>
      <c r="EB448" s="21">
        <v>-107.30029</v>
      </c>
      <c r="EC448" s="21">
        <v>203.74406999999999</v>
      </c>
      <c r="ED448" s="21">
        <v>200.11445000000001</v>
      </c>
      <c r="EE448" s="21">
        <v>204.35830000000001</v>
      </c>
      <c r="EF448" s="21">
        <v>215.36252999999999</v>
      </c>
      <c r="EG448" s="21">
        <v>189.55321000000001</v>
      </c>
      <c r="EH448" s="21">
        <v>-411.61867000000001</v>
      </c>
      <c r="EI448" s="21">
        <v>-403.60527000000002</v>
      </c>
      <c r="EJ448" s="21">
        <v>-389.78660000000002</v>
      </c>
      <c r="EK448" s="21">
        <v>-414.55034000000001</v>
      </c>
      <c r="EL448" s="21">
        <v>-389.78093999999999</v>
      </c>
    </row>
    <row r="449" spans="2:142" x14ac:dyDescent="0.25">
      <c r="B449" s="39" t="s">
        <v>609</v>
      </c>
      <c r="C449" s="21">
        <v>-30273.34592</v>
      </c>
      <c r="D449" s="21">
        <v>-29709.606790000002</v>
      </c>
      <c r="E449" s="21">
        <v>-29147.74236</v>
      </c>
      <c r="F449" s="21">
        <v>-30833.70017</v>
      </c>
      <c r="G449" s="21">
        <v>-28592.33525</v>
      </c>
      <c r="H449" s="21">
        <v>-65764.255390000006</v>
      </c>
      <c r="I449" s="21">
        <v>-64539.609579999997</v>
      </c>
      <c r="J449" s="21">
        <v>-63319.028899999998</v>
      </c>
      <c r="K449" s="21">
        <v>-66981.47997</v>
      </c>
      <c r="L449" s="21">
        <v>-62112.534390000001</v>
      </c>
      <c r="M449" s="21">
        <v>-89288.854319999999</v>
      </c>
      <c r="N449" s="21">
        <v>-87626.103610000006</v>
      </c>
      <c r="O449" s="21">
        <v>-85968.953899999993</v>
      </c>
      <c r="P449" s="21">
        <v>-90941.523230000006</v>
      </c>
      <c r="Q449" s="21">
        <v>-84330.847599999994</v>
      </c>
      <c r="R449" s="21">
        <v>-590.37167999999997</v>
      </c>
      <c r="S449" s="21">
        <v>-578.56515000000002</v>
      </c>
      <c r="T449" s="21">
        <v>-559.36587999999995</v>
      </c>
      <c r="U449" s="21">
        <v>-591.36280999999997</v>
      </c>
      <c r="V449" s="21">
        <v>-558.44569999999999</v>
      </c>
      <c r="W449" s="21">
        <v>-1154.4292399999999</v>
      </c>
      <c r="X449" s="21">
        <v>-1131.9401600000001</v>
      </c>
      <c r="Y449" s="21">
        <v>-1102.1894600000001</v>
      </c>
      <c r="Z449" s="21">
        <v>-1167.57817</v>
      </c>
      <c r="AA449" s="21">
        <v>-1089.6220499999999</v>
      </c>
      <c r="AB449" s="21">
        <v>-87023.897389999998</v>
      </c>
      <c r="AC449" s="21">
        <v>-85403.355509999994</v>
      </c>
      <c r="AD449" s="21">
        <v>-83788.209019999995</v>
      </c>
      <c r="AE449" s="21">
        <v>-88634.609299999996</v>
      </c>
      <c r="AF449" s="21">
        <v>-82191.613849999994</v>
      </c>
      <c r="AG449" s="21">
        <v>-350.17047000000002</v>
      </c>
      <c r="AH449" s="21">
        <v>-343.09160000000003</v>
      </c>
      <c r="AI449" s="21">
        <v>-329.92594000000003</v>
      </c>
      <c r="AJ449" s="21">
        <v>-347.42424999999997</v>
      </c>
      <c r="AK449" s="21">
        <v>-332.10903000000002</v>
      </c>
      <c r="AL449" s="21">
        <v>-480.04975999999999</v>
      </c>
      <c r="AM449" s="21">
        <v>-470.55256000000003</v>
      </c>
      <c r="AN449" s="21">
        <v>-455.33082999999999</v>
      </c>
      <c r="AO449" s="21">
        <v>-480.28289000000001</v>
      </c>
      <c r="AP449" s="21">
        <v>-454.62662999999998</v>
      </c>
      <c r="AQ449" s="21">
        <v>-1148.36087</v>
      </c>
      <c r="AR449" s="21">
        <v>-1126.2466999999999</v>
      </c>
      <c r="AS449" s="21">
        <v>-1097.9671599999999</v>
      </c>
      <c r="AT449" s="21">
        <v>-1160.4304199999999</v>
      </c>
      <c r="AU449" s="21">
        <v>-1085.4981</v>
      </c>
      <c r="AV449" s="21">
        <v>-1712.59376</v>
      </c>
      <c r="AW449" s="21">
        <v>-1679.9404500000001</v>
      </c>
      <c r="AX449" s="21">
        <v>-1642.0335700000001</v>
      </c>
      <c r="AY449" s="21">
        <v>-1736.5264199999999</v>
      </c>
      <c r="AZ449" s="21">
        <v>-1617.8600200000001</v>
      </c>
      <c r="BA449" s="21">
        <v>-1905.79468</v>
      </c>
      <c r="BB449" s="21">
        <v>-1869.4625900000001</v>
      </c>
      <c r="BC449" s="21">
        <v>-1827.9254100000001</v>
      </c>
      <c r="BD449" s="21">
        <v>-1933.38716</v>
      </c>
      <c r="BE449" s="21">
        <v>-1800.0465300000001</v>
      </c>
      <c r="BF449" s="21">
        <v>38658.600409999999</v>
      </c>
      <c r="BG449" s="21">
        <v>37930.35282</v>
      </c>
      <c r="BH449" s="21">
        <v>37204.502999999997</v>
      </c>
      <c r="BI449" s="21">
        <v>39382.532019999999</v>
      </c>
      <c r="BJ449" s="21">
        <v>36486.901469999997</v>
      </c>
      <c r="BK449" s="21">
        <v>-271.75448</v>
      </c>
      <c r="BL449" s="21">
        <v>-265.66708999999997</v>
      </c>
      <c r="BM449" s="21">
        <v>-250.55466999999999</v>
      </c>
      <c r="BN449" s="21">
        <v>-263.80034000000001</v>
      </c>
      <c r="BO449" s="21">
        <v>-257.92189000000002</v>
      </c>
      <c r="BP449" s="21">
        <v>-1145.3345200000001</v>
      </c>
      <c r="BQ449" s="21">
        <v>-1122.7308399999999</v>
      </c>
      <c r="BR449" s="21">
        <v>-1088.2506800000001</v>
      </c>
      <c r="BS449" s="21">
        <v>-1148.6844799999999</v>
      </c>
      <c r="BT449" s="21">
        <v>-1083.88743</v>
      </c>
      <c r="BU449" s="21">
        <v>-457.01974999999999</v>
      </c>
      <c r="BV449" s="21">
        <v>-447.63247999999999</v>
      </c>
      <c r="BW449" s="21">
        <v>-429.80047999999999</v>
      </c>
      <c r="BX449" s="21">
        <v>-453.88492000000002</v>
      </c>
      <c r="BY449" s="21">
        <v>-432.81405000000001</v>
      </c>
      <c r="BZ449" s="21">
        <v>-469.98178999999999</v>
      </c>
      <c r="CA449" s="21">
        <v>-460.41764999999998</v>
      </c>
      <c r="CB449" s="21">
        <v>-442.81322</v>
      </c>
      <c r="CC449" s="21">
        <v>-467.54613999999998</v>
      </c>
      <c r="CD449" s="21">
        <v>-445.09078</v>
      </c>
      <c r="CE449" s="21">
        <v>-598.69106999999997</v>
      </c>
      <c r="CF449" s="21">
        <v>-586.63113999999996</v>
      </c>
      <c r="CG449" s="21">
        <v>-565.89835000000005</v>
      </c>
      <c r="CH449" s="21">
        <v>-597.99731999999995</v>
      </c>
      <c r="CI449" s="21">
        <v>-566.61923000000002</v>
      </c>
      <c r="CJ449" s="21">
        <v>-776.74667999999997</v>
      </c>
      <c r="CK449" s="21">
        <v>-761.35691999999995</v>
      </c>
      <c r="CL449" s="21">
        <v>-738.06590000000006</v>
      </c>
      <c r="CM449" s="21">
        <v>-780.90601000000004</v>
      </c>
      <c r="CN449" s="21">
        <v>-734.29075</v>
      </c>
      <c r="CO449" s="21">
        <v>-886.54355999999996</v>
      </c>
      <c r="CP449" s="21">
        <v>-869.06257000000005</v>
      </c>
      <c r="CQ449" s="21">
        <v>-844.03665999999998</v>
      </c>
      <c r="CR449" s="21">
        <v>-893.71650999999997</v>
      </c>
      <c r="CS449" s="21">
        <v>-837.40648999999996</v>
      </c>
      <c r="CT449" s="21">
        <v>-1046.1076</v>
      </c>
      <c r="CU449" s="21">
        <v>-1025.5410199999999</v>
      </c>
      <c r="CV449" s="21">
        <v>-996.24456999999995</v>
      </c>
      <c r="CW449" s="21">
        <v>-1054.6126200000001</v>
      </c>
      <c r="CX449" s="21">
        <v>-988.30710999999997</v>
      </c>
      <c r="CY449" s="21">
        <v>-1063.9414099999999</v>
      </c>
      <c r="CZ449" s="21">
        <v>-1043.08422</v>
      </c>
      <c r="DA449" s="21">
        <v>-1014.6468</v>
      </c>
      <c r="DB449" s="21">
        <v>-1074.7595200000001</v>
      </c>
      <c r="DC449" s="21">
        <v>-1004.60663</v>
      </c>
      <c r="DD449" s="21">
        <v>-1173.0523000000001</v>
      </c>
      <c r="DE449" s="21">
        <v>-1150.1505</v>
      </c>
      <c r="DF449" s="21">
        <v>-1120.01899</v>
      </c>
      <c r="DG449" s="21">
        <v>-1186.6557399999999</v>
      </c>
      <c r="DH449" s="21">
        <v>-1107.3420699999999</v>
      </c>
      <c r="DI449" s="21">
        <v>-1189.72164</v>
      </c>
      <c r="DJ449" s="21">
        <v>-1166.5499400000001</v>
      </c>
      <c r="DK449" s="21">
        <v>-1136.3102100000001</v>
      </c>
      <c r="DL449" s="21">
        <v>-1203.7106200000001</v>
      </c>
      <c r="DM449" s="21">
        <v>-1123.2719099999999</v>
      </c>
      <c r="DN449" s="21">
        <v>-1522.11689</v>
      </c>
      <c r="DO449" s="21">
        <v>-1492.46406</v>
      </c>
      <c r="DP449" s="21">
        <v>-1453.5627300000001</v>
      </c>
      <c r="DQ449" s="21">
        <v>-1539.6950200000001</v>
      </c>
      <c r="DR449" s="21">
        <v>-1437.0300999999999</v>
      </c>
      <c r="DS449" s="21">
        <v>-767.36613</v>
      </c>
      <c r="DT449" s="21">
        <v>-752.28138000000001</v>
      </c>
      <c r="DU449" s="21">
        <v>-730.81178</v>
      </c>
      <c r="DV449" s="21">
        <v>-773.57893000000001</v>
      </c>
      <c r="DW449" s="21">
        <v>-724.85964999999999</v>
      </c>
      <c r="DX449" s="21">
        <v>-412.57314000000002</v>
      </c>
      <c r="DY449" s="21">
        <v>-403.92667999999998</v>
      </c>
      <c r="DZ449" s="21">
        <v>-384.25880000000001</v>
      </c>
      <c r="EA449" s="21">
        <v>-403.50303000000002</v>
      </c>
      <c r="EB449" s="21">
        <v>-392.35698000000002</v>
      </c>
      <c r="EC449" s="21">
        <v>-424.90424999999999</v>
      </c>
      <c r="ED449" s="21">
        <v>-416.21355</v>
      </c>
      <c r="EE449" s="21">
        <v>-399.76657999999998</v>
      </c>
      <c r="EF449" s="21">
        <v>-421.94407999999999</v>
      </c>
      <c r="EG449" s="21">
        <v>-402.56509</v>
      </c>
      <c r="EH449" s="21">
        <v>-975.67981999999995</v>
      </c>
      <c r="EI449" s="21">
        <v>-956.67970000000003</v>
      </c>
      <c r="EJ449" s="21">
        <v>-931.91031999999996</v>
      </c>
      <c r="EK449" s="21">
        <v>-987.17151999999999</v>
      </c>
      <c r="EL449" s="21">
        <v>-921.13031000000001</v>
      </c>
    </row>
    <row r="450" spans="2:142" x14ac:dyDescent="0.25">
      <c r="B450" s="39" t="s">
        <v>610</v>
      </c>
      <c r="C450" s="21">
        <v>18420.121439999999</v>
      </c>
      <c r="D450" s="21">
        <v>18077.108700000001</v>
      </c>
      <c r="E450" s="21">
        <v>17735.236649999999</v>
      </c>
      <c r="F450" s="21">
        <v>18761.07461</v>
      </c>
      <c r="G450" s="21">
        <v>17397.293610000001</v>
      </c>
      <c r="H450" s="21">
        <v>42988.1682</v>
      </c>
      <c r="I450" s="21">
        <v>42187.65309</v>
      </c>
      <c r="J450" s="21">
        <v>41389.795239999999</v>
      </c>
      <c r="K450" s="21">
        <v>43783.832269999999</v>
      </c>
      <c r="L450" s="21">
        <v>40601.145109999998</v>
      </c>
      <c r="M450" s="21">
        <v>44782.022299999997</v>
      </c>
      <c r="N450" s="21">
        <v>43948.084629999998</v>
      </c>
      <c r="O450" s="21">
        <v>43116.95609</v>
      </c>
      <c r="P450" s="21">
        <v>45610.903539999999</v>
      </c>
      <c r="Q450" s="21">
        <v>42295.378599999996</v>
      </c>
      <c r="R450" s="21">
        <v>145.74785</v>
      </c>
      <c r="S450" s="21">
        <v>142.91482999999999</v>
      </c>
      <c r="T450" s="21">
        <v>140.07257999999999</v>
      </c>
      <c r="U450" s="21">
        <v>148.12656999999999</v>
      </c>
      <c r="V450" s="21">
        <v>137.30518000000001</v>
      </c>
      <c r="W450" s="21">
        <v>370.46334999999999</v>
      </c>
      <c r="X450" s="21">
        <v>363.35708</v>
      </c>
      <c r="Y450" s="21">
        <v>356.12992000000003</v>
      </c>
      <c r="Z450" s="21">
        <v>377.36536000000001</v>
      </c>
      <c r="AA450" s="21">
        <v>349.09366</v>
      </c>
      <c r="AB450" s="21">
        <v>43925.228349999998</v>
      </c>
      <c r="AC450" s="21">
        <v>43107.26139</v>
      </c>
      <c r="AD450" s="21">
        <v>42292.017760000002</v>
      </c>
      <c r="AE450" s="21">
        <v>44738.233630000002</v>
      </c>
      <c r="AF450" s="21">
        <v>41486.137889999998</v>
      </c>
      <c r="AG450" s="21">
        <v>48.04278</v>
      </c>
      <c r="AH450" s="21">
        <v>47.090359999999997</v>
      </c>
      <c r="AI450" s="21">
        <v>46.188099999999999</v>
      </c>
      <c r="AJ450" s="21">
        <v>48.485109999999999</v>
      </c>
      <c r="AK450" s="21">
        <v>45.297849999999997</v>
      </c>
      <c r="AL450" s="21">
        <v>135.36158</v>
      </c>
      <c r="AM450" s="21">
        <v>132.76779999999999</v>
      </c>
      <c r="AN450" s="21">
        <v>130.22475</v>
      </c>
      <c r="AO450" s="21">
        <v>137.46181999999999</v>
      </c>
      <c r="AP450" s="21">
        <v>127.71374</v>
      </c>
      <c r="AQ450" s="21">
        <v>426.83037000000002</v>
      </c>
      <c r="AR450" s="21">
        <v>418.74981000000002</v>
      </c>
      <c r="AS450" s="21">
        <v>410.73946999999998</v>
      </c>
      <c r="AT450" s="21">
        <v>434.34357999999997</v>
      </c>
      <c r="AU450" s="21">
        <v>402.80581000000001</v>
      </c>
      <c r="AV450" s="21">
        <v>409.88258000000002</v>
      </c>
      <c r="AW450" s="21">
        <v>402.12651</v>
      </c>
      <c r="AX450" s="21">
        <v>394.42554000000001</v>
      </c>
      <c r="AY450" s="21">
        <v>417.13639999999998</v>
      </c>
      <c r="AZ450" s="21">
        <v>386.81916000000001</v>
      </c>
      <c r="BA450" s="21">
        <v>614.42223000000001</v>
      </c>
      <c r="BB450" s="21">
        <v>602.81804999999997</v>
      </c>
      <c r="BC450" s="21">
        <v>591.28761999999995</v>
      </c>
      <c r="BD450" s="21">
        <v>625.50436000000002</v>
      </c>
      <c r="BE450" s="21">
        <v>579.86289999999997</v>
      </c>
      <c r="BF450" s="21">
        <v>4600.3706099999999</v>
      </c>
      <c r="BG450" s="21">
        <v>4513.7092000000002</v>
      </c>
      <c r="BH450" s="21">
        <v>4427.33313</v>
      </c>
      <c r="BI450" s="21">
        <v>4686.5184200000003</v>
      </c>
      <c r="BJ450" s="21">
        <v>4341.9386000000004</v>
      </c>
      <c r="BK450" s="21">
        <v>25.337679999999999</v>
      </c>
      <c r="BL450" s="21">
        <v>24.785430000000002</v>
      </c>
      <c r="BM450" s="21">
        <v>24.293040000000001</v>
      </c>
      <c r="BN450" s="21">
        <v>25.18515</v>
      </c>
      <c r="BO450" s="21">
        <v>23.81325</v>
      </c>
      <c r="BP450" s="21">
        <v>269.98982999999998</v>
      </c>
      <c r="BQ450" s="21">
        <v>264.81626</v>
      </c>
      <c r="BR450" s="21">
        <v>259.74910999999997</v>
      </c>
      <c r="BS450" s="21">
        <v>274.14773000000002</v>
      </c>
      <c r="BT450" s="21">
        <v>254.73301000000001</v>
      </c>
      <c r="BU450" s="21">
        <v>99.570459999999997</v>
      </c>
      <c r="BV450" s="21">
        <v>97.608289999999997</v>
      </c>
      <c r="BW450" s="21">
        <v>95.667310000000001</v>
      </c>
      <c r="BX450" s="21">
        <v>100.95323999999999</v>
      </c>
      <c r="BY450" s="21">
        <v>93.777289999999994</v>
      </c>
      <c r="BZ450" s="21">
        <v>184.54705000000001</v>
      </c>
      <c r="CA450" s="21">
        <v>180.97030000000001</v>
      </c>
      <c r="CB450" s="21">
        <v>177.37111999999999</v>
      </c>
      <c r="CC450" s="21">
        <v>187.65057999999999</v>
      </c>
      <c r="CD450" s="21">
        <v>173.86679000000001</v>
      </c>
      <c r="CE450" s="21">
        <v>161.70957000000001</v>
      </c>
      <c r="CF450" s="21">
        <v>158.56297000000001</v>
      </c>
      <c r="CG450" s="21">
        <v>155.40953999999999</v>
      </c>
      <c r="CH450" s="21">
        <v>164.31662</v>
      </c>
      <c r="CI450" s="21">
        <v>152.33913999999999</v>
      </c>
      <c r="CJ450" s="21">
        <v>193.12855999999999</v>
      </c>
      <c r="CK450" s="21">
        <v>189.38973999999999</v>
      </c>
      <c r="CL450" s="21">
        <v>185.62307999999999</v>
      </c>
      <c r="CM450" s="21">
        <v>196.42486</v>
      </c>
      <c r="CN450" s="21">
        <v>181.95571000000001</v>
      </c>
      <c r="CO450" s="21">
        <v>312.84204</v>
      </c>
      <c r="CP450" s="21">
        <v>306.82762000000002</v>
      </c>
      <c r="CQ450" s="21">
        <v>300.72494</v>
      </c>
      <c r="CR450" s="21">
        <v>318.56344000000001</v>
      </c>
      <c r="CS450" s="21">
        <v>294.78339</v>
      </c>
      <c r="CT450" s="21">
        <v>344.31599</v>
      </c>
      <c r="CU450" s="21">
        <v>337.69342</v>
      </c>
      <c r="CV450" s="21">
        <v>330.97687000000002</v>
      </c>
      <c r="CW450" s="21">
        <v>350.57796999999999</v>
      </c>
      <c r="CX450" s="21">
        <v>324.43761999999998</v>
      </c>
      <c r="CY450" s="21">
        <v>342.72295000000003</v>
      </c>
      <c r="CZ450" s="21">
        <v>336.13983999999999</v>
      </c>
      <c r="DA450" s="21">
        <v>329.45409999999998</v>
      </c>
      <c r="DB450" s="21">
        <v>349.04466000000002</v>
      </c>
      <c r="DC450" s="21">
        <v>322.94492000000002</v>
      </c>
      <c r="DD450" s="21">
        <v>330.31912</v>
      </c>
      <c r="DE450" s="21">
        <v>323.97532999999999</v>
      </c>
      <c r="DF450" s="21">
        <v>317.53154000000001</v>
      </c>
      <c r="DG450" s="21">
        <v>336.42239000000001</v>
      </c>
      <c r="DH450" s="21">
        <v>311.25790999999998</v>
      </c>
      <c r="DI450" s="21">
        <v>351.29928000000001</v>
      </c>
      <c r="DJ450" s="21">
        <v>344.55680000000001</v>
      </c>
      <c r="DK450" s="21">
        <v>337.70361000000003</v>
      </c>
      <c r="DL450" s="21">
        <v>357.82735000000002</v>
      </c>
      <c r="DM450" s="21">
        <v>331.03142000000003</v>
      </c>
      <c r="DN450" s="21">
        <v>479.76729999999998</v>
      </c>
      <c r="DO450" s="21">
        <v>470.56303000000003</v>
      </c>
      <c r="DP450" s="21">
        <v>461.20355999999998</v>
      </c>
      <c r="DQ450" s="21">
        <v>488.70873</v>
      </c>
      <c r="DR450" s="21">
        <v>452.09129999999999</v>
      </c>
      <c r="DS450" s="21">
        <v>246.36022</v>
      </c>
      <c r="DT450" s="21">
        <v>241.6207</v>
      </c>
      <c r="DU450" s="21">
        <v>236.815</v>
      </c>
      <c r="DV450" s="21">
        <v>250.82773</v>
      </c>
      <c r="DW450" s="21">
        <v>232.13614000000001</v>
      </c>
      <c r="DX450" s="21">
        <v>41.526510000000002</v>
      </c>
      <c r="DY450" s="21">
        <v>40.658119999999997</v>
      </c>
      <c r="DZ450" s="21">
        <v>39.878160000000001</v>
      </c>
      <c r="EA450" s="21">
        <v>41.480670000000003</v>
      </c>
      <c r="EB450" s="21">
        <v>39.110050000000001</v>
      </c>
      <c r="EC450" s="21">
        <v>158.68564000000001</v>
      </c>
      <c r="ED450" s="21">
        <v>155.60287</v>
      </c>
      <c r="EE450" s="21">
        <v>152.50827000000001</v>
      </c>
      <c r="EF450" s="21">
        <v>161.29131000000001</v>
      </c>
      <c r="EG450" s="21">
        <v>149.49517</v>
      </c>
      <c r="EH450" s="21">
        <v>324.61869000000002</v>
      </c>
      <c r="EI450" s="21">
        <v>318.39413999999999</v>
      </c>
      <c r="EJ450" s="21">
        <v>312.06126999999998</v>
      </c>
      <c r="EK450" s="21">
        <v>330.70184</v>
      </c>
      <c r="EL450" s="21">
        <v>305.89569999999998</v>
      </c>
    </row>
    <row r="451" spans="2:142" x14ac:dyDescent="0.25">
      <c r="B451" s="39" t="s">
        <v>611</v>
      </c>
      <c r="C451" s="21">
        <v>77886.90857</v>
      </c>
      <c r="D451" s="21">
        <v>76436.527159999998</v>
      </c>
      <c r="E451" s="21">
        <v>74990.968959999998</v>
      </c>
      <c r="F451" s="21">
        <v>79328.581390000007</v>
      </c>
      <c r="G451" s="21">
        <v>73562.024069999999</v>
      </c>
      <c r="H451" s="21">
        <v>190362.48488</v>
      </c>
      <c r="I451" s="21">
        <v>186817.60144</v>
      </c>
      <c r="J451" s="21">
        <v>183284.48501</v>
      </c>
      <c r="K451" s="21">
        <v>193885.88667000001</v>
      </c>
      <c r="L451" s="21">
        <v>179792.14269000001</v>
      </c>
      <c r="M451" s="21">
        <v>183379.19876999999</v>
      </c>
      <c r="N451" s="21">
        <v>179964.28327000001</v>
      </c>
      <c r="O451" s="21">
        <v>176560.87096</v>
      </c>
      <c r="P451" s="21">
        <v>186773.40852</v>
      </c>
      <c r="Q451" s="21">
        <v>173196.56951999999</v>
      </c>
      <c r="R451" s="21">
        <v>1210.3406399999999</v>
      </c>
      <c r="S451" s="21">
        <v>1186.6436699999999</v>
      </c>
      <c r="T451" s="21">
        <v>1163.0403899999999</v>
      </c>
      <c r="U451" s="21">
        <v>1226.6535699999999</v>
      </c>
      <c r="V451" s="21">
        <v>1140.0612699999999</v>
      </c>
      <c r="W451" s="21">
        <v>1831.9723200000001</v>
      </c>
      <c r="X451" s="21">
        <v>1796.49522</v>
      </c>
      <c r="Y451" s="21">
        <v>1760.7612099999999</v>
      </c>
      <c r="Z451" s="21">
        <v>1861.2017800000001</v>
      </c>
      <c r="AA451" s="21">
        <v>1725.97236</v>
      </c>
      <c r="AB451" s="21">
        <v>180531.85899000001</v>
      </c>
      <c r="AC451" s="21">
        <v>177170.03025000001</v>
      </c>
      <c r="AD451" s="21">
        <v>173819.39431999999</v>
      </c>
      <c r="AE451" s="21">
        <v>183873.29535</v>
      </c>
      <c r="AF451" s="21">
        <v>170507.24325999999</v>
      </c>
      <c r="AG451" s="21">
        <v>572.54258000000004</v>
      </c>
      <c r="AH451" s="21">
        <v>561.22262999999998</v>
      </c>
      <c r="AI451" s="21">
        <v>550.47906</v>
      </c>
      <c r="AJ451" s="21">
        <v>576.55088000000001</v>
      </c>
      <c r="AK451" s="21">
        <v>539.86315000000002</v>
      </c>
      <c r="AL451" s="21">
        <v>1074.3188700000001</v>
      </c>
      <c r="AM451" s="21">
        <v>1053.57924</v>
      </c>
      <c r="AN451" s="21">
        <v>1033.40453</v>
      </c>
      <c r="AO451" s="21">
        <v>1088.0663999999999</v>
      </c>
      <c r="AP451" s="21">
        <v>1013.47492</v>
      </c>
      <c r="AQ451" s="21">
        <v>1882.2741599999999</v>
      </c>
      <c r="AR451" s="21">
        <v>1846.297</v>
      </c>
      <c r="AS451" s="21">
        <v>1810.9818499999999</v>
      </c>
      <c r="AT451" s="21">
        <v>1910.5783300000001</v>
      </c>
      <c r="AU451" s="21">
        <v>1775.99992</v>
      </c>
      <c r="AV451" s="21">
        <v>1780.16455</v>
      </c>
      <c r="AW451" s="21">
        <v>1746.1817599999999</v>
      </c>
      <c r="AX451" s="21">
        <v>1712.74386</v>
      </c>
      <c r="AY451" s="21">
        <v>1807.49063</v>
      </c>
      <c r="AZ451" s="21">
        <v>1679.71254</v>
      </c>
      <c r="BA451" s="21">
        <v>2650.8902200000002</v>
      </c>
      <c r="BB451" s="21">
        <v>2600.5245500000001</v>
      </c>
      <c r="BC451" s="21">
        <v>2550.7854499999999</v>
      </c>
      <c r="BD451" s="21">
        <v>2694.4651100000001</v>
      </c>
      <c r="BE451" s="21">
        <v>2501.4982100000002</v>
      </c>
      <c r="BF451" s="21">
        <v>40447.332750000001</v>
      </c>
      <c r="BG451" s="21">
        <v>39685.389170000002</v>
      </c>
      <c r="BH451" s="21">
        <v>38925.954299999998</v>
      </c>
      <c r="BI451" s="21">
        <v>41204.76066</v>
      </c>
      <c r="BJ451" s="21">
        <v>38175.149369999999</v>
      </c>
      <c r="BK451" s="21">
        <v>390.28681999999998</v>
      </c>
      <c r="BL451" s="21">
        <v>382.07776999999999</v>
      </c>
      <c r="BM451" s="21">
        <v>374.47840000000002</v>
      </c>
      <c r="BN451" s="21">
        <v>388.41719000000001</v>
      </c>
      <c r="BO451" s="21">
        <v>367.07968</v>
      </c>
      <c r="BP451" s="21">
        <v>2240.4090700000002</v>
      </c>
      <c r="BQ451" s="21">
        <v>2197.1965500000001</v>
      </c>
      <c r="BR451" s="21">
        <v>2155.1666</v>
      </c>
      <c r="BS451" s="21">
        <v>2269.1795400000001</v>
      </c>
      <c r="BT451" s="21">
        <v>2113.53991</v>
      </c>
      <c r="BU451" s="21">
        <v>870.36309000000006</v>
      </c>
      <c r="BV451" s="21">
        <v>853.04871000000003</v>
      </c>
      <c r="BW451" s="21">
        <v>836.08109999999999</v>
      </c>
      <c r="BX451" s="21">
        <v>878.82033000000001</v>
      </c>
      <c r="BY451" s="21">
        <v>819.56205</v>
      </c>
      <c r="BZ451" s="21">
        <v>1173.54838</v>
      </c>
      <c r="CA451" s="21">
        <v>1150.49685</v>
      </c>
      <c r="CB451" s="21">
        <v>1127.6126200000001</v>
      </c>
      <c r="CC451" s="21">
        <v>1188.4124200000001</v>
      </c>
      <c r="CD451" s="21">
        <v>1105.33349</v>
      </c>
      <c r="CE451" s="21">
        <v>1301.03567</v>
      </c>
      <c r="CF451" s="21">
        <v>1275.50389</v>
      </c>
      <c r="CG451" s="21">
        <v>1250.1331499999999</v>
      </c>
      <c r="CH451" s="21">
        <v>1317.8416299999999</v>
      </c>
      <c r="CI451" s="21">
        <v>1225.4332899999999</v>
      </c>
      <c r="CJ451" s="21">
        <v>1393.0581500000001</v>
      </c>
      <c r="CK451" s="21">
        <v>1365.8403699999999</v>
      </c>
      <c r="CL451" s="21">
        <v>1338.6726900000001</v>
      </c>
      <c r="CM451" s="21">
        <v>1412.5852299999999</v>
      </c>
      <c r="CN451" s="21">
        <v>1312.22345</v>
      </c>
      <c r="CO451" s="21">
        <v>1607.1055899999999</v>
      </c>
      <c r="CP451" s="21">
        <v>1575.85302</v>
      </c>
      <c r="CQ451" s="21">
        <v>1544.5078799999999</v>
      </c>
      <c r="CR451" s="21">
        <v>1631.4068199999999</v>
      </c>
      <c r="CS451" s="21">
        <v>1513.9917700000001</v>
      </c>
      <c r="CT451" s="21">
        <v>1811.43128</v>
      </c>
      <c r="CU451" s="21">
        <v>1776.18824</v>
      </c>
      <c r="CV451" s="21">
        <v>1740.8582899999999</v>
      </c>
      <c r="CW451" s="21">
        <v>1838.53683</v>
      </c>
      <c r="CX451" s="21">
        <v>1706.46271</v>
      </c>
      <c r="CY451" s="21">
        <v>1699.02747</v>
      </c>
      <c r="CZ451" s="21">
        <v>1666.0268900000001</v>
      </c>
      <c r="DA451" s="21">
        <v>1632.8880899999999</v>
      </c>
      <c r="DB451" s="21">
        <v>1725.21335</v>
      </c>
      <c r="DC451" s="21">
        <v>1600.6257599999999</v>
      </c>
      <c r="DD451" s="21">
        <v>1657.3540499999999</v>
      </c>
      <c r="DE451" s="21">
        <v>1625.1822</v>
      </c>
      <c r="DF451" s="21">
        <v>1592.85583</v>
      </c>
      <c r="DG451" s="21">
        <v>1683.1373900000001</v>
      </c>
      <c r="DH451" s="21">
        <v>1561.38445</v>
      </c>
      <c r="DI451" s="21">
        <v>1741.9232999999999</v>
      </c>
      <c r="DJ451" s="21">
        <v>1708.14906</v>
      </c>
      <c r="DK451" s="21">
        <v>1674.17237</v>
      </c>
      <c r="DL451" s="21">
        <v>1769.4813799999999</v>
      </c>
      <c r="DM451" s="21">
        <v>1641.0943400000001</v>
      </c>
      <c r="DN451" s="21">
        <v>2381.84069</v>
      </c>
      <c r="DO451" s="21">
        <v>2335.7033299999998</v>
      </c>
      <c r="DP451" s="21">
        <v>2289.2439599999998</v>
      </c>
      <c r="DQ451" s="21">
        <v>2419.9349699999998</v>
      </c>
      <c r="DR451" s="21">
        <v>2244.01343</v>
      </c>
      <c r="DS451" s="21">
        <v>1373.64591</v>
      </c>
      <c r="DT451" s="21">
        <v>1346.9406899999999</v>
      </c>
      <c r="DU451" s="21">
        <v>1320.1488300000001</v>
      </c>
      <c r="DV451" s="21">
        <v>1394.38813</v>
      </c>
      <c r="DW451" s="21">
        <v>1294.06555</v>
      </c>
      <c r="DX451" s="21">
        <v>609.96821</v>
      </c>
      <c r="DY451" s="21">
        <v>597.50937999999996</v>
      </c>
      <c r="DZ451" s="21">
        <v>586.06870000000004</v>
      </c>
      <c r="EA451" s="21">
        <v>609.31444999999997</v>
      </c>
      <c r="EB451" s="21">
        <v>574.76701000000003</v>
      </c>
      <c r="EC451" s="21">
        <v>1022.28811</v>
      </c>
      <c r="ED451" s="21">
        <v>1002.13512</v>
      </c>
      <c r="EE451" s="21">
        <v>982.20196999999996</v>
      </c>
      <c r="EF451" s="21">
        <v>1034.3989799999999</v>
      </c>
      <c r="EG451" s="21">
        <v>962.79584999999997</v>
      </c>
      <c r="EH451" s="21">
        <v>1546.7974099999999</v>
      </c>
      <c r="EI451" s="21">
        <v>1516.85006</v>
      </c>
      <c r="EJ451" s="21">
        <v>1486.6784600000001</v>
      </c>
      <c r="EK451" s="21">
        <v>1571.7570700000001</v>
      </c>
      <c r="EL451" s="21">
        <v>1457.3048899999999</v>
      </c>
    </row>
    <row r="452" spans="2:142" x14ac:dyDescent="0.25">
      <c r="B452" s="39" t="s">
        <v>612</v>
      </c>
      <c r="C452" s="21">
        <v>65147.960189999998</v>
      </c>
      <c r="D452" s="21">
        <v>63934.798799999997</v>
      </c>
      <c r="E452" s="21">
        <v>62725.671750000001</v>
      </c>
      <c r="F452" s="21">
        <v>66353.837339999998</v>
      </c>
      <c r="G452" s="21">
        <v>61530.440779999997</v>
      </c>
      <c r="H452" s="21">
        <v>169093.26142</v>
      </c>
      <c r="I452" s="21">
        <v>165944.44823000001</v>
      </c>
      <c r="J452" s="21">
        <v>162806.08733000001</v>
      </c>
      <c r="K452" s="21">
        <v>172222.99309999999</v>
      </c>
      <c r="L452" s="21">
        <v>159703.94484000001</v>
      </c>
      <c r="M452" s="21">
        <v>150718.43101999999</v>
      </c>
      <c r="N452" s="21">
        <v>147911.72933</v>
      </c>
      <c r="O452" s="21">
        <v>145114.48206000001</v>
      </c>
      <c r="P452" s="21">
        <v>153508.11475000001</v>
      </c>
      <c r="Q452" s="21">
        <v>142349.37981000001</v>
      </c>
      <c r="R452" s="21">
        <v>1032.91056</v>
      </c>
      <c r="S452" s="21">
        <v>1009.79698</v>
      </c>
      <c r="T452" s="21">
        <v>1017.29713</v>
      </c>
      <c r="U452" s="21">
        <v>1068.62772</v>
      </c>
      <c r="V452" s="21">
        <v>977.67944</v>
      </c>
      <c r="W452" s="21">
        <v>1461.71468</v>
      </c>
      <c r="X452" s="21">
        <v>1430.73837</v>
      </c>
      <c r="Y452" s="21">
        <v>1428.4619299999999</v>
      </c>
      <c r="Z452" s="21">
        <v>1504.86625</v>
      </c>
      <c r="AA452" s="21">
        <v>1382.25523</v>
      </c>
      <c r="AB452" s="21">
        <v>148790.70078000001</v>
      </c>
      <c r="AC452" s="21">
        <v>146019.94964000001</v>
      </c>
      <c r="AD452" s="21">
        <v>143258.42339000001</v>
      </c>
      <c r="AE452" s="21">
        <v>151544.64493000001</v>
      </c>
      <c r="AF452" s="21">
        <v>140528.61558000001</v>
      </c>
      <c r="AG452" s="21">
        <v>454.73293000000001</v>
      </c>
      <c r="AH452" s="21">
        <v>443.38366000000002</v>
      </c>
      <c r="AI452" s="21">
        <v>457.96661</v>
      </c>
      <c r="AJ452" s="21">
        <v>475.95753000000002</v>
      </c>
      <c r="AK452" s="21">
        <v>432.78312</v>
      </c>
      <c r="AL452" s="21">
        <v>909.76882000000001</v>
      </c>
      <c r="AM452" s="21">
        <v>889.99640999999997</v>
      </c>
      <c r="AN452" s="21">
        <v>894.77291000000002</v>
      </c>
      <c r="AO452" s="21">
        <v>938.78518999999994</v>
      </c>
      <c r="AP452" s="21">
        <v>861.99117999999999</v>
      </c>
      <c r="AQ452" s="21">
        <v>1473.20225</v>
      </c>
      <c r="AR452" s="21">
        <v>1442.6362200000001</v>
      </c>
      <c r="AS452" s="21">
        <v>1438.85033</v>
      </c>
      <c r="AT452" s="21">
        <v>1513.72703</v>
      </c>
      <c r="AU452" s="21">
        <v>1394.1311800000001</v>
      </c>
      <c r="AV452" s="21">
        <v>1079.52739</v>
      </c>
      <c r="AW452" s="21">
        <v>1056.74495</v>
      </c>
      <c r="AX452" s="21">
        <v>1056.9344000000001</v>
      </c>
      <c r="AY452" s="21">
        <v>1110.9180200000001</v>
      </c>
      <c r="AZ452" s="21">
        <v>1021.97585</v>
      </c>
      <c r="BA452" s="21">
        <v>2169.6461599999998</v>
      </c>
      <c r="BB452" s="21">
        <v>2126.4832299999998</v>
      </c>
      <c r="BC452" s="21">
        <v>2106.5326599999999</v>
      </c>
      <c r="BD452" s="21">
        <v>2221.4526000000001</v>
      </c>
      <c r="BE452" s="21">
        <v>2051.2211499999999</v>
      </c>
      <c r="BF452" s="21">
        <v>44931.555500000002</v>
      </c>
      <c r="BG452" s="21">
        <v>44085.138500000001</v>
      </c>
      <c r="BH452" s="21">
        <v>43241.508329999997</v>
      </c>
      <c r="BI452" s="21">
        <v>45772.956200000001</v>
      </c>
      <c r="BJ452" s="21">
        <v>42407.464870000003</v>
      </c>
      <c r="BK452" s="21">
        <v>267.20478000000003</v>
      </c>
      <c r="BL452" s="21">
        <v>258.64114999999998</v>
      </c>
      <c r="BM452" s="21">
        <v>287.99054999999998</v>
      </c>
      <c r="BN452" s="21">
        <v>290.75020000000001</v>
      </c>
      <c r="BO452" s="21">
        <v>258.92662999999999</v>
      </c>
      <c r="BP452" s="21">
        <v>1962.5254500000001</v>
      </c>
      <c r="BQ452" s="21">
        <v>1920.4804099999999</v>
      </c>
      <c r="BR452" s="21">
        <v>1929.3827200000001</v>
      </c>
      <c r="BS452" s="21">
        <v>2024.00143</v>
      </c>
      <c r="BT452" s="21">
        <v>1860.0992699999999</v>
      </c>
      <c r="BU452" s="21">
        <v>705.48302999999999</v>
      </c>
      <c r="BV452" s="21">
        <v>688.24879999999996</v>
      </c>
      <c r="BW452" s="21">
        <v>706.10500000000002</v>
      </c>
      <c r="BX452" s="21">
        <v>736.36877000000004</v>
      </c>
      <c r="BY452" s="21">
        <v>670.13539000000003</v>
      </c>
      <c r="BZ452" s="21">
        <v>992.06742999999994</v>
      </c>
      <c r="CA452" s="21">
        <v>969.44011999999998</v>
      </c>
      <c r="CB452" s="21">
        <v>980.33564000000001</v>
      </c>
      <c r="CC452" s="21">
        <v>1028.3499899999999</v>
      </c>
      <c r="CD452" s="21">
        <v>939.78876000000002</v>
      </c>
      <c r="CE452" s="21">
        <v>1089.3130799999999</v>
      </c>
      <c r="CF452" s="21">
        <v>1064.55519</v>
      </c>
      <c r="CG452" s="21">
        <v>1075.8344300000001</v>
      </c>
      <c r="CH452" s="21">
        <v>1128.74359</v>
      </c>
      <c r="CI452" s="21">
        <v>1031.6964599999999</v>
      </c>
      <c r="CJ452" s="21">
        <v>1208.2127499999999</v>
      </c>
      <c r="CK452" s="21">
        <v>1181.53982</v>
      </c>
      <c r="CL452" s="21">
        <v>1187.31619</v>
      </c>
      <c r="CM452" s="21">
        <v>1248.2237700000001</v>
      </c>
      <c r="CN452" s="21">
        <v>1142.98379</v>
      </c>
      <c r="CO452" s="21">
        <v>1264.5617299999999</v>
      </c>
      <c r="CP452" s="21">
        <v>1237.16949</v>
      </c>
      <c r="CQ452" s="21">
        <v>1240.2647099999999</v>
      </c>
      <c r="CR452" s="21">
        <v>1304.4338</v>
      </c>
      <c r="CS452" s="21">
        <v>1196.29367</v>
      </c>
      <c r="CT452" s="21">
        <v>1445.7423799999999</v>
      </c>
      <c r="CU452" s="21">
        <v>1414.23867</v>
      </c>
      <c r="CV452" s="21">
        <v>1418.25524</v>
      </c>
      <c r="CW452" s="21">
        <v>1492.09031</v>
      </c>
      <c r="CX452" s="21">
        <v>1367.4759799999999</v>
      </c>
      <c r="CY452" s="21">
        <v>1218.53214</v>
      </c>
      <c r="CZ452" s="21">
        <v>1192.0409</v>
      </c>
      <c r="DA452" s="21">
        <v>1195.90039</v>
      </c>
      <c r="DB452" s="21">
        <v>1257.3677499999999</v>
      </c>
      <c r="DC452" s="21">
        <v>1152.8521599999999</v>
      </c>
      <c r="DD452" s="21">
        <v>1215.5527400000001</v>
      </c>
      <c r="DE452" s="21">
        <v>1189.29961</v>
      </c>
      <c r="DF452" s="21">
        <v>1191.7255700000001</v>
      </c>
      <c r="DG452" s="21">
        <v>1253.52523</v>
      </c>
      <c r="DH452" s="21">
        <v>1149.78728</v>
      </c>
      <c r="DI452" s="21">
        <v>1323.55412</v>
      </c>
      <c r="DJ452" s="21">
        <v>1295.14859</v>
      </c>
      <c r="DK452" s="21">
        <v>1294.9473700000001</v>
      </c>
      <c r="DL452" s="21">
        <v>1363.8104599999999</v>
      </c>
      <c r="DM452" s="21">
        <v>1251.01593</v>
      </c>
      <c r="DN452" s="21">
        <v>1903.3817899999999</v>
      </c>
      <c r="DO452" s="21">
        <v>1862.9896799999999</v>
      </c>
      <c r="DP452" s="21">
        <v>1859.5007800000001</v>
      </c>
      <c r="DQ452" s="21">
        <v>1959.6299899999999</v>
      </c>
      <c r="DR452" s="21">
        <v>1798.9720500000001</v>
      </c>
      <c r="DS452" s="21">
        <v>1113.93418</v>
      </c>
      <c r="DT452" s="21">
        <v>1089.8160499999999</v>
      </c>
      <c r="DU452" s="21">
        <v>1091.6180099999999</v>
      </c>
      <c r="DV452" s="21">
        <v>1148.99731</v>
      </c>
      <c r="DW452" s="21">
        <v>1053.5894699999999</v>
      </c>
      <c r="DX452" s="21">
        <v>445.12376999999998</v>
      </c>
      <c r="DY452" s="21">
        <v>431.71210000000002</v>
      </c>
      <c r="DZ452" s="21">
        <v>465.10095999999999</v>
      </c>
      <c r="EA452" s="21">
        <v>476.38776999999999</v>
      </c>
      <c r="EB452" s="21">
        <v>426.52584999999999</v>
      </c>
      <c r="EC452" s="21">
        <v>856.27877999999998</v>
      </c>
      <c r="ED452" s="21">
        <v>836.33468000000005</v>
      </c>
      <c r="EE452" s="21">
        <v>848.78831000000002</v>
      </c>
      <c r="EF452" s="21">
        <v>889.23288000000002</v>
      </c>
      <c r="EG452" s="21">
        <v>811.50255000000004</v>
      </c>
      <c r="EH452" s="21">
        <v>1178.9087999999999</v>
      </c>
      <c r="EI452" s="21">
        <v>1153.8469299999999</v>
      </c>
      <c r="EJ452" s="21">
        <v>1151.7667899999999</v>
      </c>
      <c r="EK452" s="21">
        <v>1213.7649100000001</v>
      </c>
      <c r="EL452" s="21">
        <v>1114.1093100000001</v>
      </c>
    </row>
    <row r="453" spans="2:142" x14ac:dyDescent="0.25">
      <c r="B453" s="39" t="s">
        <v>613</v>
      </c>
      <c r="C453" s="21">
        <v>35619.799420000003</v>
      </c>
      <c r="D453" s="21">
        <v>34956.500599999999</v>
      </c>
      <c r="E453" s="21">
        <v>34295.40756</v>
      </c>
      <c r="F453" s="21">
        <v>36279.115579999998</v>
      </c>
      <c r="G453" s="21">
        <v>33641.912239999998</v>
      </c>
      <c r="H453" s="21">
        <v>106387.01966000001</v>
      </c>
      <c r="I453" s="21">
        <v>104405.90671</v>
      </c>
      <c r="J453" s="21">
        <v>102431.36994</v>
      </c>
      <c r="K453" s="21">
        <v>108356.12725999999</v>
      </c>
      <c r="L453" s="21">
        <v>100479.6204</v>
      </c>
      <c r="M453" s="21">
        <v>95833.394539999994</v>
      </c>
      <c r="N453" s="21">
        <v>94048.770399999994</v>
      </c>
      <c r="O453" s="21">
        <v>92270.157800000001</v>
      </c>
      <c r="P453" s="21">
        <v>97607.197920000006</v>
      </c>
      <c r="Q453" s="21">
        <v>90511.984410000005</v>
      </c>
      <c r="R453" s="21">
        <v>497.59615000000002</v>
      </c>
      <c r="S453" s="21">
        <v>485.04683</v>
      </c>
      <c r="T453" s="21">
        <v>502.81722000000002</v>
      </c>
      <c r="U453" s="21">
        <v>527.14196000000004</v>
      </c>
      <c r="V453" s="21">
        <v>473.47789</v>
      </c>
      <c r="W453" s="21">
        <v>744.81055000000003</v>
      </c>
      <c r="X453" s="21">
        <v>727.83137999999997</v>
      </c>
      <c r="Y453" s="21">
        <v>739.31200000000001</v>
      </c>
      <c r="Z453" s="21">
        <v>777.81367999999998</v>
      </c>
      <c r="AA453" s="21">
        <v>706.87324999999998</v>
      </c>
      <c r="AB453" s="21">
        <v>94439.556490000003</v>
      </c>
      <c r="AC453" s="21">
        <v>92680.921660000007</v>
      </c>
      <c r="AD453" s="21">
        <v>90928.142000000007</v>
      </c>
      <c r="AE453" s="21">
        <v>96187.523690000002</v>
      </c>
      <c r="AF453" s="21">
        <v>89195.494479999994</v>
      </c>
      <c r="AG453" s="21">
        <v>137.15523999999999</v>
      </c>
      <c r="AH453" s="21">
        <v>132.08396999999999</v>
      </c>
      <c r="AI453" s="21">
        <v>152.57480000000001</v>
      </c>
      <c r="AJ453" s="21">
        <v>156.36731</v>
      </c>
      <c r="AK453" s="21">
        <v>133.3168</v>
      </c>
      <c r="AL453" s="21">
        <v>469.30369000000002</v>
      </c>
      <c r="AM453" s="21">
        <v>458.11018999999999</v>
      </c>
      <c r="AN453" s="21">
        <v>471.08580000000001</v>
      </c>
      <c r="AO453" s="21">
        <v>493.78095999999999</v>
      </c>
      <c r="AP453" s="21">
        <v>446.52485000000001</v>
      </c>
      <c r="AQ453" s="21">
        <v>836.87627999999995</v>
      </c>
      <c r="AR453" s="21">
        <v>818.59797000000003</v>
      </c>
      <c r="AS453" s="21">
        <v>826.64607999999998</v>
      </c>
      <c r="AT453" s="21">
        <v>869.49576999999999</v>
      </c>
      <c r="AU453" s="21">
        <v>793.82447000000002</v>
      </c>
      <c r="AV453" s="21">
        <v>1143.8558700000001</v>
      </c>
      <c r="AW453" s="21">
        <v>1120.12167</v>
      </c>
      <c r="AX453" s="21">
        <v>1119.1079099999999</v>
      </c>
      <c r="AY453" s="21">
        <v>1179.93815</v>
      </c>
      <c r="AZ453" s="21">
        <v>1082.94301</v>
      </c>
      <c r="BA453" s="21">
        <v>1140.3702000000001</v>
      </c>
      <c r="BB453" s="21">
        <v>1116.85463</v>
      </c>
      <c r="BC453" s="21">
        <v>1116.0493899999999</v>
      </c>
      <c r="BD453" s="21">
        <v>1176.3417899999999</v>
      </c>
      <c r="BE453" s="21">
        <v>1079.99253</v>
      </c>
      <c r="BF453" s="21">
        <v>6953.3173100000004</v>
      </c>
      <c r="BG453" s="21">
        <v>6822.3312800000003</v>
      </c>
      <c r="BH453" s="21">
        <v>6691.7765200000003</v>
      </c>
      <c r="BI453" s="21">
        <v>7083.5270499999997</v>
      </c>
      <c r="BJ453" s="21">
        <v>6562.7053500000002</v>
      </c>
      <c r="BK453" s="21">
        <v>32.744639999999997</v>
      </c>
      <c r="BL453" s="21">
        <v>29.074919999999999</v>
      </c>
      <c r="BM453" s="21">
        <v>62.917319999999997</v>
      </c>
      <c r="BN453" s="21">
        <v>57.271329999999999</v>
      </c>
      <c r="BO453" s="21">
        <v>38.349939999999997</v>
      </c>
      <c r="BP453" s="21">
        <v>946.91747999999995</v>
      </c>
      <c r="BQ453" s="21">
        <v>924.57294999999999</v>
      </c>
      <c r="BR453" s="21">
        <v>952.36226999999997</v>
      </c>
      <c r="BS453" s="21">
        <v>997.04673000000003</v>
      </c>
      <c r="BT453" s="21">
        <v>902.06466</v>
      </c>
      <c r="BU453" s="21">
        <v>274.74283000000003</v>
      </c>
      <c r="BV453" s="21">
        <v>266.12727000000001</v>
      </c>
      <c r="BW453" s="21">
        <v>292.24507999999997</v>
      </c>
      <c r="BX453" s="21">
        <v>302.20429000000001</v>
      </c>
      <c r="BY453" s="21">
        <v>264.54363999999998</v>
      </c>
      <c r="BZ453" s="21">
        <v>521.31820000000005</v>
      </c>
      <c r="CA453" s="21">
        <v>508.05345999999997</v>
      </c>
      <c r="CB453" s="21">
        <v>527.97907999999995</v>
      </c>
      <c r="CC453" s="21">
        <v>553.15503999999999</v>
      </c>
      <c r="CD453" s="21">
        <v>496.46944999999999</v>
      </c>
      <c r="CE453" s="21">
        <v>534.76397999999995</v>
      </c>
      <c r="CF453" s="21">
        <v>520.99571000000003</v>
      </c>
      <c r="CG453" s="21">
        <v>542.91331000000002</v>
      </c>
      <c r="CH453" s="21">
        <v>568.41168000000005</v>
      </c>
      <c r="CI453" s="21">
        <v>509.42214000000001</v>
      </c>
      <c r="CJ453" s="21">
        <v>546.09307000000001</v>
      </c>
      <c r="CK453" s="21">
        <v>532.42591000000004</v>
      </c>
      <c r="CL453" s="21">
        <v>550.90651000000003</v>
      </c>
      <c r="CM453" s="21">
        <v>577.62977999999998</v>
      </c>
      <c r="CN453" s="21">
        <v>519.28841999999997</v>
      </c>
      <c r="CO453" s="21">
        <v>619.2174</v>
      </c>
      <c r="CP453" s="21">
        <v>604.48825999999997</v>
      </c>
      <c r="CQ453" s="21">
        <v>619.96609999999998</v>
      </c>
      <c r="CR453" s="21">
        <v>650.64935000000003</v>
      </c>
      <c r="CS453" s="21">
        <v>588.38748999999996</v>
      </c>
      <c r="CT453" s="21">
        <v>751.31642999999997</v>
      </c>
      <c r="CU453" s="21">
        <v>733.46631000000002</v>
      </c>
      <c r="CV453" s="21">
        <v>750.80672000000004</v>
      </c>
      <c r="CW453" s="21">
        <v>788.98311000000001</v>
      </c>
      <c r="CX453" s="21">
        <v>713.36185999999998</v>
      </c>
      <c r="CY453" s="21">
        <v>605.91956000000005</v>
      </c>
      <c r="CZ453" s="21">
        <v>591.46534999999994</v>
      </c>
      <c r="DA453" s="21">
        <v>607.07910000000004</v>
      </c>
      <c r="DB453" s="21">
        <v>636.93908999999996</v>
      </c>
      <c r="DC453" s="21">
        <v>575.79444000000001</v>
      </c>
      <c r="DD453" s="21">
        <v>785.94908999999996</v>
      </c>
      <c r="DE453" s="21">
        <v>768.22316000000001</v>
      </c>
      <c r="DF453" s="21">
        <v>778.89027999999996</v>
      </c>
      <c r="DG453" s="21">
        <v>819.54858000000002</v>
      </c>
      <c r="DH453" s="21">
        <v>745.19967999999994</v>
      </c>
      <c r="DI453" s="21">
        <v>781.91508999999996</v>
      </c>
      <c r="DJ453" s="21">
        <v>764.16968999999995</v>
      </c>
      <c r="DK453" s="21">
        <v>774.36059999999998</v>
      </c>
      <c r="DL453" s="21">
        <v>815.48548000000005</v>
      </c>
      <c r="DM453" s="21">
        <v>740.82953999999995</v>
      </c>
      <c r="DN453" s="21">
        <v>973.25954000000002</v>
      </c>
      <c r="DO453" s="21">
        <v>951.03480999999999</v>
      </c>
      <c r="DP453" s="21">
        <v>965.39437999999996</v>
      </c>
      <c r="DQ453" s="21">
        <v>1016.29701</v>
      </c>
      <c r="DR453" s="21">
        <v>922.72825</v>
      </c>
      <c r="DS453" s="21">
        <v>521.38490000000002</v>
      </c>
      <c r="DT453" s="21">
        <v>508.86763000000002</v>
      </c>
      <c r="DU453" s="21">
        <v>522.03971999999999</v>
      </c>
      <c r="DV453" s="21">
        <v>548.42376999999999</v>
      </c>
      <c r="DW453" s="21">
        <v>495.39030000000002</v>
      </c>
      <c r="DX453" s="21">
        <v>83.141769999999994</v>
      </c>
      <c r="DY453" s="21">
        <v>77.080560000000006</v>
      </c>
      <c r="DZ453" s="21">
        <v>117.20074</v>
      </c>
      <c r="EA453" s="21">
        <v>114.73151</v>
      </c>
      <c r="EB453" s="21">
        <v>85.375789999999995</v>
      </c>
      <c r="EC453" s="21">
        <v>427.50742000000002</v>
      </c>
      <c r="ED453" s="21">
        <v>416.11515000000003</v>
      </c>
      <c r="EE453" s="21">
        <v>436.79316999999998</v>
      </c>
      <c r="EF453" s="21">
        <v>456.70866999999998</v>
      </c>
      <c r="EG453" s="21">
        <v>407.73831999999999</v>
      </c>
      <c r="EH453" s="21">
        <v>593.08978999999999</v>
      </c>
      <c r="EI453" s="21">
        <v>579.47033999999996</v>
      </c>
      <c r="EJ453" s="21">
        <v>588.63170000000002</v>
      </c>
      <c r="EK453" s="21">
        <v>619.60266000000001</v>
      </c>
      <c r="EL453" s="21">
        <v>562.22463000000005</v>
      </c>
    </row>
    <row r="454" spans="2:142" x14ac:dyDescent="0.25">
      <c r="B454" s="39" t="s">
        <v>614</v>
      </c>
      <c r="C454" s="21">
        <v>16614.692620000002</v>
      </c>
      <c r="D454" s="21">
        <v>16305.29991</v>
      </c>
      <c r="E454" s="21">
        <v>15996.936089999999</v>
      </c>
      <c r="F454" s="21">
        <v>16922.227620000001</v>
      </c>
      <c r="G454" s="21">
        <v>15692.116180000001</v>
      </c>
      <c r="H454" s="21">
        <v>49104.3603</v>
      </c>
      <c r="I454" s="21">
        <v>48189.950960000002</v>
      </c>
      <c r="J454" s="21">
        <v>47278.576950000002</v>
      </c>
      <c r="K454" s="21">
        <v>50013.2284</v>
      </c>
      <c r="L454" s="21">
        <v>46377.720690000002</v>
      </c>
      <c r="M454" s="21">
        <v>45357.427589999999</v>
      </c>
      <c r="N454" s="21">
        <v>44512.77463</v>
      </c>
      <c r="O454" s="21">
        <v>43670.966899999999</v>
      </c>
      <c r="P454" s="21">
        <v>46196.959139999999</v>
      </c>
      <c r="Q454" s="21">
        <v>42838.83294</v>
      </c>
      <c r="R454" s="21">
        <v>129.91422</v>
      </c>
      <c r="S454" s="21">
        <v>127.71324</v>
      </c>
      <c r="T454" s="21">
        <v>122.93673</v>
      </c>
      <c r="U454" s="21">
        <v>133.19552999999999</v>
      </c>
      <c r="V454" s="21">
        <v>120.71559000000001</v>
      </c>
      <c r="W454" s="21">
        <v>133.00774000000001</v>
      </c>
      <c r="X454" s="21">
        <v>130.72244000000001</v>
      </c>
      <c r="Y454" s="21">
        <v>126.06323999999999</v>
      </c>
      <c r="Z454" s="21">
        <v>136.30079000000001</v>
      </c>
      <c r="AA454" s="21">
        <v>123.76284</v>
      </c>
      <c r="AB454" s="21">
        <v>44637.800569999999</v>
      </c>
      <c r="AC454" s="21">
        <v>43806.56424</v>
      </c>
      <c r="AD454" s="21">
        <v>42978.095399999998</v>
      </c>
      <c r="AE454" s="21">
        <v>45463.994740000002</v>
      </c>
      <c r="AF454" s="21">
        <v>42159.142229999998</v>
      </c>
      <c r="AG454" s="21">
        <v>-27.129819999999999</v>
      </c>
      <c r="AH454" s="21">
        <v>-26.39115</v>
      </c>
      <c r="AI454" s="21">
        <v>-27.720210000000002</v>
      </c>
      <c r="AJ454" s="21">
        <v>-27.043510000000001</v>
      </c>
      <c r="AK454" s="21">
        <v>-27.090630000000001</v>
      </c>
      <c r="AL454" s="21">
        <v>137.06780000000001</v>
      </c>
      <c r="AM454" s="21">
        <v>134.70291</v>
      </c>
      <c r="AN454" s="21">
        <v>130.39420999999999</v>
      </c>
      <c r="AO454" s="21">
        <v>140.18893</v>
      </c>
      <c r="AP454" s="21">
        <v>127.96942</v>
      </c>
      <c r="AQ454" s="21">
        <v>168.39017000000001</v>
      </c>
      <c r="AR454" s="21">
        <v>165.45599999999999</v>
      </c>
      <c r="AS454" s="21">
        <v>160.42766</v>
      </c>
      <c r="AT454" s="21">
        <v>172.14364</v>
      </c>
      <c r="AU454" s="21">
        <v>157.43979999999999</v>
      </c>
      <c r="AV454" s="21">
        <v>127.1605</v>
      </c>
      <c r="AW454" s="21">
        <v>124.96819000000001</v>
      </c>
      <c r="AX454" s="21">
        <v>120.94533</v>
      </c>
      <c r="AY454" s="21">
        <v>130.05422999999999</v>
      </c>
      <c r="AZ454" s="21">
        <v>118.69711</v>
      </c>
      <c r="BA454" s="21">
        <v>159.17017999999999</v>
      </c>
      <c r="BB454" s="21">
        <v>156.37724</v>
      </c>
      <c r="BC454" s="21">
        <v>151.77535</v>
      </c>
      <c r="BD454" s="21">
        <v>162.66647</v>
      </c>
      <c r="BE454" s="21">
        <v>148.96737999999999</v>
      </c>
      <c r="BF454" s="21">
        <v>1748.85401</v>
      </c>
      <c r="BG454" s="21">
        <v>1715.90924</v>
      </c>
      <c r="BH454" s="21">
        <v>1683.07294</v>
      </c>
      <c r="BI454" s="21">
        <v>1781.6035300000001</v>
      </c>
      <c r="BJ454" s="21">
        <v>1650.60978</v>
      </c>
      <c r="BK454" s="21">
        <v>-38.319290000000002</v>
      </c>
      <c r="BL454" s="21">
        <v>-37.248640000000002</v>
      </c>
      <c r="BM454" s="21">
        <v>-39.198480000000004</v>
      </c>
      <c r="BN454" s="21">
        <v>-38.227780000000003</v>
      </c>
      <c r="BO454" s="21">
        <v>-38.000950000000003</v>
      </c>
      <c r="BP454" s="21">
        <v>255.97785999999999</v>
      </c>
      <c r="BQ454" s="21">
        <v>251.61049</v>
      </c>
      <c r="BR454" s="21">
        <v>243.21508</v>
      </c>
      <c r="BS454" s="21">
        <v>261.92259999999999</v>
      </c>
      <c r="BT454" s="21">
        <v>238.76485</v>
      </c>
      <c r="BU454" s="21">
        <v>14.50947</v>
      </c>
      <c r="BV454" s="21">
        <v>14.54495</v>
      </c>
      <c r="BW454" s="21">
        <v>11.80489</v>
      </c>
      <c r="BX454" s="21">
        <v>15.585990000000001</v>
      </c>
      <c r="BY454" s="21">
        <v>11.85557</v>
      </c>
      <c r="BZ454" s="21">
        <v>146.71995000000001</v>
      </c>
      <c r="CA454" s="21">
        <v>144.22245000000001</v>
      </c>
      <c r="CB454" s="21">
        <v>138.90980999999999</v>
      </c>
      <c r="CC454" s="21">
        <v>150.39973000000001</v>
      </c>
      <c r="CD454" s="21">
        <v>136.39104</v>
      </c>
      <c r="CE454" s="21">
        <v>139.92839000000001</v>
      </c>
      <c r="CF454" s="21">
        <v>137.58215999999999</v>
      </c>
      <c r="CG454" s="21">
        <v>132.20410999999999</v>
      </c>
      <c r="CH454" s="21">
        <v>143.52449999999999</v>
      </c>
      <c r="CI454" s="21">
        <v>129.83591999999999</v>
      </c>
      <c r="CJ454" s="21">
        <v>103.82929</v>
      </c>
      <c r="CK454" s="21">
        <v>102.14203999999999</v>
      </c>
      <c r="CL454" s="21">
        <v>97.755350000000007</v>
      </c>
      <c r="CM454" s="21">
        <v>106.62796</v>
      </c>
      <c r="CN454" s="21">
        <v>96.045850000000002</v>
      </c>
      <c r="CO454" s="21">
        <v>86.450130000000001</v>
      </c>
      <c r="CP454" s="21">
        <v>85.076120000000003</v>
      </c>
      <c r="CQ454" s="21">
        <v>81.245620000000002</v>
      </c>
      <c r="CR454" s="21">
        <v>88.856250000000003</v>
      </c>
      <c r="CS454" s="21">
        <v>79.898780000000002</v>
      </c>
      <c r="CT454" s="21">
        <v>140.35717</v>
      </c>
      <c r="CU454" s="21">
        <v>137.99843999999999</v>
      </c>
      <c r="CV454" s="21">
        <v>132.63383999999999</v>
      </c>
      <c r="CW454" s="21">
        <v>143.94750999999999</v>
      </c>
      <c r="CX454" s="21">
        <v>130.25501</v>
      </c>
      <c r="CY454" s="21">
        <v>92.894180000000006</v>
      </c>
      <c r="CZ454" s="21">
        <v>91.39631</v>
      </c>
      <c r="DA454" s="21">
        <v>87.44923</v>
      </c>
      <c r="DB454" s="21">
        <v>95.423829999999995</v>
      </c>
      <c r="DC454" s="21">
        <v>85.982489999999999</v>
      </c>
      <c r="DD454" s="21">
        <v>114.29446</v>
      </c>
      <c r="DE454" s="21">
        <v>112.37441</v>
      </c>
      <c r="DF454" s="21">
        <v>108.12586</v>
      </c>
      <c r="DG454" s="21">
        <v>117.21362999999999</v>
      </c>
      <c r="DH454" s="21">
        <v>106.23806999999999</v>
      </c>
      <c r="DI454" s="21">
        <v>115.12568</v>
      </c>
      <c r="DJ454" s="21">
        <v>113.18600000000001</v>
      </c>
      <c r="DK454" s="21">
        <v>108.87429</v>
      </c>
      <c r="DL454" s="21">
        <v>118.05217</v>
      </c>
      <c r="DM454" s="21">
        <v>106.91768999999999</v>
      </c>
      <c r="DN454" s="21">
        <v>150.18244999999999</v>
      </c>
      <c r="DO454" s="21">
        <v>147.64922999999999</v>
      </c>
      <c r="DP454" s="21">
        <v>141.98305999999999</v>
      </c>
      <c r="DQ454" s="21">
        <v>153.99952999999999</v>
      </c>
      <c r="DR454" s="21">
        <v>139.42958999999999</v>
      </c>
      <c r="DS454" s="21">
        <v>68.510840000000002</v>
      </c>
      <c r="DT454" s="21">
        <v>67.435540000000003</v>
      </c>
      <c r="DU454" s="21">
        <v>64.204409999999996</v>
      </c>
      <c r="DV454" s="21">
        <v>70.460120000000003</v>
      </c>
      <c r="DW454" s="21">
        <v>63.110489999999999</v>
      </c>
      <c r="DX454" s="21">
        <v>-55.066920000000003</v>
      </c>
      <c r="DY454" s="21">
        <v>-53.618400000000001</v>
      </c>
      <c r="DZ454" s="21">
        <v>-55.918959999999998</v>
      </c>
      <c r="EA454" s="21">
        <v>-55.026110000000003</v>
      </c>
      <c r="EB454" s="21">
        <v>-54.668329999999997</v>
      </c>
      <c r="EC454" s="21">
        <v>100.70717</v>
      </c>
      <c r="ED454" s="21">
        <v>99.078209999999999</v>
      </c>
      <c r="EE454" s="21">
        <v>94.778090000000006</v>
      </c>
      <c r="EF454" s="21">
        <v>103.44799999999999</v>
      </c>
      <c r="EG454" s="21">
        <v>93.124359999999996</v>
      </c>
      <c r="EH454" s="21">
        <v>106.69958</v>
      </c>
      <c r="EI454" s="21">
        <v>104.87366</v>
      </c>
      <c r="EJ454" s="21">
        <v>101.11405000000001</v>
      </c>
      <c r="EK454" s="21">
        <v>109.34417000000001</v>
      </c>
      <c r="EL454" s="21">
        <v>99.274039999999999</v>
      </c>
    </row>
    <row r="455" spans="2:142" x14ac:dyDescent="0.25">
      <c r="B455" s="39" t="s">
        <v>615</v>
      </c>
      <c r="C455" s="21">
        <v>-18837.82258</v>
      </c>
      <c r="D455" s="21">
        <v>-18487.031569999999</v>
      </c>
      <c r="E455" s="21">
        <v>-18137.4071</v>
      </c>
      <c r="F455" s="21">
        <v>-19186.50733</v>
      </c>
      <c r="G455" s="21">
        <v>-17791.800749999999</v>
      </c>
      <c r="H455" s="21">
        <v>-46793.730190000002</v>
      </c>
      <c r="I455" s="21">
        <v>-45922.348839999999</v>
      </c>
      <c r="J455" s="21">
        <v>-45053.859989999997</v>
      </c>
      <c r="K455" s="21">
        <v>-47659.831059999997</v>
      </c>
      <c r="L455" s="21">
        <v>-44195.393969999997</v>
      </c>
      <c r="M455" s="21">
        <v>-57518.312769999997</v>
      </c>
      <c r="N455" s="21">
        <v>-56447.197950000002</v>
      </c>
      <c r="O455" s="21">
        <v>-55379.691189999998</v>
      </c>
      <c r="P455" s="21">
        <v>-58582.933069999999</v>
      </c>
      <c r="Q455" s="21">
        <v>-54324.451860000001</v>
      </c>
      <c r="R455" s="21">
        <v>-323.23892000000001</v>
      </c>
      <c r="S455" s="21">
        <v>-316.89371999999997</v>
      </c>
      <c r="T455" s="21">
        <v>-310.59062</v>
      </c>
      <c r="U455" s="21">
        <v>-327.36885000000001</v>
      </c>
      <c r="V455" s="21">
        <v>-304.28255999999999</v>
      </c>
      <c r="W455" s="21">
        <v>-581.69991000000005</v>
      </c>
      <c r="X455" s="21">
        <v>-570.45216000000005</v>
      </c>
      <c r="Y455" s="21">
        <v>-559.10545000000002</v>
      </c>
      <c r="Z455" s="21">
        <v>-591.16674999999998</v>
      </c>
      <c r="AA455" s="21">
        <v>-547.90223000000003</v>
      </c>
      <c r="AB455" s="21">
        <v>-56371.185859999998</v>
      </c>
      <c r="AC455" s="21">
        <v>-55321.452740000001</v>
      </c>
      <c r="AD455" s="21">
        <v>-54275.21458</v>
      </c>
      <c r="AE455" s="21">
        <v>-57414.551460000002</v>
      </c>
      <c r="AF455" s="21">
        <v>-53240.993329999998</v>
      </c>
      <c r="AG455" s="21">
        <v>-177.46806000000001</v>
      </c>
      <c r="AH455" s="21">
        <v>-173.96597</v>
      </c>
      <c r="AI455" s="21">
        <v>-170.63749000000001</v>
      </c>
      <c r="AJ455" s="21">
        <v>-178.77779000000001</v>
      </c>
      <c r="AK455" s="21">
        <v>-167.19757000000001</v>
      </c>
      <c r="AL455" s="21">
        <v>-295.52909</v>
      </c>
      <c r="AM455" s="21">
        <v>-289.81310999999999</v>
      </c>
      <c r="AN455" s="21">
        <v>-284.26521000000002</v>
      </c>
      <c r="AO455" s="21">
        <v>-299.16305</v>
      </c>
      <c r="AP455" s="21">
        <v>-278.64204000000001</v>
      </c>
      <c r="AQ455" s="21">
        <v>-618.12654999999995</v>
      </c>
      <c r="AR455" s="21">
        <v>-606.33109999999999</v>
      </c>
      <c r="AS455" s="21">
        <v>-594.73528999999996</v>
      </c>
      <c r="AT455" s="21">
        <v>-627.64183000000003</v>
      </c>
      <c r="AU455" s="21">
        <v>-583.09365000000003</v>
      </c>
      <c r="AV455" s="21">
        <v>-1243.79809</v>
      </c>
      <c r="AW455" s="21">
        <v>-1220.2500399999999</v>
      </c>
      <c r="AX455" s="21">
        <v>-1196.8851500000001</v>
      </c>
      <c r="AY455" s="21">
        <v>-1265.2829899999999</v>
      </c>
      <c r="AZ455" s="21">
        <v>-1173.6711399999999</v>
      </c>
      <c r="BA455" s="21">
        <v>-929.27008000000001</v>
      </c>
      <c r="BB455" s="21">
        <v>-911.64318000000003</v>
      </c>
      <c r="BC455" s="21">
        <v>-894.20817</v>
      </c>
      <c r="BD455" s="21">
        <v>-944.88869</v>
      </c>
      <c r="BE455" s="21">
        <v>-876.79718000000003</v>
      </c>
      <c r="BF455" s="21">
        <v>-9238.1107300000003</v>
      </c>
      <c r="BG455" s="21">
        <v>-9064.0839500000002</v>
      </c>
      <c r="BH455" s="21">
        <v>-8890.6301600000006</v>
      </c>
      <c r="BI455" s="21">
        <v>-9411.1061399999999</v>
      </c>
      <c r="BJ455" s="21">
        <v>-8719.1474199999993</v>
      </c>
      <c r="BK455" s="21">
        <v>-120.36015999999999</v>
      </c>
      <c r="BL455" s="21">
        <v>-117.8381</v>
      </c>
      <c r="BM455" s="21">
        <v>-115.49449</v>
      </c>
      <c r="BN455" s="21">
        <v>-119.86547</v>
      </c>
      <c r="BO455" s="21">
        <v>-112.99504</v>
      </c>
      <c r="BP455" s="21">
        <v>-573.09196999999995</v>
      </c>
      <c r="BQ455" s="21">
        <v>-561.99577999999997</v>
      </c>
      <c r="BR455" s="21">
        <v>-551.24883</v>
      </c>
      <c r="BS455" s="21">
        <v>-579.89206000000001</v>
      </c>
      <c r="BT455" s="21">
        <v>-540.30484999999999</v>
      </c>
      <c r="BU455" s="21">
        <v>-270.28280000000001</v>
      </c>
      <c r="BV455" s="21">
        <v>-264.91809000000001</v>
      </c>
      <c r="BW455" s="21">
        <v>-259.64886000000001</v>
      </c>
      <c r="BX455" s="21">
        <v>-273.02247</v>
      </c>
      <c r="BY455" s="21">
        <v>-254.32265000000001</v>
      </c>
      <c r="BZ455" s="21">
        <v>-347.23989</v>
      </c>
      <c r="CA455" s="21">
        <v>-340.42131000000001</v>
      </c>
      <c r="CB455" s="21">
        <v>-333.65024</v>
      </c>
      <c r="CC455" s="21">
        <v>-351.63339000000002</v>
      </c>
      <c r="CD455" s="21">
        <v>-326.87173999999999</v>
      </c>
      <c r="CE455" s="21">
        <v>-363.48343999999997</v>
      </c>
      <c r="CF455" s="21">
        <v>-356.34014000000002</v>
      </c>
      <c r="CG455" s="21">
        <v>-349.25245999999999</v>
      </c>
      <c r="CH455" s="21">
        <v>-368.02346999999997</v>
      </c>
      <c r="CI455" s="21">
        <v>-342.15071999999998</v>
      </c>
      <c r="CJ455" s="21">
        <v>-376.69380000000001</v>
      </c>
      <c r="CK455" s="21">
        <v>-369.31887999999998</v>
      </c>
      <c r="CL455" s="21">
        <v>-361.97298999999998</v>
      </c>
      <c r="CM455" s="21">
        <v>-381.76668999999998</v>
      </c>
      <c r="CN455" s="21">
        <v>-354.63807000000003</v>
      </c>
      <c r="CO455" s="21">
        <v>-503.46046999999999</v>
      </c>
      <c r="CP455" s="21">
        <v>-493.6848</v>
      </c>
      <c r="CQ455" s="21">
        <v>-483.86507999999998</v>
      </c>
      <c r="CR455" s="21">
        <v>-511.22449</v>
      </c>
      <c r="CS455" s="21">
        <v>-474.13296000000003</v>
      </c>
      <c r="CT455" s="21">
        <v>-570.63311999999996</v>
      </c>
      <c r="CU455" s="21">
        <v>-559.54926999999998</v>
      </c>
      <c r="CV455" s="21">
        <v>-548.41950999999995</v>
      </c>
      <c r="CW455" s="21">
        <v>-579.36176999999998</v>
      </c>
      <c r="CX455" s="21">
        <v>-537.38481000000002</v>
      </c>
      <c r="CY455" s="21">
        <v>-590.03747999999996</v>
      </c>
      <c r="CZ455" s="21">
        <v>-578.61445000000003</v>
      </c>
      <c r="DA455" s="21">
        <v>-567.10536999999999</v>
      </c>
      <c r="DB455" s="21">
        <v>-599.54976999999997</v>
      </c>
      <c r="DC455" s="21">
        <v>-555.72897999999998</v>
      </c>
      <c r="DD455" s="21">
        <v>-721.13838999999996</v>
      </c>
      <c r="DE455" s="21">
        <v>-707.22992999999997</v>
      </c>
      <c r="DF455" s="21">
        <v>-693.16251999999997</v>
      </c>
      <c r="DG455" s="21">
        <v>-733.39981</v>
      </c>
      <c r="DH455" s="21">
        <v>-679.30496000000005</v>
      </c>
      <c r="DI455" s="21">
        <v>-690.47090000000003</v>
      </c>
      <c r="DJ455" s="21">
        <v>-677.14876000000004</v>
      </c>
      <c r="DK455" s="21">
        <v>-663.67972999999995</v>
      </c>
      <c r="DL455" s="21">
        <v>-702.14768000000004</v>
      </c>
      <c r="DM455" s="21">
        <v>-650.40705000000003</v>
      </c>
      <c r="DN455" s="21">
        <v>-795.78998000000001</v>
      </c>
      <c r="DO455" s="21">
        <v>-780.41088000000002</v>
      </c>
      <c r="DP455" s="21">
        <v>-764.88792000000001</v>
      </c>
      <c r="DQ455" s="21">
        <v>-808.91552000000001</v>
      </c>
      <c r="DR455" s="21">
        <v>-749.56835000000001</v>
      </c>
      <c r="DS455" s="21">
        <v>-414.28590000000003</v>
      </c>
      <c r="DT455" s="21">
        <v>-406.23782999999997</v>
      </c>
      <c r="DU455" s="21">
        <v>-398.15751999999998</v>
      </c>
      <c r="DV455" s="21">
        <v>-420.59291000000002</v>
      </c>
      <c r="DW455" s="21">
        <v>-390.14690000000002</v>
      </c>
      <c r="DX455" s="21">
        <v>-188.81288000000001</v>
      </c>
      <c r="DY455" s="21">
        <v>-184.96734000000001</v>
      </c>
      <c r="DZ455" s="21">
        <v>-181.42894999999999</v>
      </c>
      <c r="EA455" s="21">
        <v>-188.71883</v>
      </c>
      <c r="EB455" s="21">
        <v>-177.65965</v>
      </c>
      <c r="EC455" s="21">
        <v>-314.95645999999999</v>
      </c>
      <c r="ED455" s="21">
        <v>-308.75767000000002</v>
      </c>
      <c r="EE455" s="21">
        <v>-302.61642000000001</v>
      </c>
      <c r="EF455" s="21">
        <v>-318.78050999999999</v>
      </c>
      <c r="EG455" s="21">
        <v>-296.45666999999997</v>
      </c>
      <c r="EH455" s="21">
        <v>-499.57463000000001</v>
      </c>
      <c r="EI455" s="21">
        <v>-489.91951999999998</v>
      </c>
      <c r="EJ455" s="21">
        <v>-480.17464000000001</v>
      </c>
      <c r="EK455" s="21">
        <v>-507.82060999999999</v>
      </c>
      <c r="EL455" s="21">
        <v>-470.55772000000002</v>
      </c>
    </row>
    <row r="456" spans="2:142" x14ac:dyDescent="0.25">
      <c r="B456" s="39" t="s">
        <v>616</v>
      </c>
      <c r="C456" s="21">
        <v>-2986.6511399999999</v>
      </c>
      <c r="D456" s="21">
        <v>-2931.0348199999999</v>
      </c>
      <c r="E456" s="21">
        <v>-2875.6034500000001</v>
      </c>
      <c r="F456" s="21">
        <v>-3041.9335299999998</v>
      </c>
      <c r="G456" s="21">
        <v>-2820.8091399999998</v>
      </c>
      <c r="H456" s="21">
        <v>-5904.0803299999998</v>
      </c>
      <c r="I456" s="21">
        <v>-5794.1360000000004</v>
      </c>
      <c r="J456" s="21">
        <v>-5684.5566200000003</v>
      </c>
      <c r="K456" s="21">
        <v>-6013.3584099999998</v>
      </c>
      <c r="L456" s="21">
        <v>-5576.2418399999997</v>
      </c>
      <c r="M456" s="21">
        <v>-38567.996039999998</v>
      </c>
      <c r="N456" s="21">
        <v>-37849.776919999997</v>
      </c>
      <c r="O456" s="21">
        <v>-37133.977120000003</v>
      </c>
      <c r="P456" s="21">
        <v>-39281.860370000002</v>
      </c>
      <c r="Q456" s="21">
        <v>-36426.403059999997</v>
      </c>
      <c r="R456" s="21">
        <v>-17.836449999999999</v>
      </c>
      <c r="S456" s="21">
        <v>-17.71462</v>
      </c>
      <c r="T456" s="21">
        <v>-15.12814</v>
      </c>
      <c r="U456" s="21">
        <v>-17.78051</v>
      </c>
      <c r="V456" s="21">
        <v>-14.86289</v>
      </c>
      <c r="W456" s="21">
        <v>-455.24002999999999</v>
      </c>
      <c r="X456" s="21">
        <v>-446.76873000000001</v>
      </c>
      <c r="Y456" s="21">
        <v>-435.83595000000003</v>
      </c>
      <c r="Z456" s="21">
        <v>-463.94837000000001</v>
      </c>
      <c r="AA456" s="21">
        <v>-427.25538999999998</v>
      </c>
      <c r="AB456" s="21">
        <v>-37080.824399999998</v>
      </c>
      <c r="AC456" s="21">
        <v>-36390.312590000001</v>
      </c>
      <c r="AD456" s="21">
        <v>-35702.099759999997</v>
      </c>
      <c r="AE456" s="21">
        <v>-37767.147669999998</v>
      </c>
      <c r="AF456" s="21">
        <v>-35021.791620000004</v>
      </c>
      <c r="AG456" s="21">
        <v>-31.82611</v>
      </c>
      <c r="AH456" s="21">
        <v>-31.40803</v>
      </c>
      <c r="AI456" s="21">
        <v>-28.9739</v>
      </c>
      <c r="AJ456" s="21">
        <v>-32.065260000000002</v>
      </c>
      <c r="AK456" s="21">
        <v>-28.35887</v>
      </c>
      <c r="AL456" s="21">
        <v>-16.98047</v>
      </c>
      <c r="AM456" s="21">
        <v>-16.831900000000001</v>
      </c>
      <c r="AN456" s="21">
        <v>-14.783300000000001</v>
      </c>
      <c r="AO456" s="21">
        <v>-16.96274</v>
      </c>
      <c r="AP456" s="21">
        <v>-14.44496</v>
      </c>
      <c r="AQ456" s="21">
        <v>-369.24126000000001</v>
      </c>
      <c r="AR456" s="21">
        <v>-362.47908000000001</v>
      </c>
      <c r="AS456" s="21">
        <v>-353.69031999999999</v>
      </c>
      <c r="AT456" s="21">
        <v>-375.78160000000003</v>
      </c>
      <c r="AU456" s="21">
        <v>-346.81333999999998</v>
      </c>
      <c r="AV456" s="21">
        <v>-893.78718000000003</v>
      </c>
      <c r="AW456" s="21">
        <v>-877.12487999999996</v>
      </c>
      <c r="AX456" s="21">
        <v>-858.71322999999995</v>
      </c>
      <c r="AY456" s="21">
        <v>-910.16791000000001</v>
      </c>
      <c r="AZ456" s="21">
        <v>-842.10262999999998</v>
      </c>
      <c r="BA456" s="21">
        <v>-969.35794999999996</v>
      </c>
      <c r="BB456" s="21">
        <v>-951.27665000000002</v>
      </c>
      <c r="BC456" s="21">
        <v>-931.48671000000002</v>
      </c>
      <c r="BD456" s="21">
        <v>-987.16522999999995</v>
      </c>
      <c r="BE456" s="21">
        <v>-913.47775000000001</v>
      </c>
      <c r="BF456" s="21">
        <v>21474.77951</v>
      </c>
      <c r="BG456" s="21">
        <v>21070.23936</v>
      </c>
      <c r="BH456" s="21">
        <v>20667.031149999999</v>
      </c>
      <c r="BI456" s="21">
        <v>21876.922159999998</v>
      </c>
      <c r="BJ456" s="21">
        <v>20268.404859999999</v>
      </c>
      <c r="BK456" s="21">
        <v>-21.931159999999998</v>
      </c>
      <c r="BL456" s="21">
        <v>-21.78932</v>
      </c>
      <c r="BM456" s="21">
        <v>-18.662759999999999</v>
      </c>
      <c r="BN456" s="21">
        <v>-21.856310000000001</v>
      </c>
      <c r="BO456" s="21">
        <v>-18.497689999999999</v>
      </c>
      <c r="BP456" s="21">
        <v>-14.11849</v>
      </c>
      <c r="BQ456" s="21">
        <v>-14.211180000000001</v>
      </c>
      <c r="BR456" s="21">
        <v>-10.362640000000001</v>
      </c>
      <c r="BS456" s="21">
        <v>-13.688330000000001</v>
      </c>
      <c r="BT456" s="21">
        <v>-10.109030000000001</v>
      </c>
      <c r="BU456" s="21">
        <v>-50.138840000000002</v>
      </c>
      <c r="BV456" s="21">
        <v>-49.433619999999998</v>
      </c>
      <c r="BW456" s="21">
        <v>-45.999369999999999</v>
      </c>
      <c r="BX456" s="21">
        <v>-50.66919</v>
      </c>
      <c r="BY456" s="21">
        <v>-45.175789999999999</v>
      </c>
      <c r="BZ456" s="21">
        <v>-51.39875</v>
      </c>
      <c r="CA456" s="21">
        <v>-50.656550000000003</v>
      </c>
      <c r="CB456" s="21">
        <v>-47.208170000000003</v>
      </c>
      <c r="CC456" s="21">
        <v>-51.97484</v>
      </c>
      <c r="CD456" s="21">
        <v>-46.311979999999998</v>
      </c>
      <c r="CE456" s="21">
        <v>-29.98329</v>
      </c>
      <c r="CF456" s="21">
        <v>-29.66648</v>
      </c>
      <c r="CG456" s="21">
        <v>-26.437290000000001</v>
      </c>
      <c r="CH456" s="21">
        <v>-30.100280000000001</v>
      </c>
      <c r="CI456" s="21">
        <v>-25.954440000000002</v>
      </c>
      <c r="CJ456" s="21">
        <v>-68.638040000000004</v>
      </c>
      <c r="CK456" s="21">
        <v>-67.562560000000005</v>
      </c>
      <c r="CL456" s="21">
        <v>-63.866219999999998</v>
      </c>
      <c r="CM456" s="21">
        <v>-69.57423</v>
      </c>
      <c r="CN456" s="21">
        <v>-62.640279999999997</v>
      </c>
      <c r="CO456" s="21">
        <v>-224.76051000000001</v>
      </c>
      <c r="CP456" s="21">
        <v>-220.69811000000001</v>
      </c>
      <c r="CQ456" s="21">
        <v>-214.17599000000001</v>
      </c>
      <c r="CR456" s="21">
        <v>-228.84191000000001</v>
      </c>
      <c r="CS456" s="21">
        <v>-210.02780999999999</v>
      </c>
      <c r="CT456" s="21">
        <v>-266.31472000000002</v>
      </c>
      <c r="CU456" s="21">
        <v>-261.49417</v>
      </c>
      <c r="CV456" s="21">
        <v>-253.68119999999999</v>
      </c>
      <c r="CW456" s="21">
        <v>-271.15926999999999</v>
      </c>
      <c r="CX456" s="21">
        <v>-248.70804999999999</v>
      </c>
      <c r="CY456" s="21">
        <v>-323.50612000000001</v>
      </c>
      <c r="CZ456" s="21">
        <v>-317.56245000000001</v>
      </c>
      <c r="DA456" s="21">
        <v>-309.12531000000001</v>
      </c>
      <c r="DB456" s="21">
        <v>-329.56240000000003</v>
      </c>
      <c r="DC456" s="21">
        <v>-303.10397</v>
      </c>
      <c r="DD456" s="21">
        <v>-474.34575999999998</v>
      </c>
      <c r="DE456" s="21">
        <v>-465.51792999999998</v>
      </c>
      <c r="DF456" s="21">
        <v>-454.25788999999997</v>
      </c>
      <c r="DG456" s="21">
        <v>-483.43673999999999</v>
      </c>
      <c r="DH456" s="21">
        <v>-445.36572000000001</v>
      </c>
      <c r="DI456" s="21">
        <v>-479.02102000000002</v>
      </c>
      <c r="DJ456" s="21">
        <v>-470.10104999999999</v>
      </c>
      <c r="DK456" s="21">
        <v>-458.70294999999999</v>
      </c>
      <c r="DL456" s="21">
        <v>-488.21042999999997</v>
      </c>
      <c r="DM456" s="21">
        <v>-449.67126000000002</v>
      </c>
      <c r="DN456" s="21">
        <v>-598.55142000000001</v>
      </c>
      <c r="DO456" s="21">
        <v>-587.4144</v>
      </c>
      <c r="DP456" s="21">
        <v>-573.01720999999998</v>
      </c>
      <c r="DQ456" s="21">
        <v>-610.01178000000004</v>
      </c>
      <c r="DR456" s="21">
        <v>-561.73614999999995</v>
      </c>
      <c r="DS456" s="21">
        <v>-161.56652</v>
      </c>
      <c r="DT456" s="21">
        <v>-158.67314999999999</v>
      </c>
      <c r="DU456" s="21">
        <v>-153.63149000000001</v>
      </c>
      <c r="DV456" s="21">
        <v>-164.44374999999999</v>
      </c>
      <c r="DW456" s="21">
        <v>-150.62429</v>
      </c>
      <c r="DX456" s="21">
        <v>-34.316670000000002</v>
      </c>
      <c r="DY456" s="21">
        <v>-33.998010000000001</v>
      </c>
      <c r="DZ456" s="21">
        <v>-30.02205</v>
      </c>
      <c r="EA456" s="21">
        <v>-34.316339999999997</v>
      </c>
      <c r="EB456" s="21">
        <v>-29.341059999999999</v>
      </c>
      <c r="EC456" s="21">
        <v>-57.952970000000001</v>
      </c>
      <c r="ED456" s="21">
        <v>-57.080039999999997</v>
      </c>
      <c r="EE456" s="21">
        <v>-53.617519999999999</v>
      </c>
      <c r="EF456" s="21">
        <v>-58.673209999999997</v>
      </c>
      <c r="EG456" s="21">
        <v>-52.593589999999999</v>
      </c>
      <c r="EH456" s="21">
        <v>-366.23523999999998</v>
      </c>
      <c r="EI456" s="21">
        <v>-359.42561000000001</v>
      </c>
      <c r="EJ456" s="21">
        <v>-350.61304000000001</v>
      </c>
      <c r="EK456" s="21">
        <v>-373.24061999999998</v>
      </c>
      <c r="EL456" s="21">
        <v>-343.71107000000001</v>
      </c>
    </row>
    <row r="457" spans="2:142" x14ac:dyDescent="0.25">
      <c r="B457" s="39" t="s">
        <v>617</v>
      </c>
      <c r="C457" s="21">
        <v>22381.34505</v>
      </c>
      <c r="D457" s="21">
        <v>21964.567869999999</v>
      </c>
      <c r="E457" s="21">
        <v>21549.176660000001</v>
      </c>
      <c r="F457" s="21">
        <v>22795.619770000001</v>
      </c>
      <c r="G457" s="21">
        <v>21138.559410000002</v>
      </c>
      <c r="H457" s="21">
        <v>41610.097029999997</v>
      </c>
      <c r="I457" s="21">
        <v>40835.244030000002</v>
      </c>
      <c r="J457" s="21">
        <v>40062.963089999997</v>
      </c>
      <c r="K457" s="21">
        <v>42380.254509999999</v>
      </c>
      <c r="L457" s="21">
        <v>39299.594709999998</v>
      </c>
      <c r="M457" s="21">
        <v>15870.59741</v>
      </c>
      <c r="N457" s="21">
        <v>15575.05272</v>
      </c>
      <c r="O457" s="21">
        <v>15280.503570000001</v>
      </c>
      <c r="P457" s="21">
        <v>16164.350119999999</v>
      </c>
      <c r="Q457" s="21">
        <v>14989.33928</v>
      </c>
      <c r="R457" s="21">
        <v>249.45160999999999</v>
      </c>
      <c r="S457" s="21">
        <v>244.56253000000001</v>
      </c>
      <c r="T457" s="21">
        <v>239.69918999999999</v>
      </c>
      <c r="U457" s="21">
        <v>252.67469</v>
      </c>
      <c r="V457" s="21">
        <v>234.79102</v>
      </c>
      <c r="W457" s="21">
        <v>-172.15299999999999</v>
      </c>
      <c r="X457" s="21">
        <v>-169.00118000000001</v>
      </c>
      <c r="Y457" s="21">
        <v>-165.63836000000001</v>
      </c>
      <c r="Z457" s="21">
        <v>-177.21018000000001</v>
      </c>
      <c r="AA457" s="21">
        <v>-162.52262999999999</v>
      </c>
      <c r="AB457" s="21">
        <v>16117.74696</v>
      </c>
      <c r="AC457" s="21">
        <v>15817.605449999999</v>
      </c>
      <c r="AD457" s="21">
        <v>15518.46322</v>
      </c>
      <c r="AE457" s="21">
        <v>16416.067849999999</v>
      </c>
      <c r="AF457" s="21">
        <v>15222.7569</v>
      </c>
      <c r="AG457" s="21">
        <v>122.24879</v>
      </c>
      <c r="AH457" s="21">
        <v>119.83113</v>
      </c>
      <c r="AI457" s="21">
        <v>117.53717</v>
      </c>
      <c r="AJ457" s="21">
        <v>123.02374</v>
      </c>
      <c r="AK457" s="21">
        <v>115.1221</v>
      </c>
      <c r="AL457" s="21">
        <v>223.07102</v>
      </c>
      <c r="AM457" s="21">
        <v>218.76137</v>
      </c>
      <c r="AN457" s="21">
        <v>214.57234</v>
      </c>
      <c r="AO457" s="21">
        <v>225.81631999999999</v>
      </c>
      <c r="AP457" s="21">
        <v>210.29374000000001</v>
      </c>
      <c r="AQ457" s="21">
        <v>2.7351700000000001</v>
      </c>
      <c r="AR457" s="21">
        <v>2.5645199999999999</v>
      </c>
      <c r="AS457" s="21">
        <v>2.51525</v>
      </c>
      <c r="AT457" s="21">
        <v>1.24915</v>
      </c>
      <c r="AU457" s="21">
        <v>2.3138899999999998</v>
      </c>
      <c r="AV457" s="21">
        <v>-365.91203000000002</v>
      </c>
      <c r="AW457" s="21">
        <v>-359.12768999999997</v>
      </c>
      <c r="AX457" s="21">
        <v>-352.25103999999999</v>
      </c>
      <c r="AY457" s="21">
        <v>-374.06047999999998</v>
      </c>
      <c r="AZ457" s="21">
        <v>-345.58855999999997</v>
      </c>
      <c r="BA457" s="21">
        <v>-376.24880999999999</v>
      </c>
      <c r="BB457" s="21">
        <v>-369.27006</v>
      </c>
      <c r="BC457" s="21">
        <v>-362.20749000000001</v>
      </c>
      <c r="BD457" s="21">
        <v>-384.59953000000002</v>
      </c>
      <c r="BE457" s="21">
        <v>-355.34095000000002</v>
      </c>
      <c r="BF457" s="21">
        <v>36679.23444</v>
      </c>
      <c r="BG457" s="21">
        <v>35988.273990000002</v>
      </c>
      <c r="BH457" s="21">
        <v>35299.588530000001</v>
      </c>
      <c r="BI457" s="21">
        <v>37366.099900000001</v>
      </c>
      <c r="BJ457" s="21">
        <v>34618.729050000002</v>
      </c>
      <c r="BK457" s="21">
        <v>88.787769999999995</v>
      </c>
      <c r="BL457" s="21">
        <v>86.92944</v>
      </c>
      <c r="BM457" s="21">
        <v>85.201890000000006</v>
      </c>
      <c r="BN457" s="21">
        <v>88.379130000000004</v>
      </c>
      <c r="BO457" s="21">
        <v>83.300970000000007</v>
      </c>
      <c r="BP457" s="21">
        <v>462.14508999999998</v>
      </c>
      <c r="BQ457" s="21">
        <v>453.22323</v>
      </c>
      <c r="BR457" s="21">
        <v>444.55351000000002</v>
      </c>
      <c r="BS457" s="21">
        <v>467.83575999999999</v>
      </c>
      <c r="BT457" s="21">
        <v>435.67138999999997</v>
      </c>
      <c r="BU457" s="21">
        <v>169.05171000000001</v>
      </c>
      <c r="BV457" s="21">
        <v>165.67344</v>
      </c>
      <c r="BW457" s="21">
        <v>162.37943000000001</v>
      </c>
      <c r="BX457" s="21">
        <v>170.42196000000001</v>
      </c>
      <c r="BY457" s="21">
        <v>158.97460000000001</v>
      </c>
      <c r="BZ457" s="21">
        <v>210.72121000000001</v>
      </c>
      <c r="CA457" s="21">
        <v>206.55765</v>
      </c>
      <c r="CB457" s="21">
        <v>202.45036999999999</v>
      </c>
      <c r="CC457" s="21">
        <v>213.00960000000001</v>
      </c>
      <c r="CD457" s="21">
        <v>198.26339999999999</v>
      </c>
      <c r="CE457" s="21">
        <v>265.93097</v>
      </c>
      <c r="CF457" s="21">
        <v>260.70488999999998</v>
      </c>
      <c r="CG457" s="21">
        <v>255.52068</v>
      </c>
      <c r="CH457" s="21">
        <v>269.1866</v>
      </c>
      <c r="CI457" s="21">
        <v>250.27006</v>
      </c>
      <c r="CJ457" s="21">
        <v>204.14462</v>
      </c>
      <c r="CK457" s="21">
        <v>200.10947999999999</v>
      </c>
      <c r="CL457" s="21">
        <v>196.13043999999999</v>
      </c>
      <c r="CM457" s="21">
        <v>206.36958000000001</v>
      </c>
      <c r="CN457" s="21">
        <v>192.07146</v>
      </c>
      <c r="CO457" s="21">
        <v>60.999499999999998</v>
      </c>
      <c r="CP457" s="21">
        <v>59.699129999999997</v>
      </c>
      <c r="CQ457" s="21">
        <v>58.512900000000002</v>
      </c>
      <c r="CR457" s="21">
        <v>60.487490000000001</v>
      </c>
      <c r="CS457" s="21">
        <v>57.18412</v>
      </c>
      <c r="CT457" s="21">
        <v>105.51661</v>
      </c>
      <c r="CU457" s="21">
        <v>103.34725</v>
      </c>
      <c r="CV457" s="21">
        <v>101.29306</v>
      </c>
      <c r="CW457" s="21">
        <v>105.60886000000001</v>
      </c>
      <c r="CX457" s="21">
        <v>99.091729999999998</v>
      </c>
      <c r="CY457" s="21">
        <v>11.304639999999999</v>
      </c>
      <c r="CZ457" s="21">
        <v>10.951129999999999</v>
      </c>
      <c r="DA457" s="21">
        <v>10.73455</v>
      </c>
      <c r="DB457" s="21">
        <v>9.8147300000000008</v>
      </c>
      <c r="DC457" s="21">
        <v>10.35009</v>
      </c>
      <c r="DD457" s="21">
        <v>-124.47069</v>
      </c>
      <c r="DE457" s="21">
        <v>-122.23129</v>
      </c>
      <c r="DF457" s="21">
        <v>-119.79879</v>
      </c>
      <c r="DG457" s="21">
        <v>-128.57195999999999</v>
      </c>
      <c r="DH457" s="21">
        <v>-117.59474</v>
      </c>
      <c r="DI457" s="21">
        <v>-99.605360000000005</v>
      </c>
      <c r="DJ457" s="21">
        <v>-97.837599999999995</v>
      </c>
      <c r="DK457" s="21">
        <v>-95.890289999999993</v>
      </c>
      <c r="DL457" s="21">
        <v>-103.18924</v>
      </c>
      <c r="DM457" s="21">
        <v>-94.156270000000006</v>
      </c>
      <c r="DN457" s="21">
        <v>-114.91301</v>
      </c>
      <c r="DO457" s="21">
        <v>-112.89153</v>
      </c>
      <c r="DP457" s="21">
        <v>-110.64442</v>
      </c>
      <c r="DQ457" s="21">
        <v>-119.29501</v>
      </c>
      <c r="DR457" s="21">
        <v>-108.6662</v>
      </c>
      <c r="DS457" s="21">
        <v>76.002070000000003</v>
      </c>
      <c r="DT457" s="21">
        <v>74.437809999999999</v>
      </c>
      <c r="DU457" s="21">
        <v>72.958240000000004</v>
      </c>
      <c r="DV457" s="21">
        <v>76.034289999999999</v>
      </c>
      <c r="DW457" s="21">
        <v>71.372219999999999</v>
      </c>
      <c r="DX457" s="21">
        <v>137.63589999999999</v>
      </c>
      <c r="DY457" s="21">
        <v>134.83507</v>
      </c>
      <c r="DZ457" s="21">
        <v>132.25331</v>
      </c>
      <c r="EA457" s="21">
        <v>137.48534000000001</v>
      </c>
      <c r="EB457" s="21">
        <v>129.43396000000001</v>
      </c>
      <c r="EC457" s="21">
        <v>178.00727000000001</v>
      </c>
      <c r="ED457" s="21">
        <v>174.47040000000001</v>
      </c>
      <c r="EE457" s="21">
        <v>171.00134</v>
      </c>
      <c r="EF457" s="21">
        <v>179.69996</v>
      </c>
      <c r="EG457" s="21">
        <v>167.44143</v>
      </c>
      <c r="EH457" s="21">
        <v>-115.27679000000001</v>
      </c>
      <c r="EI457" s="21">
        <v>-113.18677</v>
      </c>
      <c r="EJ457" s="21">
        <v>-110.93437</v>
      </c>
      <c r="EK457" s="21">
        <v>-118.88366000000001</v>
      </c>
      <c r="EL457" s="21">
        <v>-108.87269000000001</v>
      </c>
    </row>
    <row r="458" spans="2:142" x14ac:dyDescent="0.25">
      <c r="B458" s="39" t="s">
        <v>618</v>
      </c>
      <c r="C458" s="21">
        <v>-9455.5907999999999</v>
      </c>
      <c r="D458" s="21">
        <v>-9279.5122599999995</v>
      </c>
      <c r="E458" s="21">
        <v>-9104.0192599999991</v>
      </c>
      <c r="F458" s="21">
        <v>-9630.6121000000003</v>
      </c>
      <c r="G458" s="21">
        <v>-8930.5431499999995</v>
      </c>
      <c r="H458" s="21">
        <v>-35326.205439999998</v>
      </c>
      <c r="I458" s="21">
        <v>-34668.369509999997</v>
      </c>
      <c r="J458" s="21">
        <v>-34012.717239999998</v>
      </c>
      <c r="K458" s="21">
        <v>-35980.054940000002</v>
      </c>
      <c r="L458" s="21">
        <v>-33364.631549999998</v>
      </c>
      <c r="M458" s="21">
        <v>-39571.558440000001</v>
      </c>
      <c r="N458" s="21">
        <v>-38834.650820000003</v>
      </c>
      <c r="O458" s="21">
        <v>-38100.225489999997</v>
      </c>
      <c r="P458" s="21">
        <v>-40303.997940000001</v>
      </c>
      <c r="Q458" s="21">
        <v>-37374.23992</v>
      </c>
      <c r="R458" s="21">
        <v>-454.01297</v>
      </c>
      <c r="S458" s="21">
        <v>-430.01463000000001</v>
      </c>
      <c r="T458" s="21">
        <v>-400.86493999999999</v>
      </c>
      <c r="U458" s="21">
        <v>-465.35336000000001</v>
      </c>
      <c r="V458" s="21">
        <v>-404.44823000000002</v>
      </c>
      <c r="W458" s="21">
        <v>-692.37703999999997</v>
      </c>
      <c r="X458" s="21">
        <v>-665.32455000000004</v>
      </c>
      <c r="Y458" s="21">
        <v>-632.76936999999998</v>
      </c>
      <c r="Z458" s="21">
        <v>-708.29555000000005</v>
      </c>
      <c r="AA458" s="21">
        <v>-630.76661000000001</v>
      </c>
      <c r="AB458" s="21">
        <v>-39218.085899999998</v>
      </c>
      <c r="AC458" s="21">
        <v>-38487.774420000002</v>
      </c>
      <c r="AD458" s="21">
        <v>-37759.89443</v>
      </c>
      <c r="AE458" s="21">
        <v>-39943.967400000001</v>
      </c>
      <c r="AF458" s="21">
        <v>-37040.374750000003</v>
      </c>
      <c r="AG458" s="21">
        <v>-258.33256999999998</v>
      </c>
      <c r="AH458" s="21">
        <v>-240.48203000000001</v>
      </c>
      <c r="AI458" s="21">
        <v>-218.48806999999999</v>
      </c>
      <c r="AJ458" s="21">
        <v>-265.01918000000001</v>
      </c>
      <c r="AK458" s="21">
        <v>-223.94484</v>
      </c>
      <c r="AL458" s="21">
        <v>-393.41654</v>
      </c>
      <c r="AM458" s="21">
        <v>-373.75126999999998</v>
      </c>
      <c r="AN458" s="21">
        <v>-350.22372999999999</v>
      </c>
      <c r="AO458" s="21">
        <v>-402.50968</v>
      </c>
      <c r="AP458" s="21">
        <v>-352.60939000000002</v>
      </c>
      <c r="AQ458" s="21">
        <v>-580.91713000000004</v>
      </c>
      <c r="AR458" s="21">
        <v>-556.69048999999995</v>
      </c>
      <c r="AS458" s="21">
        <v>-528.26696000000004</v>
      </c>
      <c r="AT458" s="21">
        <v>-593.65094999999997</v>
      </c>
      <c r="AU458" s="21">
        <v>-527.98735999999997</v>
      </c>
      <c r="AV458" s="21">
        <v>-726.15849000000003</v>
      </c>
      <c r="AW458" s="21">
        <v>-701.11303999999996</v>
      </c>
      <c r="AX458" s="21">
        <v>-672.42636000000005</v>
      </c>
      <c r="AY458" s="21">
        <v>-741.34496999999999</v>
      </c>
      <c r="AZ458" s="21">
        <v>-667.99937999999997</v>
      </c>
      <c r="BA458" s="21">
        <v>-969.91116</v>
      </c>
      <c r="BB458" s="21">
        <v>-940.24584000000004</v>
      </c>
      <c r="BC458" s="21">
        <v>-906.95546000000002</v>
      </c>
      <c r="BD458" s="21">
        <v>-989.64595999999995</v>
      </c>
      <c r="BE458" s="21">
        <v>-897.91034000000002</v>
      </c>
      <c r="BF458" s="21">
        <v>3871.1209699999999</v>
      </c>
      <c r="BG458" s="21">
        <v>3798.1971100000001</v>
      </c>
      <c r="BH458" s="21">
        <v>3725.5133500000002</v>
      </c>
      <c r="BI458" s="21">
        <v>3943.61265</v>
      </c>
      <c r="BJ458" s="21">
        <v>3653.6555400000002</v>
      </c>
      <c r="BK458" s="21">
        <v>-169.07275999999999</v>
      </c>
      <c r="BL458" s="21">
        <v>-146.69920999999999</v>
      </c>
      <c r="BM458" s="21">
        <v>-117.7718</v>
      </c>
      <c r="BN458" s="21">
        <v>-175.22647000000001</v>
      </c>
      <c r="BO458" s="21">
        <v>-129.42681999999999</v>
      </c>
      <c r="BP458" s="21">
        <v>-855.68561999999997</v>
      </c>
      <c r="BQ458" s="21">
        <v>-814.19011999999998</v>
      </c>
      <c r="BR458" s="21">
        <v>-764.40548000000001</v>
      </c>
      <c r="BS458" s="21">
        <v>-875.27450999999996</v>
      </c>
      <c r="BT458" s="21">
        <v>-768.49812999999995</v>
      </c>
      <c r="BU458" s="21">
        <v>-370.12087000000002</v>
      </c>
      <c r="BV458" s="21">
        <v>-345.47449999999998</v>
      </c>
      <c r="BW458" s="21">
        <v>-314.97627999999997</v>
      </c>
      <c r="BX458" s="21">
        <v>-380.05527999999998</v>
      </c>
      <c r="BY458" s="21">
        <v>-321.81835000000001</v>
      </c>
      <c r="BZ458" s="21">
        <v>-438.97501</v>
      </c>
      <c r="CA458" s="21">
        <v>-413.93311999999997</v>
      </c>
      <c r="CB458" s="21">
        <v>-383.13278000000003</v>
      </c>
      <c r="CC458" s="21">
        <v>-450.24020999999999</v>
      </c>
      <c r="CD458" s="21">
        <v>-388.06760000000003</v>
      </c>
      <c r="CE458" s="21">
        <v>-484.11329000000001</v>
      </c>
      <c r="CF458" s="21">
        <v>-456.97298999999998</v>
      </c>
      <c r="CG458" s="21">
        <v>-423.61486000000002</v>
      </c>
      <c r="CH458" s="21">
        <v>-496.46393999999998</v>
      </c>
      <c r="CI458" s="21">
        <v>-428.75268</v>
      </c>
      <c r="CJ458" s="21">
        <v>-554.09591999999998</v>
      </c>
      <c r="CK458" s="21">
        <v>-527.23665000000005</v>
      </c>
      <c r="CL458" s="21">
        <v>-494.94355999999999</v>
      </c>
      <c r="CM458" s="21">
        <v>-567.53494999999998</v>
      </c>
      <c r="CN458" s="21">
        <v>-497.44510000000002</v>
      </c>
      <c r="CO458" s="21">
        <v>-561.16021999999998</v>
      </c>
      <c r="CP458" s="21">
        <v>-535.17858999999999</v>
      </c>
      <c r="CQ458" s="21">
        <v>-503.99365999999998</v>
      </c>
      <c r="CR458" s="21">
        <v>-574.55525</v>
      </c>
      <c r="CS458" s="21">
        <v>-505.47764000000001</v>
      </c>
      <c r="CT458" s="21">
        <v>-617.66043999999999</v>
      </c>
      <c r="CU458" s="21">
        <v>-588.24748999999997</v>
      </c>
      <c r="CV458" s="21">
        <v>-552.62049000000002</v>
      </c>
      <c r="CW458" s="21">
        <v>-632.63536999999997</v>
      </c>
      <c r="CX458" s="21">
        <v>-555.07284000000004</v>
      </c>
      <c r="CY458" s="21">
        <v>-600.03210999999999</v>
      </c>
      <c r="CZ458" s="21">
        <v>-573.38527999999997</v>
      </c>
      <c r="DA458" s="21">
        <v>-541.53966000000003</v>
      </c>
      <c r="DB458" s="21">
        <v>-614.18534</v>
      </c>
      <c r="DC458" s="21">
        <v>-542.25572999999997</v>
      </c>
      <c r="DD458" s="21">
        <v>-637.72388000000001</v>
      </c>
      <c r="DE458" s="21">
        <v>-611.20492999999999</v>
      </c>
      <c r="DF458" s="21">
        <v>-579.74177999999995</v>
      </c>
      <c r="DG458" s="21">
        <v>-652.50553000000002</v>
      </c>
      <c r="DH458" s="21">
        <v>-579.08279000000005</v>
      </c>
      <c r="DI458" s="21">
        <v>-649.57901000000004</v>
      </c>
      <c r="DJ458" s="21">
        <v>-623.03864999999996</v>
      </c>
      <c r="DK458" s="21">
        <v>-591.70528000000002</v>
      </c>
      <c r="DL458" s="21">
        <v>-664.60355000000004</v>
      </c>
      <c r="DM458" s="21">
        <v>-590.75414000000001</v>
      </c>
      <c r="DN458" s="21">
        <v>-871.42780000000005</v>
      </c>
      <c r="DO458" s="21">
        <v>-836.51586999999995</v>
      </c>
      <c r="DP458" s="21">
        <v>-795.03835000000004</v>
      </c>
      <c r="DQ458" s="21">
        <v>-891.56834000000003</v>
      </c>
      <c r="DR458" s="21">
        <v>-793.22859000000005</v>
      </c>
      <c r="DS458" s="21">
        <v>-509.61872</v>
      </c>
      <c r="DT458" s="21">
        <v>-487.02361999999999</v>
      </c>
      <c r="DU458" s="21">
        <v>-459.90109000000001</v>
      </c>
      <c r="DV458" s="21">
        <v>-521.72578999999996</v>
      </c>
      <c r="DW458" s="21">
        <v>-460.46897999999999</v>
      </c>
      <c r="DX458" s="21">
        <v>-275.51895999999999</v>
      </c>
      <c r="DY458" s="21">
        <v>-246.84210999999999</v>
      </c>
      <c r="DZ458" s="21">
        <v>-210.64174</v>
      </c>
      <c r="EA458" s="21">
        <v>-284.02643</v>
      </c>
      <c r="EB458" s="21">
        <v>-224.12689</v>
      </c>
      <c r="EC458" s="21">
        <v>-400.47287</v>
      </c>
      <c r="ED458" s="21">
        <v>-376.57645000000002</v>
      </c>
      <c r="EE458" s="21">
        <v>-347.31596999999999</v>
      </c>
      <c r="EF458" s="21">
        <v>-410.85593</v>
      </c>
      <c r="EG458" s="21">
        <v>-352.58400999999998</v>
      </c>
      <c r="EH458" s="21">
        <v>-561.37225000000001</v>
      </c>
      <c r="EI458" s="21">
        <v>-539.14143000000001</v>
      </c>
      <c r="EJ458" s="21">
        <v>-512.98675000000003</v>
      </c>
      <c r="EK458" s="21">
        <v>-574.25973999999997</v>
      </c>
      <c r="EL458" s="21">
        <v>-511.55676</v>
      </c>
    </row>
    <row r="459" spans="2:142" x14ac:dyDescent="0.25">
      <c r="B459" s="39" t="s">
        <v>619</v>
      </c>
      <c r="C459" s="21">
        <v>-13161.955110000001</v>
      </c>
      <c r="D459" s="21">
        <v>-12916.85802</v>
      </c>
      <c r="E459" s="21">
        <v>-12672.575989999999</v>
      </c>
      <c r="F459" s="21">
        <v>-13405.58056</v>
      </c>
      <c r="G459" s="21">
        <v>-12431.101409999999</v>
      </c>
      <c r="H459" s="21">
        <v>-43383.981879999999</v>
      </c>
      <c r="I459" s="21">
        <v>-42576.096019999997</v>
      </c>
      <c r="J459" s="21">
        <v>-41770.891889999999</v>
      </c>
      <c r="K459" s="21">
        <v>-44186.972020000001</v>
      </c>
      <c r="L459" s="21">
        <v>-40974.980259999997</v>
      </c>
      <c r="M459" s="21">
        <v>-43614.190770000001</v>
      </c>
      <c r="N459" s="21">
        <v>-42802.000639999998</v>
      </c>
      <c r="O459" s="21">
        <v>-41992.54638</v>
      </c>
      <c r="P459" s="21">
        <v>-44421.456330000001</v>
      </c>
      <c r="Q459" s="21">
        <v>-41192.394090000002</v>
      </c>
      <c r="R459" s="21">
        <v>-526.00797999999998</v>
      </c>
      <c r="S459" s="21">
        <v>-500.61944</v>
      </c>
      <c r="T459" s="21">
        <v>-470.08321000000001</v>
      </c>
      <c r="U459" s="21">
        <v>-538.38036</v>
      </c>
      <c r="V459" s="21">
        <v>-472.11950000000002</v>
      </c>
      <c r="W459" s="21">
        <v>-624.37348999999995</v>
      </c>
      <c r="X459" s="21">
        <v>-598.57462999999996</v>
      </c>
      <c r="Y459" s="21">
        <v>-567.33176000000003</v>
      </c>
      <c r="Z459" s="21">
        <v>-638.56290999999999</v>
      </c>
      <c r="AA459" s="21">
        <v>-566.47488999999996</v>
      </c>
      <c r="AB459" s="21">
        <v>-43019.453229999999</v>
      </c>
      <c r="AC459" s="21">
        <v>-42218.353439999999</v>
      </c>
      <c r="AD459" s="21">
        <v>-41419.920819999999</v>
      </c>
      <c r="AE459" s="21">
        <v>-43815.693659999997</v>
      </c>
      <c r="AF459" s="21">
        <v>-40630.658860000003</v>
      </c>
      <c r="AG459" s="21">
        <v>-287.77814999999998</v>
      </c>
      <c r="AH459" s="21">
        <v>-269.34885000000003</v>
      </c>
      <c r="AI459" s="21">
        <v>-246.80656999999999</v>
      </c>
      <c r="AJ459" s="21">
        <v>-294.66568999999998</v>
      </c>
      <c r="AK459" s="21">
        <v>-251.56738999999999</v>
      </c>
      <c r="AL459" s="21">
        <v>-465.39254</v>
      </c>
      <c r="AM459" s="21">
        <v>-444.35318000000001</v>
      </c>
      <c r="AN459" s="21">
        <v>-419.48311999999999</v>
      </c>
      <c r="AO459" s="21">
        <v>-475.50152000000003</v>
      </c>
      <c r="AP459" s="21">
        <v>-420.38857999999999</v>
      </c>
      <c r="AQ459" s="21">
        <v>-602.70072000000005</v>
      </c>
      <c r="AR459" s="21">
        <v>-578.03844000000004</v>
      </c>
      <c r="AS459" s="21">
        <v>-549.20991000000004</v>
      </c>
      <c r="AT459" s="21">
        <v>-615.48658</v>
      </c>
      <c r="AU459" s="21">
        <v>-548.37216999999998</v>
      </c>
      <c r="AV459" s="21">
        <v>-903.23013000000003</v>
      </c>
      <c r="AW459" s="21">
        <v>-874.84469000000001</v>
      </c>
      <c r="AX459" s="21">
        <v>-842.85334999999998</v>
      </c>
      <c r="AY459" s="21">
        <v>-921.41705000000002</v>
      </c>
      <c r="AZ459" s="21">
        <v>-834.99726999999996</v>
      </c>
      <c r="BA459" s="21">
        <v>-859.04900999999995</v>
      </c>
      <c r="BB459" s="21">
        <v>-831.43619000000001</v>
      </c>
      <c r="BC459" s="21">
        <v>-800.21402999999998</v>
      </c>
      <c r="BD459" s="21">
        <v>-876.40875000000005</v>
      </c>
      <c r="BE459" s="21">
        <v>-793.10716000000002</v>
      </c>
      <c r="BF459" s="21">
        <v>26767.070189999999</v>
      </c>
      <c r="BG459" s="21">
        <v>26262.834289999999</v>
      </c>
      <c r="BH459" s="21">
        <v>25760.258590000001</v>
      </c>
      <c r="BI459" s="21">
        <v>27268.317729999999</v>
      </c>
      <c r="BJ459" s="21">
        <v>25263.393980000001</v>
      </c>
      <c r="BK459" s="21">
        <v>-190.08535000000001</v>
      </c>
      <c r="BL459" s="21">
        <v>-167.27654000000001</v>
      </c>
      <c r="BM459" s="21">
        <v>-137.94575</v>
      </c>
      <c r="BN459" s="21">
        <v>-196.15391</v>
      </c>
      <c r="BO459" s="21">
        <v>-148.98312000000001</v>
      </c>
      <c r="BP459" s="21">
        <v>-982.55759999999998</v>
      </c>
      <c r="BQ459" s="21">
        <v>-938.63379999999995</v>
      </c>
      <c r="BR459" s="21">
        <v>-886.48548000000005</v>
      </c>
      <c r="BS459" s="21">
        <v>-1003.83655</v>
      </c>
      <c r="BT459" s="21">
        <v>-887.91777000000002</v>
      </c>
      <c r="BU459" s="21">
        <v>-407.39911000000001</v>
      </c>
      <c r="BV459" s="21">
        <v>-382.01267999999999</v>
      </c>
      <c r="BW459" s="21">
        <v>-350.79737999999998</v>
      </c>
      <c r="BX459" s="21">
        <v>-417.61498999999998</v>
      </c>
      <c r="BY459" s="21">
        <v>-356.73203999999998</v>
      </c>
      <c r="BZ459" s="21">
        <v>-486.99455999999998</v>
      </c>
      <c r="CA459" s="21">
        <v>-461.01191999999998</v>
      </c>
      <c r="CB459" s="21">
        <v>-429.28737000000001</v>
      </c>
      <c r="CC459" s="21">
        <v>-498.77595000000002</v>
      </c>
      <c r="CD459" s="21">
        <v>-433.11905000000002</v>
      </c>
      <c r="CE459" s="21">
        <v>-564.16219999999998</v>
      </c>
      <c r="CF459" s="21">
        <v>-535.47439999999995</v>
      </c>
      <c r="CG459" s="21">
        <v>-500.57470000000001</v>
      </c>
      <c r="CH459" s="21">
        <v>-577.63697000000002</v>
      </c>
      <c r="CI459" s="21">
        <v>-503.98185999999998</v>
      </c>
      <c r="CJ459" s="21">
        <v>-600.56384000000003</v>
      </c>
      <c r="CK459" s="21">
        <v>-572.79387999999994</v>
      </c>
      <c r="CL459" s="21">
        <v>-539.60645999999997</v>
      </c>
      <c r="CM459" s="21">
        <v>-614.50436999999999</v>
      </c>
      <c r="CN459" s="21">
        <v>-541.03782999999999</v>
      </c>
      <c r="CO459" s="21">
        <v>-590.31304999999998</v>
      </c>
      <c r="CP459" s="21">
        <v>-563.74945000000002</v>
      </c>
      <c r="CQ459" s="21">
        <v>-532.00387999999998</v>
      </c>
      <c r="CR459" s="21">
        <v>-603.89161000000001</v>
      </c>
      <c r="CS459" s="21">
        <v>-532.75976000000003</v>
      </c>
      <c r="CT459" s="21">
        <v>-657.55660999999998</v>
      </c>
      <c r="CU459" s="21">
        <v>-627.35410000000002</v>
      </c>
      <c r="CV459" s="21">
        <v>-590.95961999999997</v>
      </c>
      <c r="CW459" s="21">
        <v>-672.86387000000002</v>
      </c>
      <c r="CX459" s="21">
        <v>-592.45141000000001</v>
      </c>
      <c r="CY459" s="21">
        <v>-608.15854999999999</v>
      </c>
      <c r="CZ459" s="21">
        <v>-581.32650999999998</v>
      </c>
      <c r="DA459" s="21">
        <v>-549.32560999999998</v>
      </c>
      <c r="DB459" s="21">
        <v>-622.07924000000003</v>
      </c>
      <c r="DC459" s="21">
        <v>-549.71608000000003</v>
      </c>
      <c r="DD459" s="21">
        <v>-679.72523999999999</v>
      </c>
      <c r="DE459" s="21">
        <v>-652.38388999999995</v>
      </c>
      <c r="DF459" s="21">
        <v>-620.11230999999998</v>
      </c>
      <c r="DG459" s="21">
        <v>-694.97238000000004</v>
      </c>
      <c r="DH459" s="21">
        <v>-618.48892000000001</v>
      </c>
      <c r="DI459" s="21">
        <v>-672.52224000000001</v>
      </c>
      <c r="DJ459" s="21">
        <v>-645.51939000000004</v>
      </c>
      <c r="DK459" s="21">
        <v>-613.74503000000004</v>
      </c>
      <c r="DL459" s="21">
        <v>-687.63725999999997</v>
      </c>
      <c r="DM459" s="21">
        <v>-612.19647999999995</v>
      </c>
      <c r="DN459" s="21">
        <v>-841.59216000000004</v>
      </c>
      <c r="DO459" s="21">
        <v>-807.20457999999996</v>
      </c>
      <c r="DP459" s="21">
        <v>-766.30397000000005</v>
      </c>
      <c r="DQ459" s="21">
        <v>-860.65754000000004</v>
      </c>
      <c r="DR459" s="21">
        <v>-764.85979999999995</v>
      </c>
      <c r="DS459" s="21">
        <v>-536.47434999999996</v>
      </c>
      <c r="DT459" s="21">
        <v>-513.34565999999995</v>
      </c>
      <c r="DU459" s="21">
        <v>-485.70657999999997</v>
      </c>
      <c r="DV459" s="21">
        <v>-548.77566999999999</v>
      </c>
      <c r="DW459" s="21">
        <v>-485.61824000000001</v>
      </c>
      <c r="DX459" s="21">
        <v>-308.26517999999999</v>
      </c>
      <c r="DY459" s="21">
        <v>-278.92586999999997</v>
      </c>
      <c r="DZ459" s="21">
        <v>-242.11644000000001</v>
      </c>
      <c r="EA459" s="21">
        <v>-316.75403999999997</v>
      </c>
      <c r="EB459" s="21">
        <v>-254.72414000000001</v>
      </c>
      <c r="EC459" s="21">
        <v>-435.10327000000001</v>
      </c>
      <c r="ED459" s="21">
        <v>-410.51952</v>
      </c>
      <c r="EE459" s="21">
        <v>-380.59291999999999</v>
      </c>
      <c r="EF459" s="21">
        <v>-445.74847999999997</v>
      </c>
      <c r="EG459" s="21">
        <v>-385.01945999999998</v>
      </c>
      <c r="EH459" s="21">
        <v>-512.40643</v>
      </c>
      <c r="EI459" s="21">
        <v>-491.07501999999999</v>
      </c>
      <c r="EJ459" s="21">
        <v>-465.86541</v>
      </c>
      <c r="EK459" s="21">
        <v>-524.01709000000005</v>
      </c>
      <c r="EL459" s="21">
        <v>-465.24360999999999</v>
      </c>
    </row>
    <row r="460" spans="2:142" x14ac:dyDescent="0.25">
      <c r="B460" s="39" t="s">
        <v>620</v>
      </c>
      <c r="C460" s="21">
        <v>26017.181499999999</v>
      </c>
      <c r="D460" s="21">
        <v>25532.699100000002</v>
      </c>
      <c r="E460" s="21">
        <v>25049.827840000002</v>
      </c>
      <c r="F460" s="21">
        <v>26498.7549</v>
      </c>
      <c r="G460" s="21">
        <v>24572.50605</v>
      </c>
      <c r="H460" s="21">
        <v>49474.659820000001</v>
      </c>
      <c r="I460" s="21">
        <v>48553.354859999999</v>
      </c>
      <c r="J460" s="21">
        <v>47635.108110000001</v>
      </c>
      <c r="K460" s="21">
        <v>50390.38177</v>
      </c>
      <c r="L460" s="21">
        <v>46727.458420000003</v>
      </c>
      <c r="M460" s="21">
        <v>44615.10355</v>
      </c>
      <c r="N460" s="21">
        <v>43784.274259999998</v>
      </c>
      <c r="O460" s="21">
        <v>42956.243640000001</v>
      </c>
      <c r="P460" s="21">
        <v>45440.895239999998</v>
      </c>
      <c r="Q460" s="21">
        <v>42137.728459999998</v>
      </c>
      <c r="R460" s="21">
        <v>278.86482000000001</v>
      </c>
      <c r="S460" s="21">
        <v>273.38224000000002</v>
      </c>
      <c r="T460" s="21">
        <v>267.94483000000002</v>
      </c>
      <c r="U460" s="21">
        <v>282.25067999999999</v>
      </c>
      <c r="V460" s="21">
        <v>262.65093999999999</v>
      </c>
      <c r="W460" s="21">
        <v>325.80641000000003</v>
      </c>
      <c r="X460" s="21">
        <v>319.44610999999998</v>
      </c>
      <c r="Y460" s="21">
        <v>313.09239000000002</v>
      </c>
      <c r="Z460" s="21">
        <v>330.28658999999999</v>
      </c>
      <c r="AA460" s="21">
        <v>306.90647000000001</v>
      </c>
      <c r="AB460" s="21">
        <v>44255.562769999997</v>
      </c>
      <c r="AC460" s="21">
        <v>43431.444389999997</v>
      </c>
      <c r="AD460" s="21">
        <v>42610.069819999997</v>
      </c>
      <c r="AE460" s="21">
        <v>45074.682159999997</v>
      </c>
      <c r="AF460" s="21">
        <v>41798.129419999997</v>
      </c>
      <c r="AG460" s="21">
        <v>150.12098</v>
      </c>
      <c r="AH460" s="21">
        <v>147.15058999999999</v>
      </c>
      <c r="AI460" s="21">
        <v>144.33304000000001</v>
      </c>
      <c r="AJ460" s="21">
        <v>151.05224000000001</v>
      </c>
      <c r="AK460" s="21">
        <v>141.54997</v>
      </c>
      <c r="AL460" s="21">
        <v>240.42645999999999</v>
      </c>
      <c r="AM460" s="21">
        <v>235.76356000000001</v>
      </c>
      <c r="AN460" s="21">
        <v>231.24836999999999</v>
      </c>
      <c r="AO460" s="21">
        <v>243.15251000000001</v>
      </c>
      <c r="AP460" s="21">
        <v>226.78903</v>
      </c>
      <c r="AQ460" s="21">
        <v>312.08348000000001</v>
      </c>
      <c r="AR460" s="21">
        <v>306.06315000000001</v>
      </c>
      <c r="AS460" s="21">
        <v>300.20818000000003</v>
      </c>
      <c r="AT460" s="21">
        <v>316.00495000000001</v>
      </c>
      <c r="AU460" s="21">
        <v>294.40962999999999</v>
      </c>
      <c r="AV460" s="21">
        <v>343.12128000000001</v>
      </c>
      <c r="AW460" s="21">
        <v>336.53681999999998</v>
      </c>
      <c r="AX460" s="21">
        <v>330.09179999999998</v>
      </c>
      <c r="AY460" s="21">
        <v>347.88583</v>
      </c>
      <c r="AZ460" s="21">
        <v>323.72613999999999</v>
      </c>
      <c r="BA460" s="21">
        <v>842.13252999999997</v>
      </c>
      <c r="BB460" s="21">
        <v>826.15854999999999</v>
      </c>
      <c r="BC460" s="21">
        <v>810.35646999999994</v>
      </c>
      <c r="BD460" s="21">
        <v>856.21852000000001</v>
      </c>
      <c r="BE460" s="21">
        <v>794.69875000000002</v>
      </c>
      <c r="BF460" s="21">
        <v>66760.315279999995</v>
      </c>
      <c r="BG460" s="21">
        <v>65502.689870000002</v>
      </c>
      <c r="BH460" s="21">
        <v>64249.205199999997</v>
      </c>
      <c r="BI460" s="21">
        <v>68010.487359999999</v>
      </c>
      <c r="BJ460" s="21">
        <v>63009.964670000001</v>
      </c>
      <c r="BK460" s="21">
        <v>109.40042</v>
      </c>
      <c r="BL460" s="21">
        <v>107.10939999999999</v>
      </c>
      <c r="BM460" s="21">
        <v>104.97949</v>
      </c>
      <c r="BN460" s="21">
        <v>108.87676999999999</v>
      </c>
      <c r="BO460" s="21">
        <v>102.9055</v>
      </c>
      <c r="BP460" s="21">
        <v>519.77737000000002</v>
      </c>
      <c r="BQ460" s="21">
        <v>509.7167</v>
      </c>
      <c r="BR460" s="21">
        <v>499.96507000000003</v>
      </c>
      <c r="BS460" s="21">
        <v>525.83335999999997</v>
      </c>
      <c r="BT460" s="21">
        <v>490.30909000000003</v>
      </c>
      <c r="BU460" s="21">
        <v>213.34915000000001</v>
      </c>
      <c r="BV460" s="21">
        <v>209.08915999999999</v>
      </c>
      <c r="BW460" s="21">
        <v>204.93069</v>
      </c>
      <c r="BX460" s="21">
        <v>215.11919</v>
      </c>
      <c r="BY460" s="21">
        <v>200.88184999999999</v>
      </c>
      <c r="BZ460" s="21">
        <v>260.16419999999999</v>
      </c>
      <c r="CA460" s="21">
        <v>255.02287999999999</v>
      </c>
      <c r="CB460" s="21">
        <v>249.95070999999999</v>
      </c>
      <c r="CC460" s="21">
        <v>262.97577999999999</v>
      </c>
      <c r="CD460" s="21">
        <v>245.01235</v>
      </c>
      <c r="CE460" s="21">
        <v>296.00625000000002</v>
      </c>
      <c r="CF460" s="21">
        <v>290.16849000000002</v>
      </c>
      <c r="CG460" s="21">
        <v>284.39726999999999</v>
      </c>
      <c r="CH460" s="21">
        <v>299.3664</v>
      </c>
      <c r="CI460" s="21">
        <v>278.77834000000001</v>
      </c>
      <c r="CJ460" s="21">
        <v>310.77636000000001</v>
      </c>
      <c r="CK460" s="21">
        <v>304.67525000000001</v>
      </c>
      <c r="CL460" s="21">
        <v>298.61541999999997</v>
      </c>
      <c r="CM460" s="21">
        <v>314.68106</v>
      </c>
      <c r="CN460" s="21">
        <v>292.71555000000001</v>
      </c>
      <c r="CO460" s="21">
        <v>308.82443999999998</v>
      </c>
      <c r="CP460" s="21">
        <v>302.77179999999998</v>
      </c>
      <c r="CQ460" s="21">
        <v>296.74979000000002</v>
      </c>
      <c r="CR460" s="21">
        <v>312.83634000000001</v>
      </c>
      <c r="CS460" s="21">
        <v>290.88677999999999</v>
      </c>
      <c r="CT460" s="21">
        <v>334.52816999999999</v>
      </c>
      <c r="CU460" s="21">
        <v>327.95963999999998</v>
      </c>
      <c r="CV460" s="21">
        <v>321.43671000000001</v>
      </c>
      <c r="CW460" s="21">
        <v>338.70065</v>
      </c>
      <c r="CX460" s="21">
        <v>315.08595000000003</v>
      </c>
      <c r="CY460" s="21">
        <v>299.53820999999999</v>
      </c>
      <c r="CZ460" s="21">
        <v>293.66314999999997</v>
      </c>
      <c r="DA460" s="21">
        <v>287.82233000000002</v>
      </c>
      <c r="DB460" s="21">
        <v>303.38126999999997</v>
      </c>
      <c r="DC460" s="21">
        <v>282.13569999999999</v>
      </c>
      <c r="DD460" s="21">
        <v>304.87781999999999</v>
      </c>
      <c r="DE460" s="21">
        <v>298.91046999999998</v>
      </c>
      <c r="DF460" s="21">
        <v>292.96523999999999</v>
      </c>
      <c r="DG460" s="21">
        <v>308.94693999999998</v>
      </c>
      <c r="DH460" s="21">
        <v>287.17700000000002</v>
      </c>
      <c r="DI460" s="21">
        <v>391.98741000000001</v>
      </c>
      <c r="DJ460" s="21">
        <v>384.36360999999999</v>
      </c>
      <c r="DK460" s="21">
        <v>376.71861999999999</v>
      </c>
      <c r="DL460" s="21">
        <v>397.81999000000002</v>
      </c>
      <c r="DM460" s="21">
        <v>369.27557000000002</v>
      </c>
      <c r="DN460" s="21">
        <v>584.62179000000003</v>
      </c>
      <c r="DO460" s="21">
        <v>573.28310999999997</v>
      </c>
      <c r="DP460" s="21">
        <v>561.88041999999996</v>
      </c>
      <c r="DQ460" s="21">
        <v>593.68335999999999</v>
      </c>
      <c r="DR460" s="21">
        <v>550.779</v>
      </c>
      <c r="DS460" s="21">
        <v>274.46557999999999</v>
      </c>
      <c r="DT460" s="21">
        <v>269.09417999999999</v>
      </c>
      <c r="DU460" s="21">
        <v>263.74198999999999</v>
      </c>
      <c r="DV460" s="21">
        <v>278.09658999999999</v>
      </c>
      <c r="DW460" s="21">
        <v>258.53111999999999</v>
      </c>
      <c r="DX460" s="21">
        <v>169.37366</v>
      </c>
      <c r="DY460" s="21">
        <v>165.92481000000001</v>
      </c>
      <c r="DZ460" s="21">
        <v>162.74665999999999</v>
      </c>
      <c r="EA460" s="21">
        <v>169.15898000000001</v>
      </c>
      <c r="EB460" s="21">
        <v>159.60896</v>
      </c>
      <c r="EC460" s="21">
        <v>231.04754</v>
      </c>
      <c r="ED460" s="21">
        <v>226.46532999999999</v>
      </c>
      <c r="EE460" s="21">
        <v>221.96118999999999</v>
      </c>
      <c r="EF460" s="21">
        <v>233.34896000000001</v>
      </c>
      <c r="EG460" s="21">
        <v>217.57584</v>
      </c>
      <c r="EH460" s="21">
        <v>269.24657000000002</v>
      </c>
      <c r="EI460" s="21">
        <v>263.98953999999998</v>
      </c>
      <c r="EJ460" s="21">
        <v>258.73883999999998</v>
      </c>
      <c r="EK460" s="21">
        <v>272.99135000000001</v>
      </c>
      <c r="EL460" s="21">
        <v>253.62681000000001</v>
      </c>
    </row>
    <row r="461" spans="2:142" x14ac:dyDescent="0.25">
      <c r="B461" s="39" t="s">
        <v>621</v>
      </c>
      <c r="C461" s="21">
        <v>75263.110650000002</v>
      </c>
      <c r="D461" s="21">
        <v>73861.588640000002</v>
      </c>
      <c r="E461" s="21">
        <v>72464.727369999993</v>
      </c>
      <c r="F461" s="21">
        <v>76656.217439999993</v>
      </c>
      <c r="G461" s="21">
        <v>71083.919739999998</v>
      </c>
      <c r="H461" s="21">
        <v>150905.19568999999</v>
      </c>
      <c r="I461" s="21">
        <v>148095.07620000001</v>
      </c>
      <c r="J461" s="21">
        <v>145294.28472</v>
      </c>
      <c r="K461" s="21">
        <v>153698.28612999999</v>
      </c>
      <c r="L461" s="21">
        <v>142525.81591</v>
      </c>
      <c r="M461" s="21">
        <v>138449.21890000001</v>
      </c>
      <c r="N461" s="21">
        <v>135870.99635999999</v>
      </c>
      <c r="O461" s="21">
        <v>133301.45860000001</v>
      </c>
      <c r="P461" s="21">
        <v>141011.80882999999</v>
      </c>
      <c r="Q461" s="21">
        <v>130761.4491</v>
      </c>
      <c r="R461" s="21">
        <v>866.45830999999998</v>
      </c>
      <c r="S461" s="21">
        <v>808.64624000000003</v>
      </c>
      <c r="T461" s="21">
        <v>790.56763000000001</v>
      </c>
      <c r="U461" s="21">
        <v>924.55610999999999</v>
      </c>
      <c r="V461" s="21">
        <v>778.00220999999999</v>
      </c>
      <c r="W461" s="21">
        <v>1043.1110100000001</v>
      </c>
      <c r="X461" s="21">
        <v>985.67487000000006</v>
      </c>
      <c r="Y461" s="21">
        <v>964.25356999999997</v>
      </c>
      <c r="Z461" s="21">
        <v>1101.6729499999999</v>
      </c>
      <c r="AA461" s="21">
        <v>948.00747000000001</v>
      </c>
      <c r="AB461" s="21">
        <v>136622.92358999999</v>
      </c>
      <c r="AC461" s="21">
        <v>134078.75841000001</v>
      </c>
      <c r="AD461" s="21">
        <v>131543.06372000001</v>
      </c>
      <c r="AE461" s="21">
        <v>139151.65622999999</v>
      </c>
      <c r="AF461" s="21">
        <v>129036.4936</v>
      </c>
      <c r="AG461" s="21">
        <v>483.15998999999999</v>
      </c>
      <c r="AH461" s="21">
        <v>439.66156000000001</v>
      </c>
      <c r="AI461" s="21">
        <v>429.45729</v>
      </c>
      <c r="AJ461" s="21">
        <v>526.60586999999998</v>
      </c>
      <c r="AK461" s="21">
        <v>423.22113999999999</v>
      </c>
      <c r="AL461" s="21">
        <v>757.11765000000003</v>
      </c>
      <c r="AM461" s="21">
        <v>710.28346999999997</v>
      </c>
      <c r="AN461" s="21">
        <v>694.99243999999999</v>
      </c>
      <c r="AO461" s="21">
        <v>803.71542999999997</v>
      </c>
      <c r="AP461" s="21">
        <v>683.52928999999995</v>
      </c>
      <c r="AQ461" s="21">
        <v>1104.3706400000001</v>
      </c>
      <c r="AR461" s="21">
        <v>1048.20409</v>
      </c>
      <c r="AS461" s="21">
        <v>1026.3252299999999</v>
      </c>
      <c r="AT461" s="21">
        <v>1160.0819100000001</v>
      </c>
      <c r="AU461" s="21">
        <v>1008.62626</v>
      </c>
      <c r="AV461" s="21">
        <v>1472.0407499999999</v>
      </c>
      <c r="AW461" s="21">
        <v>1413.82296</v>
      </c>
      <c r="AX461" s="21">
        <v>1385.1549199999999</v>
      </c>
      <c r="AY461" s="21">
        <v>1529.97065</v>
      </c>
      <c r="AZ461" s="21">
        <v>1360.27009</v>
      </c>
      <c r="BA461" s="21">
        <v>1819.6947500000001</v>
      </c>
      <c r="BB461" s="21">
        <v>1754.9672499999999</v>
      </c>
      <c r="BC461" s="21">
        <v>1719.8090500000001</v>
      </c>
      <c r="BD461" s="21">
        <v>1884.09203</v>
      </c>
      <c r="BE461" s="21">
        <v>1688.4538700000001</v>
      </c>
      <c r="BF461" s="21">
        <v>48283.391020000003</v>
      </c>
      <c r="BG461" s="21">
        <v>47373.832410000003</v>
      </c>
      <c r="BH461" s="21">
        <v>46467.268530000001</v>
      </c>
      <c r="BI461" s="21">
        <v>49187.559110000002</v>
      </c>
      <c r="BJ461" s="21">
        <v>45571.006509999999</v>
      </c>
      <c r="BK461" s="21">
        <v>269.17950000000002</v>
      </c>
      <c r="BL461" s="21">
        <v>214.30323999999999</v>
      </c>
      <c r="BM461" s="21">
        <v>207.62693999999999</v>
      </c>
      <c r="BN461" s="21">
        <v>324.13283999999999</v>
      </c>
      <c r="BO461" s="21">
        <v>207.44467</v>
      </c>
      <c r="BP461" s="21">
        <v>1616.27871</v>
      </c>
      <c r="BQ461" s="21">
        <v>1518.93299</v>
      </c>
      <c r="BR461" s="21">
        <v>1486.36662</v>
      </c>
      <c r="BS461" s="21">
        <v>1713.5175400000001</v>
      </c>
      <c r="BT461" s="21">
        <v>1461.7862700000001</v>
      </c>
      <c r="BU461" s="21">
        <v>687.99459999999999</v>
      </c>
      <c r="BV461" s="21">
        <v>627.95605</v>
      </c>
      <c r="BW461" s="21">
        <v>613.25838999999996</v>
      </c>
      <c r="BX461" s="21">
        <v>747.46316000000002</v>
      </c>
      <c r="BY461" s="21">
        <v>604.64603999999997</v>
      </c>
      <c r="BZ461" s="21">
        <v>842.58455000000004</v>
      </c>
      <c r="CA461" s="21">
        <v>781.72047999999995</v>
      </c>
      <c r="CB461" s="21">
        <v>764.00914</v>
      </c>
      <c r="CC461" s="21">
        <v>903.97661000000005</v>
      </c>
      <c r="CD461" s="21">
        <v>752.22919999999999</v>
      </c>
      <c r="CE461" s="21">
        <v>924.67079000000001</v>
      </c>
      <c r="CF461" s="21">
        <v>858.90025000000003</v>
      </c>
      <c r="CG461" s="21">
        <v>839.48343999999997</v>
      </c>
      <c r="CH461" s="21">
        <v>990.93327999999997</v>
      </c>
      <c r="CI461" s="21">
        <v>826.47897999999998</v>
      </c>
      <c r="CJ461" s="21">
        <v>989.16222000000005</v>
      </c>
      <c r="CK461" s="21">
        <v>926.37724000000003</v>
      </c>
      <c r="CL461" s="21">
        <v>905.84774000000004</v>
      </c>
      <c r="CM461" s="21">
        <v>1051.83125</v>
      </c>
      <c r="CN461" s="21">
        <v>891.21541999999999</v>
      </c>
      <c r="CO461" s="21">
        <v>1048.2586100000001</v>
      </c>
      <c r="CP461" s="21">
        <v>987.21659</v>
      </c>
      <c r="CQ461" s="21">
        <v>965.64598999999998</v>
      </c>
      <c r="CR461" s="21">
        <v>1108.9043300000001</v>
      </c>
      <c r="CS461" s="21">
        <v>949.66773000000001</v>
      </c>
      <c r="CT461" s="21">
        <v>1130.1597999999999</v>
      </c>
      <c r="CU461" s="21">
        <v>1061.03358</v>
      </c>
      <c r="CV461" s="21">
        <v>1037.61519</v>
      </c>
      <c r="CW461" s="21">
        <v>1199.8906199999999</v>
      </c>
      <c r="CX461" s="21">
        <v>1020.6715799999999</v>
      </c>
      <c r="CY461" s="21">
        <v>1015.6646500000001</v>
      </c>
      <c r="CZ461" s="21">
        <v>955.45153000000005</v>
      </c>
      <c r="DA461" s="21">
        <v>934.52183000000002</v>
      </c>
      <c r="DB461" s="21">
        <v>1075.3460500000001</v>
      </c>
      <c r="DC461" s="21">
        <v>919.15500999999995</v>
      </c>
      <c r="DD461" s="21">
        <v>1119.1993299999999</v>
      </c>
      <c r="DE461" s="21">
        <v>1059.1833899999999</v>
      </c>
      <c r="DF461" s="21">
        <v>1036.2921100000001</v>
      </c>
      <c r="DG461" s="21">
        <v>1178.8101899999999</v>
      </c>
      <c r="DH461" s="21">
        <v>1018.75533</v>
      </c>
      <c r="DI461" s="21">
        <v>1195.27062</v>
      </c>
      <c r="DJ461" s="21">
        <v>1134.08374</v>
      </c>
      <c r="DK461" s="21">
        <v>1109.6816699999999</v>
      </c>
      <c r="DL461" s="21">
        <v>1256.4997100000001</v>
      </c>
      <c r="DM461" s="21">
        <v>1090.6287600000001</v>
      </c>
      <c r="DN461" s="21">
        <v>1563.136</v>
      </c>
      <c r="DO461" s="21">
        <v>1483.6753000000001</v>
      </c>
      <c r="DP461" s="21">
        <v>1451.7463</v>
      </c>
      <c r="DQ461" s="21">
        <v>1643.55963</v>
      </c>
      <c r="DR461" s="21">
        <v>1426.7812200000001</v>
      </c>
      <c r="DS461" s="21">
        <v>920.14610000000005</v>
      </c>
      <c r="DT461" s="21">
        <v>867.78598999999997</v>
      </c>
      <c r="DU461" s="21">
        <v>848.84541999999999</v>
      </c>
      <c r="DV461" s="21">
        <v>973.17498999999998</v>
      </c>
      <c r="DW461" s="21">
        <v>834.64827000000002</v>
      </c>
      <c r="DX461" s="21">
        <v>481.61685</v>
      </c>
      <c r="DY461" s="21">
        <v>410.46541999999999</v>
      </c>
      <c r="DZ461" s="21">
        <v>399.37218999999999</v>
      </c>
      <c r="EA461" s="21">
        <v>552.65279999999996</v>
      </c>
      <c r="EB461" s="21">
        <v>395.37484000000001</v>
      </c>
      <c r="EC461" s="21">
        <v>759.74616000000003</v>
      </c>
      <c r="ED461" s="21">
        <v>701.60928000000001</v>
      </c>
      <c r="EE461" s="21">
        <v>685.57371000000001</v>
      </c>
      <c r="EF461" s="21">
        <v>817.85852999999997</v>
      </c>
      <c r="EG461" s="21">
        <v>675.24144999999999</v>
      </c>
      <c r="EH461" s="21">
        <v>873.20839000000001</v>
      </c>
      <c r="EI461" s="21">
        <v>825.31692999999996</v>
      </c>
      <c r="EJ461" s="21">
        <v>807.40356999999995</v>
      </c>
      <c r="EK461" s="21">
        <v>921.14354000000003</v>
      </c>
      <c r="EL461" s="21">
        <v>793.77702999999997</v>
      </c>
    </row>
    <row r="462" spans="2:142" x14ac:dyDescent="0.25">
      <c r="B462" s="39" t="s">
        <v>622</v>
      </c>
      <c r="C462" s="21">
        <v>97555.284440000003</v>
      </c>
      <c r="D462" s="21">
        <v>95738.645749999996</v>
      </c>
      <c r="E462" s="21">
        <v>93928.048269999999</v>
      </c>
      <c r="F462" s="21">
        <v>99361.015400000004</v>
      </c>
      <c r="G462" s="21">
        <v>92138.259359999996</v>
      </c>
      <c r="H462" s="21">
        <v>140738.03594</v>
      </c>
      <c r="I462" s="21">
        <v>138117.24679999999</v>
      </c>
      <c r="J462" s="21">
        <v>135505.15719999999</v>
      </c>
      <c r="K462" s="21">
        <v>143342.94334999999</v>
      </c>
      <c r="L462" s="21">
        <v>132923.21255</v>
      </c>
      <c r="M462" s="21">
        <v>122486.37549999999</v>
      </c>
      <c r="N462" s="21">
        <v>120205.41547000001</v>
      </c>
      <c r="O462" s="21">
        <v>117932.13889</v>
      </c>
      <c r="P462" s="21">
        <v>124753.50532</v>
      </c>
      <c r="Q462" s="21">
        <v>115684.98604</v>
      </c>
      <c r="R462" s="21">
        <v>843.09231999999997</v>
      </c>
      <c r="S462" s="21">
        <v>785.53300999999999</v>
      </c>
      <c r="T462" s="21">
        <v>767.91466000000003</v>
      </c>
      <c r="U462" s="21">
        <v>897.44775000000004</v>
      </c>
      <c r="V462" s="21">
        <v>755.79603999999995</v>
      </c>
      <c r="W462" s="21">
        <v>797.93993999999998</v>
      </c>
      <c r="X462" s="21">
        <v>745.10254999999995</v>
      </c>
      <c r="Y462" s="21">
        <v>728.47190999999998</v>
      </c>
      <c r="Z462" s="21">
        <v>848.46378000000004</v>
      </c>
      <c r="AA462" s="21">
        <v>716.87621999999999</v>
      </c>
      <c r="AB462" s="21">
        <v>120989.44233000001</v>
      </c>
      <c r="AC462" s="21">
        <v>118736.40075</v>
      </c>
      <c r="AD462" s="21">
        <v>116490.86040999999</v>
      </c>
      <c r="AE462" s="21">
        <v>123228.81727</v>
      </c>
      <c r="AF462" s="21">
        <v>114271.11198</v>
      </c>
      <c r="AG462" s="21">
        <v>658.34297000000004</v>
      </c>
      <c r="AH462" s="21">
        <v>611.33506999999997</v>
      </c>
      <c r="AI462" s="21">
        <v>597.84252000000004</v>
      </c>
      <c r="AJ462" s="21">
        <v>702.30579</v>
      </c>
      <c r="AK462" s="21">
        <v>588.36139000000003</v>
      </c>
      <c r="AL462" s="21">
        <v>730.17741000000001</v>
      </c>
      <c r="AM462" s="21">
        <v>683.69647999999995</v>
      </c>
      <c r="AN462" s="21">
        <v>668.91489000000001</v>
      </c>
      <c r="AO462" s="21">
        <v>773.62626</v>
      </c>
      <c r="AP462" s="21">
        <v>657.95426999999995</v>
      </c>
      <c r="AQ462" s="21">
        <v>912.65427</v>
      </c>
      <c r="AR462" s="21">
        <v>859.96663999999998</v>
      </c>
      <c r="AS462" s="21">
        <v>841.69059000000004</v>
      </c>
      <c r="AT462" s="21">
        <v>961.87800000000004</v>
      </c>
      <c r="AU462" s="21">
        <v>827.55547000000001</v>
      </c>
      <c r="AV462" s="21">
        <v>871.31448999999998</v>
      </c>
      <c r="AW462" s="21">
        <v>824.39631999999995</v>
      </c>
      <c r="AX462" s="21">
        <v>807.02247999999997</v>
      </c>
      <c r="AY462" s="21">
        <v>915.42880000000002</v>
      </c>
      <c r="AZ462" s="21">
        <v>793.27896999999996</v>
      </c>
      <c r="BA462" s="21">
        <v>1026.9867300000001</v>
      </c>
      <c r="BB462" s="21">
        <v>977.21703000000002</v>
      </c>
      <c r="BC462" s="21">
        <v>956.94411000000002</v>
      </c>
      <c r="BD462" s="21">
        <v>1073.9139700000001</v>
      </c>
      <c r="BE462" s="21">
        <v>940.31825000000003</v>
      </c>
      <c r="BF462" s="21">
        <v>15704.042170000001</v>
      </c>
      <c r="BG462" s="21">
        <v>15408.2107</v>
      </c>
      <c r="BH462" s="21">
        <v>15113.35325</v>
      </c>
      <c r="BI462" s="21">
        <v>15998.1204</v>
      </c>
      <c r="BJ462" s="21">
        <v>14821.846460000001</v>
      </c>
      <c r="BK462" s="21">
        <v>436.35433999999998</v>
      </c>
      <c r="BL462" s="21">
        <v>377.97343000000001</v>
      </c>
      <c r="BM462" s="21">
        <v>368.03787</v>
      </c>
      <c r="BN462" s="21">
        <v>490.68164000000002</v>
      </c>
      <c r="BO462" s="21">
        <v>364.69175999999999</v>
      </c>
      <c r="BP462" s="21">
        <v>1470.0621100000001</v>
      </c>
      <c r="BQ462" s="21">
        <v>1375.17425</v>
      </c>
      <c r="BR462" s="21">
        <v>1345.3595299999999</v>
      </c>
      <c r="BS462" s="21">
        <v>1559.0660399999999</v>
      </c>
      <c r="BT462" s="21">
        <v>1323.50072</v>
      </c>
      <c r="BU462" s="21">
        <v>842.80133999999998</v>
      </c>
      <c r="BV462" s="21">
        <v>779.51058</v>
      </c>
      <c r="BW462" s="21">
        <v>761.79493000000002</v>
      </c>
      <c r="BX462" s="21">
        <v>901.70464000000004</v>
      </c>
      <c r="BY462" s="21">
        <v>750.25292999999999</v>
      </c>
      <c r="BZ462" s="21">
        <v>817.33569</v>
      </c>
      <c r="CA462" s="21">
        <v>756.74386000000004</v>
      </c>
      <c r="CB462" s="21">
        <v>739.5299</v>
      </c>
      <c r="CC462" s="21">
        <v>874.64975000000004</v>
      </c>
      <c r="CD462" s="21">
        <v>728.23278000000005</v>
      </c>
      <c r="CE462" s="21">
        <v>938.05674999999997</v>
      </c>
      <c r="CF462" s="21">
        <v>871.78822000000002</v>
      </c>
      <c r="CG462" s="21">
        <v>852.11476000000005</v>
      </c>
      <c r="CH462" s="21">
        <v>1000.78013</v>
      </c>
      <c r="CI462" s="21">
        <v>838.86117999999999</v>
      </c>
      <c r="CJ462" s="21">
        <v>847.50122999999996</v>
      </c>
      <c r="CK462" s="21">
        <v>787.26408000000004</v>
      </c>
      <c r="CL462" s="21">
        <v>769.50482</v>
      </c>
      <c r="CM462" s="21">
        <v>903.83344999999997</v>
      </c>
      <c r="CN462" s="21">
        <v>757.56164000000001</v>
      </c>
      <c r="CO462" s="21">
        <v>841.71672999999998</v>
      </c>
      <c r="CP462" s="21">
        <v>784.50144999999998</v>
      </c>
      <c r="CQ462" s="21">
        <v>766.96765000000005</v>
      </c>
      <c r="CR462" s="21">
        <v>894.91593999999998</v>
      </c>
      <c r="CS462" s="21">
        <v>754.90799000000004</v>
      </c>
      <c r="CT462" s="21">
        <v>1016.93579</v>
      </c>
      <c r="CU462" s="21">
        <v>949.78458999999998</v>
      </c>
      <c r="CV462" s="21">
        <v>928.58155999999997</v>
      </c>
      <c r="CW462" s="21">
        <v>1080.6034199999999</v>
      </c>
      <c r="CX462" s="21">
        <v>913.78846999999996</v>
      </c>
      <c r="CY462" s="21">
        <v>880.85690999999997</v>
      </c>
      <c r="CZ462" s="21">
        <v>823.07191</v>
      </c>
      <c r="DA462" s="21">
        <v>804.77835000000005</v>
      </c>
      <c r="DB462" s="21">
        <v>934.5806</v>
      </c>
      <c r="DC462" s="21">
        <v>791.97051999999996</v>
      </c>
      <c r="DD462" s="21">
        <v>838.56021999999996</v>
      </c>
      <c r="DE462" s="21">
        <v>783.82839000000001</v>
      </c>
      <c r="DF462" s="21">
        <v>766.42040999999995</v>
      </c>
      <c r="DG462" s="21">
        <v>889.41264999999999</v>
      </c>
      <c r="DH462" s="21">
        <v>754.20641000000001</v>
      </c>
      <c r="DI462" s="21">
        <v>874.83046999999999</v>
      </c>
      <c r="DJ462" s="21">
        <v>819.70671000000004</v>
      </c>
      <c r="DK462" s="21">
        <v>801.56502</v>
      </c>
      <c r="DL462" s="21">
        <v>926.52746999999999</v>
      </c>
      <c r="DM462" s="21">
        <v>788.58920999999998</v>
      </c>
      <c r="DN462" s="21">
        <v>1142.00983</v>
      </c>
      <c r="DO462" s="21">
        <v>1070.5213100000001</v>
      </c>
      <c r="DP462" s="21">
        <v>1046.81969</v>
      </c>
      <c r="DQ462" s="21">
        <v>1209.9287200000001</v>
      </c>
      <c r="DR462" s="21">
        <v>1029.84112</v>
      </c>
      <c r="DS462" s="21">
        <v>711.42012999999997</v>
      </c>
      <c r="DT462" s="21">
        <v>662.96114999999998</v>
      </c>
      <c r="DU462" s="21">
        <v>648.09937000000002</v>
      </c>
      <c r="DV462" s="21">
        <v>757.4194</v>
      </c>
      <c r="DW462" s="21">
        <v>637.86161000000004</v>
      </c>
      <c r="DX462" s="21">
        <v>731.19876999999997</v>
      </c>
      <c r="DY462" s="21">
        <v>654.98361</v>
      </c>
      <c r="DZ462" s="21">
        <v>639.20608000000004</v>
      </c>
      <c r="EA462" s="21">
        <v>801.91912000000002</v>
      </c>
      <c r="EB462" s="21">
        <v>630.58690999999999</v>
      </c>
      <c r="EC462" s="21">
        <v>785.24721</v>
      </c>
      <c r="ED462" s="21">
        <v>726.39806999999996</v>
      </c>
      <c r="EE462" s="21">
        <v>709.86886000000004</v>
      </c>
      <c r="EF462" s="21">
        <v>840.42078000000004</v>
      </c>
      <c r="EG462" s="21">
        <v>699.05741999999998</v>
      </c>
      <c r="EH462" s="21">
        <v>689.69254999999998</v>
      </c>
      <c r="EI462" s="21">
        <v>645.22790999999995</v>
      </c>
      <c r="EJ462" s="21">
        <v>630.90076999999997</v>
      </c>
      <c r="EK462" s="21">
        <v>731.43555000000003</v>
      </c>
      <c r="EL462" s="21">
        <v>620.75545999999997</v>
      </c>
    </row>
    <row r="463" spans="2:142" x14ac:dyDescent="0.25">
      <c r="B463" s="39" t="s">
        <v>623</v>
      </c>
      <c r="C463" s="21">
        <v>40693.20738</v>
      </c>
      <c r="D463" s="21">
        <v>39935.433420000001</v>
      </c>
      <c r="E463" s="21">
        <v>39180.179409999997</v>
      </c>
      <c r="F463" s="21">
        <v>41446.431409999997</v>
      </c>
      <c r="G463" s="21">
        <v>38433.60529</v>
      </c>
      <c r="H463" s="21">
        <v>35195.560279999998</v>
      </c>
      <c r="I463" s="21">
        <v>34540.157200000001</v>
      </c>
      <c r="J463" s="21">
        <v>33886.929689999997</v>
      </c>
      <c r="K463" s="21">
        <v>35846.991679999999</v>
      </c>
      <c r="L463" s="21">
        <v>33241.24078</v>
      </c>
      <c r="M463" s="21">
        <v>31008.009190000001</v>
      </c>
      <c r="N463" s="21">
        <v>30430.5733</v>
      </c>
      <c r="O463" s="21">
        <v>29855.0825</v>
      </c>
      <c r="P463" s="21">
        <v>31581.943899999998</v>
      </c>
      <c r="Q463" s="21">
        <v>29286.20506</v>
      </c>
      <c r="R463" s="21">
        <v>227.21206000000001</v>
      </c>
      <c r="S463" s="21">
        <v>222.57529</v>
      </c>
      <c r="T463" s="21">
        <v>218.14850000000001</v>
      </c>
      <c r="U463" s="21">
        <v>227.20469</v>
      </c>
      <c r="V463" s="21">
        <v>213.83848</v>
      </c>
      <c r="W463" s="21">
        <v>114.51464</v>
      </c>
      <c r="X463" s="21">
        <v>112.05295</v>
      </c>
      <c r="Y463" s="21">
        <v>109.82454</v>
      </c>
      <c r="Z463" s="21">
        <v>112.59366</v>
      </c>
      <c r="AA463" s="21">
        <v>107.65476</v>
      </c>
      <c r="AB463" s="21">
        <v>30431.802629999998</v>
      </c>
      <c r="AC463" s="21">
        <v>29865.10759</v>
      </c>
      <c r="AD463" s="21">
        <v>29300.299299999999</v>
      </c>
      <c r="AE463" s="21">
        <v>30995.06018</v>
      </c>
      <c r="AF463" s="21">
        <v>28741.978299999999</v>
      </c>
      <c r="AG463" s="21">
        <v>268.84267</v>
      </c>
      <c r="AH463" s="21">
        <v>263.52166999999997</v>
      </c>
      <c r="AI463" s="21">
        <v>258.47656999999998</v>
      </c>
      <c r="AJ463" s="21">
        <v>269.95472999999998</v>
      </c>
      <c r="AK463" s="21">
        <v>253.49217999999999</v>
      </c>
      <c r="AL463" s="21">
        <v>165.97373999999999</v>
      </c>
      <c r="AM463" s="21">
        <v>162.60354000000001</v>
      </c>
      <c r="AN463" s="21">
        <v>159.48921000000001</v>
      </c>
      <c r="AO463" s="21">
        <v>165.39232000000001</v>
      </c>
      <c r="AP463" s="21">
        <v>156.41381000000001</v>
      </c>
      <c r="AQ463" s="21">
        <v>276.17849000000001</v>
      </c>
      <c r="AR463" s="21">
        <v>270.71526999999998</v>
      </c>
      <c r="AS463" s="21">
        <v>265.53638999999998</v>
      </c>
      <c r="AT463" s="21">
        <v>277.35345999999998</v>
      </c>
      <c r="AU463" s="21">
        <v>260.40759000000003</v>
      </c>
      <c r="AV463" s="21">
        <v>-113.20423</v>
      </c>
      <c r="AW463" s="21">
        <v>-111.30183</v>
      </c>
      <c r="AX463" s="21">
        <v>-109.17129</v>
      </c>
      <c r="AY463" s="21">
        <v>-118.73049</v>
      </c>
      <c r="AZ463" s="21">
        <v>-107.06537</v>
      </c>
      <c r="BA463" s="21">
        <v>57.819119999999998</v>
      </c>
      <c r="BB463" s="21">
        <v>56.503920000000001</v>
      </c>
      <c r="BC463" s="21">
        <v>55.422449999999998</v>
      </c>
      <c r="BD463" s="21">
        <v>55.473170000000003</v>
      </c>
      <c r="BE463" s="21">
        <v>54.351999999999997</v>
      </c>
      <c r="BF463" s="21">
        <v>-671.82272999999998</v>
      </c>
      <c r="BG463" s="21">
        <v>-659.16699000000006</v>
      </c>
      <c r="BH463" s="21">
        <v>-646.55291999999997</v>
      </c>
      <c r="BI463" s="21">
        <v>-684.40346999999997</v>
      </c>
      <c r="BJ463" s="21">
        <v>-634.08217999999999</v>
      </c>
      <c r="BK463" s="21">
        <v>233.27896999999999</v>
      </c>
      <c r="BL463" s="21">
        <v>228.46322000000001</v>
      </c>
      <c r="BM463" s="21">
        <v>223.91943000000001</v>
      </c>
      <c r="BN463" s="21">
        <v>232.28227999999999</v>
      </c>
      <c r="BO463" s="21">
        <v>219.49544</v>
      </c>
      <c r="BP463" s="21">
        <v>388.48919000000001</v>
      </c>
      <c r="BQ463" s="21">
        <v>380.67565999999999</v>
      </c>
      <c r="BR463" s="21">
        <v>373.39235000000002</v>
      </c>
      <c r="BS463" s="21">
        <v>388.12013000000002</v>
      </c>
      <c r="BT463" s="21">
        <v>366.18117999999998</v>
      </c>
      <c r="BU463" s="21">
        <v>287.26688000000001</v>
      </c>
      <c r="BV463" s="21">
        <v>281.44168000000002</v>
      </c>
      <c r="BW463" s="21">
        <v>275.84402999999998</v>
      </c>
      <c r="BX463" s="21">
        <v>287.80637999999999</v>
      </c>
      <c r="BY463" s="21">
        <v>270.39409000000001</v>
      </c>
      <c r="BZ463" s="21">
        <v>157.91766999999999</v>
      </c>
      <c r="CA463" s="21">
        <v>154.57384999999999</v>
      </c>
      <c r="CB463" s="21">
        <v>151.49973</v>
      </c>
      <c r="CC463" s="21">
        <v>156.11208999999999</v>
      </c>
      <c r="CD463" s="21">
        <v>148.50656000000001</v>
      </c>
      <c r="CE463" s="21">
        <v>242.83219</v>
      </c>
      <c r="CF463" s="21">
        <v>237.84628000000001</v>
      </c>
      <c r="CG463" s="21">
        <v>233.11581000000001</v>
      </c>
      <c r="CH463" s="21">
        <v>242.37191000000001</v>
      </c>
      <c r="CI463" s="21">
        <v>228.51008999999999</v>
      </c>
      <c r="CJ463" s="21">
        <v>229.30423999999999</v>
      </c>
      <c r="CK463" s="21">
        <v>224.60809</v>
      </c>
      <c r="CL463" s="21">
        <v>220.14089999999999</v>
      </c>
      <c r="CM463" s="21">
        <v>229.09190000000001</v>
      </c>
      <c r="CN463" s="21">
        <v>215.79151999999999</v>
      </c>
      <c r="CO463" s="21">
        <v>197.67407</v>
      </c>
      <c r="CP463" s="21">
        <v>193.60055</v>
      </c>
      <c r="CQ463" s="21">
        <v>189.7501</v>
      </c>
      <c r="CR463" s="21">
        <v>197.13543000000001</v>
      </c>
      <c r="CS463" s="21">
        <v>186.00118000000001</v>
      </c>
      <c r="CT463" s="21">
        <v>304.87419999999997</v>
      </c>
      <c r="CU463" s="21">
        <v>298.71176000000003</v>
      </c>
      <c r="CV463" s="21">
        <v>292.7706</v>
      </c>
      <c r="CW463" s="21">
        <v>305.74202000000002</v>
      </c>
      <c r="CX463" s="21">
        <v>286.98622</v>
      </c>
      <c r="CY463" s="21">
        <v>251.06133</v>
      </c>
      <c r="CZ463" s="21">
        <v>245.97251</v>
      </c>
      <c r="DA463" s="21">
        <v>241.08031</v>
      </c>
      <c r="DB463" s="21">
        <v>251.61960999999999</v>
      </c>
      <c r="DC463" s="21">
        <v>236.31720999999999</v>
      </c>
      <c r="DD463" s="21">
        <v>90.108149999999995</v>
      </c>
      <c r="DE463" s="21">
        <v>88.101240000000004</v>
      </c>
      <c r="DF463" s="21">
        <v>86.349260000000001</v>
      </c>
      <c r="DG463" s="21">
        <v>87.711349999999996</v>
      </c>
      <c r="DH463" s="21">
        <v>84.643320000000003</v>
      </c>
      <c r="DI463" s="21">
        <v>121.93863</v>
      </c>
      <c r="DJ463" s="21">
        <v>119.32964</v>
      </c>
      <c r="DK463" s="21">
        <v>116.95649</v>
      </c>
      <c r="DL463" s="21">
        <v>120.23253</v>
      </c>
      <c r="DM463" s="21">
        <v>114.64581</v>
      </c>
      <c r="DN463" s="21">
        <v>198.74997999999999</v>
      </c>
      <c r="DO463" s="21">
        <v>194.59419</v>
      </c>
      <c r="DP463" s="21">
        <v>190.72407000000001</v>
      </c>
      <c r="DQ463" s="21">
        <v>197.30267000000001</v>
      </c>
      <c r="DR463" s="21">
        <v>186.95593</v>
      </c>
      <c r="DS463" s="21">
        <v>158.69314</v>
      </c>
      <c r="DT463" s="21">
        <v>155.41042999999999</v>
      </c>
      <c r="DU463" s="21">
        <v>152.31954999999999</v>
      </c>
      <c r="DV463" s="21">
        <v>158.01618999999999</v>
      </c>
      <c r="DW463" s="21">
        <v>149.31014999999999</v>
      </c>
      <c r="DX463" s="21">
        <v>353.01963000000001</v>
      </c>
      <c r="DY463" s="21">
        <v>345.90512000000001</v>
      </c>
      <c r="DZ463" s="21">
        <v>339.28133000000003</v>
      </c>
      <c r="EA463" s="21">
        <v>352.56351999999998</v>
      </c>
      <c r="EB463" s="21">
        <v>332.73903000000001</v>
      </c>
      <c r="EC463" s="21">
        <v>173.23014000000001</v>
      </c>
      <c r="ED463" s="21">
        <v>169.60314</v>
      </c>
      <c r="EE463" s="21">
        <v>166.23005000000001</v>
      </c>
      <c r="EF463" s="21">
        <v>171.87259</v>
      </c>
      <c r="EG463" s="21">
        <v>162.94584</v>
      </c>
      <c r="EH463" s="21">
        <v>134.89100999999999</v>
      </c>
      <c r="EI463" s="21">
        <v>132.08849000000001</v>
      </c>
      <c r="EJ463" s="21">
        <v>129.46146999999999</v>
      </c>
      <c r="EK463" s="21">
        <v>134.19193999999999</v>
      </c>
      <c r="EL463" s="21">
        <v>126.90369</v>
      </c>
    </row>
    <row r="464" spans="2:142" x14ac:dyDescent="0.25">
      <c r="B464" s="39" t="s">
        <v>624</v>
      </c>
      <c r="C464" s="21">
        <v>35065.975550000003</v>
      </c>
      <c r="D464" s="21">
        <v>34412.989829999999</v>
      </c>
      <c r="E464" s="21">
        <v>33762.175600000002</v>
      </c>
      <c r="F464" s="21">
        <v>35715.040520000002</v>
      </c>
      <c r="G464" s="21">
        <v>33118.840960000001</v>
      </c>
      <c r="H464" s="21">
        <v>18785.40943</v>
      </c>
      <c r="I464" s="21">
        <v>18435.59215</v>
      </c>
      <c r="J464" s="21">
        <v>18086.93607</v>
      </c>
      <c r="K464" s="21">
        <v>19133.10686</v>
      </c>
      <c r="L464" s="21">
        <v>17742.303670000001</v>
      </c>
      <c r="M464" s="21">
        <v>32156.9908</v>
      </c>
      <c r="N464" s="21">
        <v>31558.1584</v>
      </c>
      <c r="O464" s="21">
        <v>30961.34317</v>
      </c>
      <c r="P464" s="21">
        <v>32752.192289999999</v>
      </c>
      <c r="Q464" s="21">
        <v>30371.386340000001</v>
      </c>
      <c r="R464" s="21">
        <v>103.85724999999999</v>
      </c>
      <c r="S464" s="21">
        <v>20.037870000000002</v>
      </c>
      <c r="T464" s="21">
        <v>2.29358</v>
      </c>
      <c r="U464" s="21">
        <v>188.63784999999999</v>
      </c>
      <c r="V464" s="21">
        <v>33.549129999999998</v>
      </c>
      <c r="W464" s="21">
        <v>252.84416999999999</v>
      </c>
      <c r="X464" s="21">
        <v>173.68606</v>
      </c>
      <c r="Y464" s="21">
        <v>154.0138</v>
      </c>
      <c r="Z464" s="21">
        <v>334.35755</v>
      </c>
      <c r="AA464" s="21">
        <v>179.68917999999999</v>
      </c>
      <c r="AB464" s="21">
        <v>30877.04924</v>
      </c>
      <c r="AC464" s="21">
        <v>30302.062910000001</v>
      </c>
      <c r="AD464" s="21">
        <v>29728.99093</v>
      </c>
      <c r="AE464" s="21">
        <v>31448.547790000001</v>
      </c>
      <c r="AF464" s="21">
        <v>29162.50116</v>
      </c>
      <c r="AG464" s="21">
        <v>300.44315999999998</v>
      </c>
      <c r="AH464" s="21">
        <v>226.11568</v>
      </c>
      <c r="AI464" s="21">
        <v>206.85119</v>
      </c>
      <c r="AJ464" s="21">
        <v>376.43387999999999</v>
      </c>
      <c r="AK464" s="21">
        <v>228.28339</v>
      </c>
      <c r="AL464" s="21">
        <v>38.452489999999997</v>
      </c>
      <c r="AM464" s="21">
        <v>-27.043710000000001</v>
      </c>
      <c r="AN464" s="21">
        <v>-40.575409999999998</v>
      </c>
      <c r="AO464" s="21">
        <v>105.26262</v>
      </c>
      <c r="AP464" s="21">
        <v>-15.782640000000001</v>
      </c>
      <c r="AQ464" s="21">
        <v>424.76409000000001</v>
      </c>
      <c r="AR464" s="21">
        <v>346.35903000000002</v>
      </c>
      <c r="AS464" s="21">
        <v>324.45044000000001</v>
      </c>
      <c r="AT464" s="21">
        <v>504.20038</v>
      </c>
      <c r="AU464" s="21">
        <v>344.41367000000002</v>
      </c>
      <c r="AV464" s="21">
        <v>395.57729999999998</v>
      </c>
      <c r="AW464" s="21">
        <v>327.65947999999997</v>
      </c>
      <c r="AX464" s="21">
        <v>308.19328999999999</v>
      </c>
      <c r="AY464" s="21">
        <v>464.74757</v>
      </c>
      <c r="AZ464" s="21">
        <v>324.81313999999998</v>
      </c>
      <c r="BA464" s="21">
        <v>290.81623999999999</v>
      </c>
      <c r="BB464" s="21">
        <v>225.08520999999999</v>
      </c>
      <c r="BC464" s="21">
        <v>207.578</v>
      </c>
      <c r="BD464" s="21">
        <v>357.74338999999998</v>
      </c>
      <c r="BE464" s="21">
        <v>226.22481999999999</v>
      </c>
      <c r="BF464" s="21">
        <v>27521.410159999999</v>
      </c>
      <c r="BG464" s="21">
        <v>27002.964070000002</v>
      </c>
      <c r="BH464" s="21">
        <v>26486.22496</v>
      </c>
      <c r="BI464" s="21">
        <v>28036.78368</v>
      </c>
      <c r="BJ464" s="21">
        <v>25975.357889999999</v>
      </c>
      <c r="BK464" s="21">
        <v>111.57311</v>
      </c>
      <c r="BL464" s="21">
        <v>9.89682</v>
      </c>
      <c r="BM464" s="21">
        <v>-11.92384</v>
      </c>
      <c r="BN464" s="21">
        <v>215.21612999999999</v>
      </c>
      <c r="BO464" s="21">
        <v>27.234290000000001</v>
      </c>
      <c r="BP464" s="21">
        <v>195.69370000000001</v>
      </c>
      <c r="BQ464" s="21">
        <v>58.78604</v>
      </c>
      <c r="BR464" s="21">
        <v>28.33822</v>
      </c>
      <c r="BS464" s="21">
        <v>335.94411000000002</v>
      </c>
      <c r="BT464" s="21">
        <v>77.763120000000001</v>
      </c>
      <c r="BU464" s="21">
        <v>304.52264000000002</v>
      </c>
      <c r="BV464" s="21">
        <v>205.24449000000001</v>
      </c>
      <c r="BW464" s="21">
        <v>181.43736000000001</v>
      </c>
      <c r="BX464" s="21">
        <v>403.92011000000002</v>
      </c>
      <c r="BY464" s="21">
        <v>213.65362999999999</v>
      </c>
      <c r="BZ464" s="21">
        <v>107.83802</v>
      </c>
      <c r="CA464" s="21">
        <v>16.909859999999998</v>
      </c>
      <c r="CB464" s="21">
        <v>-2.38883</v>
      </c>
      <c r="CC464" s="21">
        <v>200.43552</v>
      </c>
      <c r="CD464" s="21">
        <v>31.662859999999998</v>
      </c>
      <c r="CE464" s="21">
        <v>99.178489999999996</v>
      </c>
      <c r="CF464" s="21">
        <v>1.8190299999999999</v>
      </c>
      <c r="CG464" s="21">
        <v>-18.62781</v>
      </c>
      <c r="CH464" s="21">
        <v>198.10352</v>
      </c>
      <c r="CI464" s="21">
        <v>18.469519999999999</v>
      </c>
      <c r="CJ464" s="21">
        <v>218.16081</v>
      </c>
      <c r="CK464" s="21">
        <v>126.90431</v>
      </c>
      <c r="CL464" s="21">
        <v>106.01841</v>
      </c>
      <c r="CM464" s="21">
        <v>309.57121999999998</v>
      </c>
      <c r="CN464" s="21">
        <v>137.39982000000001</v>
      </c>
      <c r="CO464" s="21">
        <v>305.26517000000001</v>
      </c>
      <c r="CP464" s="21">
        <v>218.00825</v>
      </c>
      <c r="CQ464" s="21">
        <v>196.46911</v>
      </c>
      <c r="CR464" s="21">
        <v>392.00659999999999</v>
      </c>
      <c r="CS464" s="21">
        <v>224.07892000000001</v>
      </c>
      <c r="CT464" s="21">
        <v>362.23473000000001</v>
      </c>
      <c r="CU464" s="21">
        <v>260.92536000000001</v>
      </c>
      <c r="CV464" s="21">
        <v>235.5154</v>
      </c>
      <c r="CW464" s="21">
        <v>465.15239000000003</v>
      </c>
      <c r="CX464" s="21">
        <v>267.35833000000002</v>
      </c>
      <c r="CY464" s="21">
        <v>338.26208000000003</v>
      </c>
      <c r="CZ464" s="21">
        <v>250.72898000000001</v>
      </c>
      <c r="DA464" s="21">
        <v>228.60717</v>
      </c>
      <c r="DB464" s="21">
        <v>425.08335</v>
      </c>
      <c r="DC464" s="21">
        <v>255.55107000000001</v>
      </c>
      <c r="DD464" s="21">
        <v>293.62421999999998</v>
      </c>
      <c r="DE464" s="21">
        <v>211.41426000000001</v>
      </c>
      <c r="DF464" s="21">
        <v>191.01679999999999</v>
      </c>
      <c r="DG464" s="21">
        <v>375.03188999999998</v>
      </c>
      <c r="DH464" s="21">
        <v>217.01626999999999</v>
      </c>
      <c r="DI464" s="21">
        <v>284.20956000000001</v>
      </c>
      <c r="DJ464" s="21">
        <v>202.86162999999999</v>
      </c>
      <c r="DK464" s="21">
        <v>182.81088</v>
      </c>
      <c r="DL464" s="21">
        <v>365.42541</v>
      </c>
      <c r="DM464" s="21">
        <v>208.56368000000001</v>
      </c>
      <c r="DN464" s="21">
        <v>338.24016</v>
      </c>
      <c r="DO464" s="21">
        <v>233.63801000000001</v>
      </c>
      <c r="DP464" s="21">
        <v>207.95633000000001</v>
      </c>
      <c r="DQ464" s="21">
        <v>444.41968000000003</v>
      </c>
      <c r="DR464" s="21">
        <v>241.84943999999999</v>
      </c>
      <c r="DS464" s="21">
        <v>245.89528000000001</v>
      </c>
      <c r="DT464" s="21">
        <v>172.22555</v>
      </c>
      <c r="DU464" s="21">
        <v>154.08607000000001</v>
      </c>
      <c r="DV464" s="21">
        <v>321.03935999999999</v>
      </c>
      <c r="DW464" s="21">
        <v>177.40996000000001</v>
      </c>
      <c r="DX464" s="21">
        <v>286.30488000000003</v>
      </c>
      <c r="DY464" s="21">
        <v>156.92139</v>
      </c>
      <c r="DZ464" s="21">
        <v>126.91564</v>
      </c>
      <c r="EA464" s="21">
        <v>418.56592999999998</v>
      </c>
      <c r="EB464" s="21">
        <v>170.51716999999999</v>
      </c>
      <c r="EC464" s="21">
        <v>177.64681999999999</v>
      </c>
      <c r="ED464" s="21">
        <v>87.544420000000002</v>
      </c>
      <c r="EE464" s="21">
        <v>67.536280000000005</v>
      </c>
      <c r="EF464" s="21">
        <v>268.50610999999998</v>
      </c>
      <c r="EG464" s="21">
        <v>99.204409999999996</v>
      </c>
      <c r="EH464" s="21">
        <v>244.99440999999999</v>
      </c>
      <c r="EI464" s="21">
        <v>178.44227000000001</v>
      </c>
      <c r="EJ464" s="21">
        <v>161.84519</v>
      </c>
      <c r="EK464" s="21">
        <v>311.67131999999998</v>
      </c>
      <c r="EL464" s="21">
        <v>182.46717000000001</v>
      </c>
    </row>
    <row r="465" spans="2:142" x14ac:dyDescent="0.25">
      <c r="B465" s="39" t="s">
        <v>625</v>
      </c>
      <c r="C465" s="21">
        <v>129785.81737</v>
      </c>
      <c r="D465" s="21">
        <v>127368.99354</v>
      </c>
      <c r="E465" s="21">
        <v>124960.20681</v>
      </c>
      <c r="F465" s="21">
        <v>132188.12977</v>
      </c>
      <c r="G465" s="21">
        <v>122579.10344000001</v>
      </c>
      <c r="H465" s="21">
        <v>222347.42086000001</v>
      </c>
      <c r="I465" s="21">
        <v>218206.92180000001</v>
      </c>
      <c r="J465" s="21">
        <v>214080.16686</v>
      </c>
      <c r="K465" s="21">
        <v>226462.82889999999</v>
      </c>
      <c r="L465" s="21">
        <v>210001.03693</v>
      </c>
      <c r="M465" s="21">
        <v>215693.78320999999</v>
      </c>
      <c r="N465" s="21">
        <v>211677.10055999999</v>
      </c>
      <c r="O465" s="21">
        <v>207673.94818000001</v>
      </c>
      <c r="P465" s="21">
        <v>219686.11137999999</v>
      </c>
      <c r="Q465" s="21">
        <v>203716.79868000001</v>
      </c>
      <c r="R465" s="21">
        <v>1458.9473499999999</v>
      </c>
      <c r="S465" s="21">
        <v>1346.46938</v>
      </c>
      <c r="T465" s="21">
        <v>1309.1872000000001</v>
      </c>
      <c r="U465" s="21">
        <v>1562.2942800000001</v>
      </c>
      <c r="V465" s="21">
        <v>1314.07051</v>
      </c>
      <c r="W465" s="21">
        <v>1845.79576</v>
      </c>
      <c r="X465" s="21">
        <v>1733.36643</v>
      </c>
      <c r="Y465" s="21">
        <v>1688.9442300000001</v>
      </c>
      <c r="Z465" s="21">
        <v>1951.5123000000001</v>
      </c>
      <c r="AA465" s="21">
        <v>1683.90344</v>
      </c>
      <c r="AB465" s="21">
        <v>212680.32436999999</v>
      </c>
      <c r="AC465" s="21">
        <v>208719.83324000001</v>
      </c>
      <c r="AD465" s="21">
        <v>204772.52809000001</v>
      </c>
      <c r="AE465" s="21">
        <v>216616.79172000001</v>
      </c>
      <c r="AF465" s="21">
        <v>200870.56104999999</v>
      </c>
      <c r="AG465" s="21">
        <v>997.61807999999996</v>
      </c>
      <c r="AH465" s="21">
        <v>908.51466000000005</v>
      </c>
      <c r="AI465" s="21">
        <v>881.90607</v>
      </c>
      <c r="AJ465" s="21">
        <v>1078.6287199999999</v>
      </c>
      <c r="AK465" s="21">
        <v>889.83771999999999</v>
      </c>
      <c r="AL465" s="21">
        <v>1222.0554500000001</v>
      </c>
      <c r="AM465" s="21">
        <v>1132.4617699999999</v>
      </c>
      <c r="AN465" s="21">
        <v>1102.06934</v>
      </c>
      <c r="AO465" s="21">
        <v>1303.68219</v>
      </c>
      <c r="AP465" s="21">
        <v>1104.46029</v>
      </c>
      <c r="AQ465" s="21">
        <v>1952.3551399999999</v>
      </c>
      <c r="AR465" s="21">
        <v>1843.11535</v>
      </c>
      <c r="AS465" s="21">
        <v>1798.33249</v>
      </c>
      <c r="AT465" s="21">
        <v>2052.53161</v>
      </c>
      <c r="AU465" s="21">
        <v>1789.4256600000001</v>
      </c>
      <c r="AV465" s="21">
        <v>2283.7823899999999</v>
      </c>
      <c r="AW465" s="21">
        <v>2178.2539400000001</v>
      </c>
      <c r="AX465" s="21">
        <v>2128.3501799999999</v>
      </c>
      <c r="AY465" s="21">
        <v>2381.7508200000002</v>
      </c>
      <c r="AZ465" s="21">
        <v>2109.6566600000001</v>
      </c>
      <c r="BA465" s="21">
        <v>2475.21387</v>
      </c>
      <c r="BB465" s="21">
        <v>2366.1562600000002</v>
      </c>
      <c r="BC465" s="21">
        <v>2312.6136000000001</v>
      </c>
      <c r="BD465" s="21">
        <v>2576.6237799999999</v>
      </c>
      <c r="BE465" s="21">
        <v>2290.30051</v>
      </c>
      <c r="BF465" s="21">
        <v>34169.125139999996</v>
      </c>
      <c r="BG465" s="21">
        <v>33525.449930000002</v>
      </c>
      <c r="BH465" s="21">
        <v>32883.894030000003</v>
      </c>
      <c r="BI465" s="21">
        <v>34808.9856</v>
      </c>
      <c r="BJ465" s="21">
        <v>32249.628530000002</v>
      </c>
      <c r="BK465" s="21">
        <v>609.42345</v>
      </c>
      <c r="BL465" s="21">
        <v>495.86666000000002</v>
      </c>
      <c r="BM465" s="21">
        <v>472.76774999999998</v>
      </c>
      <c r="BN465" s="21">
        <v>711.43479000000002</v>
      </c>
      <c r="BO465" s="21">
        <v>500.76294000000001</v>
      </c>
      <c r="BP465" s="21">
        <v>2701.8335000000002</v>
      </c>
      <c r="BQ465" s="21">
        <v>2513.98351</v>
      </c>
      <c r="BR465" s="21">
        <v>2447.63976</v>
      </c>
      <c r="BS465" s="21">
        <v>2873.82323</v>
      </c>
      <c r="BT465" s="21">
        <v>2449.40074</v>
      </c>
      <c r="BU465" s="21">
        <v>1310.9245800000001</v>
      </c>
      <c r="BV465" s="21">
        <v>1189.72963</v>
      </c>
      <c r="BW465" s="21">
        <v>1153.9252100000001</v>
      </c>
      <c r="BX465" s="21">
        <v>1420.23549</v>
      </c>
      <c r="BY465" s="21">
        <v>1165.9698000000001</v>
      </c>
      <c r="BZ465" s="21">
        <v>1365.92607</v>
      </c>
      <c r="CA465" s="21">
        <v>1248.14444</v>
      </c>
      <c r="CB465" s="21">
        <v>1211.8635899999999</v>
      </c>
      <c r="CC465" s="21">
        <v>1474.1771200000001</v>
      </c>
      <c r="CD465" s="21">
        <v>1221.25479</v>
      </c>
      <c r="CE465" s="21">
        <v>1546.4264700000001</v>
      </c>
      <c r="CF465" s="21">
        <v>1418.30531</v>
      </c>
      <c r="CG465" s="21">
        <v>1377.7878700000001</v>
      </c>
      <c r="CH465" s="21">
        <v>1664.2082</v>
      </c>
      <c r="CI465" s="21">
        <v>1386.6012599999999</v>
      </c>
      <c r="CJ465" s="21">
        <v>1702.3493800000001</v>
      </c>
      <c r="CK465" s="21">
        <v>1579.7525000000001</v>
      </c>
      <c r="CL465" s="21">
        <v>1537.1818000000001</v>
      </c>
      <c r="CM465" s="21">
        <v>1814.4809499999999</v>
      </c>
      <c r="CN465" s="21">
        <v>1539.7089599999999</v>
      </c>
      <c r="CO465" s="21">
        <v>1763.7701300000001</v>
      </c>
      <c r="CP465" s="21">
        <v>1645.7863400000001</v>
      </c>
      <c r="CQ465" s="21">
        <v>1602.39282</v>
      </c>
      <c r="CR465" s="21">
        <v>1871.33591</v>
      </c>
      <c r="CS465" s="21">
        <v>1601.5459499999999</v>
      </c>
      <c r="CT465" s="21">
        <v>2015.7717399999999</v>
      </c>
      <c r="CU465" s="21">
        <v>1879.5962300000001</v>
      </c>
      <c r="CV465" s="21">
        <v>1830.02134</v>
      </c>
      <c r="CW465" s="21">
        <v>2142.0066700000002</v>
      </c>
      <c r="CX465" s="21">
        <v>1829.74245</v>
      </c>
      <c r="CY465" s="21">
        <v>1967.2746199999999</v>
      </c>
      <c r="CZ465" s="21">
        <v>1845.61167</v>
      </c>
      <c r="DA465" s="21">
        <v>1798.26449</v>
      </c>
      <c r="DB465" s="21">
        <v>2078.5384399999998</v>
      </c>
      <c r="DC465" s="21">
        <v>1793.56511</v>
      </c>
      <c r="DD465" s="21">
        <v>1908.4443799999999</v>
      </c>
      <c r="DE465" s="21">
        <v>1792.47407</v>
      </c>
      <c r="DF465" s="21">
        <v>1746.75974</v>
      </c>
      <c r="DG465" s="21">
        <v>2014.5340799999999</v>
      </c>
      <c r="DH465" s="21">
        <v>1741.4446800000001</v>
      </c>
      <c r="DI465" s="21">
        <v>1940.5183400000001</v>
      </c>
      <c r="DJ465" s="21">
        <v>1824.60195</v>
      </c>
      <c r="DK465" s="21">
        <v>1778.5666799999999</v>
      </c>
      <c r="DL465" s="21">
        <v>2047.3988099999999</v>
      </c>
      <c r="DM465" s="21">
        <v>1772.40185</v>
      </c>
      <c r="DN465" s="21">
        <v>2490.0127600000001</v>
      </c>
      <c r="DO465" s="21">
        <v>2340.5108</v>
      </c>
      <c r="DP465" s="21">
        <v>2281.2345799999998</v>
      </c>
      <c r="DQ465" s="21">
        <v>2629.4541599999998</v>
      </c>
      <c r="DR465" s="21">
        <v>2273.6636699999999</v>
      </c>
      <c r="DS465" s="21">
        <v>1538.1793399999999</v>
      </c>
      <c r="DT465" s="21">
        <v>1437.35247</v>
      </c>
      <c r="DU465" s="21">
        <v>1399.8318099999999</v>
      </c>
      <c r="DV465" s="21">
        <v>1632.0405000000001</v>
      </c>
      <c r="DW465" s="21">
        <v>1398.1284900000001</v>
      </c>
      <c r="DX465" s="21">
        <v>1060.7684200000001</v>
      </c>
      <c r="DY465" s="21">
        <v>914.06173000000001</v>
      </c>
      <c r="DZ465" s="21">
        <v>879.95407999999998</v>
      </c>
      <c r="EA465" s="21">
        <v>1192.8582899999999</v>
      </c>
      <c r="EB465" s="21">
        <v>908.07685000000004</v>
      </c>
      <c r="EC465" s="21">
        <v>1282.38807</v>
      </c>
      <c r="ED465" s="21">
        <v>1168.5394699999999</v>
      </c>
      <c r="EE465" s="21">
        <v>1134.20542</v>
      </c>
      <c r="EF465" s="21">
        <v>1386.01314</v>
      </c>
      <c r="EG465" s="21">
        <v>1144.11006</v>
      </c>
      <c r="EH465" s="21">
        <v>1617.0710300000001</v>
      </c>
      <c r="EI465" s="21">
        <v>1521.9020399999999</v>
      </c>
      <c r="EJ465" s="21">
        <v>1483.6749299999999</v>
      </c>
      <c r="EK465" s="21">
        <v>1705.0920000000001</v>
      </c>
      <c r="EL465" s="21">
        <v>1477.8743899999999</v>
      </c>
    </row>
    <row r="466" spans="2:142" x14ac:dyDescent="0.25">
      <c r="B466" s="39" t="s">
        <v>626</v>
      </c>
      <c r="C466" s="21">
        <v>53266.110670000002</v>
      </c>
      <c r="D466" s="21">
        <v>52274.208720000002</v>
      </c>
      <c r="E466" s="21">
        <v>51285.605320000002</v>
      </c>
      <c r="F466" s="21">
        <v>54252.056909999999</v>
      </c>
      <c r="G466" s="21">
        <v>50308.363590000001</v>
      </c>
      <c r="H466" s="21">
        <v>107216.43975999999</v>
      </c>
      <c r="I466" s="21">
        <v>105219.88155000001</v>
      </c>
      <c r="J466" s="21">
        <v>103229.95079</v>
      </c>
      <c r="K466" s="21">
        <v>109200.89902</v>
      </c>
      <c r="L466" s="21">
        <v>101262.98492</v>
      </c>
      <c r="M466" s="21">
        <v>101511.44461000001</v>
      </c>
      <c r="N466" s="21">
        <v>99621.08296</v>
      </c>
      <c r="O466" s="21">
        <v>97737.089009999996</v>
      </c>
      <c r="P466" s="21">
        <v>103390.34439</v>
      </c>
      <c r="Q466" s="21">
        <v>95874.745290000006</v>
      </c>
      <c r="R466" s="21">
        <v>577.89476999999999</v>
      </c>
      <c r="S466" s="21">
        <v>565.47942</v>
      </c>
      <c r="T466" s="21">
        <v>563.62679000000003</v>
      </c>
      <c r="U466" s="21">
        <v>584.90090999999995</v>
      </c>
      <c r="V466" s="21">
        <v>551.16117999999994</v>
      </c>
      <c r="W466" s="21">
        <v>779.19401000000005</v>
      </c>
      <c r="X466" s="21">
        <v>763.07384000000002</v>
      </c>
      <c r="Y466" s="21">
        <v>756.57024999999999</v>
      </c>
      <c r="Z466" s="21">
        <v>790.53588999999999</v>
      </c>
      <c r="AA466" s="21">
        <v>740.40084999999999</v>
      </c>
      <c r="AB466" s="21">
        <v>100321.66176</v>
      </c>
      <c r="AC466" s="21">
        <v>98453.491529999999</v>
      </c>
      <c r="AD466" s="21">
        <v>96591.541150000005</v>
      </c>
      <c r="AE466" s="21">
        <v>102178.49993999999</v>
      </c>
      <c r="AF466" s="21">
        <v>94750.976819999996</v>
      </c>
      <c r="AG466" s="21">
        <v>321.14533999999998</v>
      </c>
      <c r="AH466" s="21">
        <v>313.92446999999999</v>
      </c>
      <c r="AI466" s="21">
        <v>315.59622000000002</v>
      </c>
      <c r="AJ466" s="21">
        <v>323.26265999999998</v>
      </c>
      <c r="AK466" s="21">
        <v>308.72068000000002</v>
      </c>
      <c r="AL466" s="21">
        <v>465.92948999999999</v>
      </c>
      <c r="AM466" s="21">
        <v>456.04579000000001</v>
      </c>
      <c r="AN466" s="21">
        <v>454.55540999999999</v>
      </c>
      <c r="AO466" s="21">
        <v>470.97295000000003</v>
      </c>
      <c r="AP466" s="21">
        <v>445.04147</v>
      </c>
      <c r="AQ466" s="21">
        <v>839.96324000000004</v>
      </c>
      <c r="AR466" s="21">
        <v>822.94840999999997</v>
      </c>
      <c r="AS466" s="21">
        <v>815.02860999999996</v>
      </c>
      <c r="AT466" s="21">
        <v>851.69169999999997</v>
      </c>
      <c r="AU466" s="21">
        <v>798.41384000000005</v>
      </c>
      <c r="AV466" s="21">
        <v>1037.24785</v>
      </c>
      <c r="AW466" s="21">
        <v>1016.6875199999999</v>
      </c>
      <c r="AX466" s="21">
        <v>1004.07608</v>
      </c>
      <c r="AY466" s="21">
        <v>1053.19723</v>
      </c>
      <c r="AZ466" s="21">
        <v>984.00787000000003</v>
      </c>
      <c r="BA466" s="21">
        <v>1191.6024600000001</v>
      </c>
      <c r="BB466" s="21">
        <v>1168.13301</v>
      </c>
      <c r="BC466" s="21">
        <v>1152.5753</v>
      </c>
      <c r="BD466" s="21">
        <v>1210.44164</v>
      </c>
      <c r="BE466" s="21">
        <v>1129.4294600000001</v>
      </c>
      <c r="BF466" s="21">
        <v>10761.137360000001</v>
      </c>
      <c r="BG466" s="21">
        <v>10558.41992</v>
      </c>
      <c r="BH466" s="21">
        <v>10356.36994</v>
      </c>
      <c r="BI466" s="21">
        <v>10962.65338</v>
      </c>
      <c r="BJ466" s="21">
        <v>10156.61598</v>
      </c>
      <c r="BK466" s="21">
        <v>234.24834000000001</v>
      </c>
      <c r="BL466" s="21">
        <v>228.03854999999999</v>
      </c>
      <c r="BM466" s="21">
        <v>234.78093999999999</v>
      </c>
      <c r="BN466" s="21">
        <v>233.31440000000001</v>
      </c>
      <c r="BO466" s="21">
        <v>227.80855</v>
      </c>
      <c r="BP466" s="21">
        <v>1113.81888</v>
      </c>
      <c r="BQ466" s="21">
        <v>1090.54763</v>
      </c>
      <c r="BR466" s="21">
        <v>1084.6987999999999</v>
      </c>
      <c r="BS466" s="21">
        <v>1127.04675</v>
      </c>
      <c r="BT466" s="21">
        <v>1061.9427700000001</v>
      </c>
      <c r="BU466" s="21">
        <v>467.82310999999999</v>
      </c>
      <c r="BV466" s="21">
        <v>457.30149</v>
      </c>
      <c r="BW466" s="21">
        <v>458.49853000000002</v>
      </c>
      <c r="BX466" s="21">
        <v>471.99739</v>
      </c>
      <c r="BY466" s="21">
        <v>447.72759000000002</v>
      </c>
      <c r="BZ466" s="21">
        <v>567.54520000000002</v>
      </c>
      <c r="CA466" s="21">
        <v>555.20641000000001</v>
      </c>
      <c r="CB466" s="21">
        <v>554.42375000000004</v>
      </c>
      <c r="CC466" s="21">
        <v>573.92819999999995</v>
      </c>
      <c r="CD466" s="21">
        <v>542.02593000000002</v>
      </c>
      <c r="CE466" s="21">
        <v>592.19352000000003</v>
      </c>
      <c r="CF466" s="21">
        <v>579.27167999999995</v>
      </c>
      <c r="CG466" s="21">
        <v>578.83927000000006</v>
      </c>
      <c r="CH466" s="21">
        <v>598.72352999999998</v>
      </c>
      <c r="CI466" s="21">
        <v>565.84343999999999</v>
      </c>
      <c r="CJ466" s="21">
        <v>725.56448</v>
      </c>
      <c r="CK466" s="21">
        <v>710.24671000000001</v>
      </c>
      <c r="CL466" s="21">
        <v>706.02937999999995</v>
      </c>
      <c r="CM466" s="21">
        <v>735.26792</v>
      </c>
      <c r="CN466" s="21">
        <v>690.65779999999995</v>
      </c>
      <c r="CO466" s="21">
        <v>729.10353999999995</v>
      </c>
      <c r="CP466" s="21">
        <v>713.80917999999997</v>
      </c>
      <c r="CQ466" s="21">
        <v>708.61676</v>
      </c>
      <c r="CR466" s="21">
        <v>739.18007</v>
      </c>
      <c r="CS466" s="21">
        <v>693.07003999999995</v>
      </c>
      <c r="CT466" s="21">
        <v>841.70254999999997</v>
      </c>
      <c r="CU466" s="21">
        <v>824.04852000000005</v>
      </c>
      <c r="CV466" s="21">
        <v>818.68187</v>
      </c>
      <c r="CW466" s="21">
        <v>853.29187000000002</v>
      </c>
      <c r="CX466" s="21">
        <v>800.95730000000003</v>
      </c>
      <c r="CY466" s="21">
        <v>851.59024999999997</v>
      </c>
      <c r="CZ466" s="21">
        <v>833.96793000000002</v>
      </c>
      <c r="DA466" s="21">
        <v>826.35905000000002</v>
      </c>
      <c r="DB466" s="21">
        <v>864.13923</v>
      </c>
      <c r="DC466" s="21">
        <v>808.47370000000001</v>
      </c>
      <c r="DD466" s="21">
        <v>816.66150000000005</v>
      </c>
      <c r="DE466" s="21">
        <v>799.78106000000002</v>
      </c>
      <c r="DF466" s="21">
        <v>792.36224000000004</v>
      </c>
      <c r="DG466" s="21">
        <v>828.76255000000003</v>
      </c>
      <c r="DH466" s="21">
        <v>775.22590000000002</v>
      </c>
      <c r="DI466" s="21">
        <v>849.86843999999996</v>
      </c>
      <c r="DJ466" s="21">
        <v>832.37468999999999</v>
      </c>
      <c r="DK466" s="21">
        <v>824.50765000000001</v>
      </c>
      <c r="DL466" s="21">
        <v>862.68566999999996</v>
      </c>
      <c r="DM466" s="21">
        <v>806.96807000000001</v>
      </c>
      <c r="DN466" s="21">
        <v>1097.92382</v>
      </c>
      <c r="DO466" s="21">
        <v>1075.3225600000001</v>
      </c>
      <c r="DP466" s="21">
        <v>1065.4412400000001</v>
      </c>
      <c r="DQ466" s="21">
        <v>1114.4133099999999</v>
      </c>
      <c r="DR466" s="21">
        <v>1042.7735399999999</v>
      </c>
      <c r="DS466" s="21">
        <v>642.37027</v>
      </c>
      <c r="DT466" s="21">
        <v>628.94920999999999</v>
      </c>
      <c r="DU466" s="21">
        <v>624.39859000000001</v>
      </c>
      <c r="DV466" s="21">
        <v>651.34892000000002</v>
      </c>
      <c r="DW466" s="21">
        <v>610.94179999999994</v>
      </c>
      <c r="DX466" s="21">
        <v>364.46982000000003</v>
      </c>
      <c r="DY466" s="21">
        <v>355.48707000000002</v>
      </c>
      <c r="DZ466" s="21">
        <v>362.60212999999999</v>
      </c>
      <c r="EA466" s="21">
        <v>364.27908000000002</v>
      </c>
      <c r="EB466" s="21">
        <v>354.17968000000002</v>
      </c>
      <c r="EC466" s="21">
        <v>520.55735000000004</v>
      </c>
      <c r="ED466" s="21">
        <v>509.15206000000001</v>
      </c>
      <c r="EE466" s="21">
        <v>508.80682000000002</v>
      </c>
      <c r="EF466" s="21">
        <v>526.15084999999999</v>
      </c>
      <c r="EG466" s="21">
        <v>497.35433</v>
      </c>
      <c r="EH466" s="21">
        <v>695.52005999999994</v>
      </c>
      <c r="EI466" s="21">
        <v>681.20804999999996</v>
      </c>
      <c r="EJ466" s="21">
        <v>674.71579999999994</v>
      </c>
      <c r="EK466" s="21">
        <v>706.00800000000004</v>
      </c>
      <c r="EL466" s="21">
        <v>660.37176999999997</v>
      </c>
    </row>
    <row r="467" spans="2:142" x14ac:dyDescent="0.25">
      <c r="B467" s="39" t="s">
        <v>627</v>
      </c>
      <c r="C467" s="21">
        <v>-32262.803179999999</v>
      </c>
      <c r="D467" s="21">
        <v>-31662.017110000001</v>
      </c>
      <c r="E467" s="21">
        <v>-31063.228940000001</v>
      </c>
      <c r="F467" s="21">
        <v>-32859.981930000002</v>
      </c>
      <c r="G467" s="21">
        <v>-30471.32243</v>
      </c>
      <c r="H467" s="21">
        <v>-75898.495420000007</v>
      </c>
      <c r="I467" s="21">
        <v>-74485.132280000005</v>
      </c>
      <c r="J467" s="21">
        <v>-73076.460709999999</v>
      </c>
      <c r="K467" s="21">
        <v>-77303.293720000001</v>
      </c>
      <c r="L467" s="21">
        <v>-71684.045979999995</v>
      </c>
      <c r="M467" s="21">
        <v>-59484.611929999999</v>
      </c>
      <c r="N467" s="21">
        <v>-58376.880380000002</v>
      </c>
      <c r="O467" s="21">
        <v>-57272.880250000002</v>
      </c>
      <c r="P467" s="21">
        <v>-60585.626940000002</v>
      </c>
      <c r="Q467" s="21">
        <v>-56181.566910000001</v>
      </c>
      <c r="R467" s="21">
        <v>-651.40360999999996</v>
      </c>
      <c r="S467" s="21">
        <v>-638.93652999999995</v>
      </c>
      <c r="T467" s="21">
        <v>-624.01076999999998</v>
      </c>
      <c r="U467" s="21">
        <v>-660.52437999999995</v>
      </c>
      <c r="V467" s="21">
        <v>-611.95149000000004</v>
      </c>
      <c r="W467" s="21">
        <v>-518.13273000000004</v>
      </c>
      <c r="X467" s="21">
        <v>-508.20904999999999</v>
      </c>
      <c r="Y467" s="21">
        <v>-496.05761999999999</v>
      </c>
      <c r="Z467" s="21">
        <v>-524.87199999999996</v>
      </c>
      <c r="AA467" s="21">
        <v>-486.50393000000003</v>
      </c>
      <c r="AB467" s="21">
        <v>-58545.932569999997</v>
      </c>
      <c r="AC467" s="21">
        <v>-57455.701739999997</v>
      </c>
      <c r="AD467" s="21">
        <v>-56369.100700000003</v>
      </c>
      <c r="AE467" s="21">
        <v>-59629.550210000001</v>
      </c>
      <c r="AF467" s="21">
        <v>-55294.980190000002</v>
      </c>
      <c r="AG467" s="21">
        <v>-306.80040000000002</v>
      </c>
      <c r="AH467" s="21">
        <v>-300.96859999999998</v>
      </c>
      <c r="AI467" s="21">
        <v>-293.37981000000002</v>
      </c>
      <c r="AJ467" s="21">
        <v>-309.16912000000002</v>
      </c>
      <c r="AK467" s="21">
        <v>-287.87123000000003</v>
      </c>
      <c r="AL467" s="21">
        <v>-594.76050999999995</v>
      </c>
      <c r="AM467" s="21">
        <v>-583.51021000000003</v>
      </c>
      <c r="AN467" s="21">
        <v>-570.61976000000004</v>
      </c>
      <c r="AO467" s="21">
        <v>-602.71225000000004</v>
      </c>
      <c r="AP467" s="21">
        <v>-559.75599</v>
      </c>
      <c r="AQ467" s="21">
        <v>-540.72089000000005</v>
      </c>
      <c r="AR467" s="21">
        <v>-530.48929999999996</v>
      </c>
      <c r="AS467" s="21">
        <v>-518.49087999999995</v>
      </c>
      <c r="AT467" s="21">
        <v>-547.40444000000002</v>
      </c>
      <c r="AU467" s="21">
        <v>-508.64231999999998</v>
      </c>
      <c r="AV467" s="21">
        <v>-585.19610999999998</v>
      </c>
      <c r="AW467" s="21">
        <v>-574.13382999999999</v>
      </c>
      <c r="AX467" s="21">
        <v>-561.52165000000002</v>
      </c>
      <c r="AY467" s="21">
        <v>-593.18692999999996</v>
      </c>
      <c r="AZ467" s="21">
        <v>-550.82443999999998</v>
      </c>
      <c r="BA467" s="21">
        <v>-537.43532000000005</v>
      </c>
      <c r="BB467" s="21">
        <v>-527.27544</v>
      </c>
      <c r="BC467" s="21">
        <v>-515.59104000000002</v>
      </c>
      <c r="BD467" s="21">
        <v>-544.53504999999996</v>
      </c>
      <c r="BE467" s="21">
        <v>-505.80219</v>
      </c>
      <c r="BF467" s="21">
        <v>12634.765649999999</v>
      </c>
      <c r="BG467" s="21">
        <v>12396.75296</v>
      </c>
      <c r="BH467" s="21">
        <v>12159.523929999999</v>
      </c>
      <c r="BI467" s="21">
        <v>12871.367759999999</v>
      </c>
      <c r="BJ467" s="21">
        <v>11924.990680000001</v>
      </c>
      <c r="BK467" s="21">
        <v>-213.94880000000001</v>
      </c>
      <c r="BL467" s="21">
        <v>-209.81036</v>
      </c>
      <c r="BM467" s="21">
        <v>-202.95103</v>
      </c>
      <c r="BN467" s="21">
        <v>-213.36067</v>
      </c>
      <c r="BO467" s="21">
        <v>-199.44789</v>
      </c>
      <c r="BP467" s="21">
        <v>-1221.3752999999999</v>
      </c>
      <c r="BQ467" s="21">
        <v>-1198.2909099999999</v>
      </c>
      <c r="BR467" s="21">
        <v>-1171.8116600000001</v>
      </c>
      <c r="BS467" s="21">
        <v>-1237.6550199999999</v>
      </c>
      <c r="BT467" s="21">
        <v>-1149.5348300000001</v>
      </c>
      <c r="BU467" s="21">
        <v>-408.15291000000002</v>
      </c>
      <c r="BV467" s="21">
        <v>-400.30788000000001</v>
      </c>
      <c r="BW467" s="21">
        <v>-389.90535999999997</v>
      </c>
      <c r="BX467" s="21">
        <v>-411.84902</v>
      </c>
      <c r="BY467" s="21">
        <v>-382.55799999999999</v>
      </c>
      <c r="BZ467" s="21">
        <v>-505.33368999999999</v>
      </c>
      <c r="CA467" s="21">
        <v>-495.64202999999998</v>
      </c>
      <c r="CB467" s="21">
        <v>-483.35577000000001</v>
      </c>
      <c r="CC467" s="21">
        <v>-511.16892000000001</v>
      </c>
      <c r="CD467" s="21">
        <v>-474.09947</v>
      </c>
      <c r="CE467" s="21">
        <v>-692.31929000000002</v>
      </c>
      <c r="CF467" s="21">
        <v>-679.06236999999999</v>
      </c>
      <c r="CG467" s="21">
        <v>-662.93462999999997</v>
      </c>
      <c r="CH467" s="21">
        <v>-701.59718999999996</v>
      </c>
      <c r="CI467" s="21">
        <v>-650.15337999999997</v>
      </c>
      <c r="CJ467" s="21">
        <v>-631.76216999999997</v>
      </c>
      <c r="CK467" s="21">
        <v>-619.66494</v>
      </c>
      <c r="CL467" s="21">
        <v>-605.00247000000002</v>
      </c>
      <c r="CM467" s="21">
        <v>-640.27859999999998</v>
      </c>
      <c r="CN467" s="21">
        <v>-593.33738000000005</v>
      </c>
      <c r="CO467" s="21">
        <v>-513.91986999999995</v>
      </c>
      <c r="CP467" s="21">
        <v>-504.07071999999999</v>
      </c>
      <c r="CQ467" s="21">
        <v>-491.92102999999997</v>
      </c>
      <c r="CR467" s="21">
        <v>-520.34142999999995</v>
      </c>
      <c r="CS467" s="21">
        <v>-482.52321999999998</v>
      </c>
      <c r="CT467" s="21">
        <v>-631.53128000000004</v>
      </c>
      <c r="CU467" s="21">
        <v>-619.43272999999999</v>
      </c>
      <c r="CV467" s="21">
        <v>-604.51135999999997</v>
      </c>
      <c r="CW467" s="21">
        <v>-639.67253000000005</v>
      </c>
      <c r="CX467" s="21">
        <v>-592.8818</v>
      </c>
      <c r="CY467" s="21">
        <v>-513.93694000000005</v>
      </c>
      <c r="CZ467" s="21">
        <v>-504.08776</v>
      </c>
      <c r="DA467" s="21">
        <v>-491.94704000000002</v>
      </c>
      <c r="DB467" s="21">
        <v>-520.38819999999998</v>
      </c>
      <c r="DC467" s="21">
        <v>-482.55130000000003</v>
      </c>
      <c r="DD467" s="21">
        <v>-546.87059999999997</v>
      </c>
      <c r="DE467" s="21">
        <v>-536.39792999999997</v>
      </c>
      <c r="DF467" s="21">
        <v>-523.73163</v>
      </c>
      <c r="DG467" s="21">
        <v>-554.19615999999996</v>
      </c>
      <c r="DH467" s="21">
        <v>-513.69178999999997</v>
      </c>
      <c r="DI467" s="21">
        <v>-536.29756999999995</v>
      </c>
      <c r="DJ467" s="21">
        <v>-526.02682000000004</v>
      </c>
      <c r="DK467" s="21">
        <v>-513.51946999999996</v>
      </c>
      <c r="DL467" s="21">
        <v>-543.45950000000005</v>
      </c>
      <c r="DM467" s="21">
        <v>-503.62624</v>
      </c>
      <c r="DN467" s="21">
        <v>-677.3809</v>
      </c>
      <c r="DO467" s="21">
        <v>-664.40642000000003</v>
      </c>
      <c r="DP467" s="21">
        <v>-648.48226</v>
      </c>
      <c r="DQ467" s="21">
        <v>-686.26463999999999</v>
      </c>
      <c r="DR467" s="21">
        <v>-635.99695999999994</v>
      </c>
      <c r="DS467" s="21">
        <v>-475.15487999999999</v>
      </c>
      <c r="DT467" s="21">
        <v>-466.05372</v>
      </c>
      <c r="DU467" s="21">
        <v>-454.90733999999998</v>
      </c>
      <c r="DV467" s="21">
        <v>-481.34811000000002</v>
      </c>
      <c r="DW467" s="21">
        <v>-446.14641999999998</v>
      </c>
      <c r="DX467" s="21">
        <v>-336.58285999999998</v>
      </c>
      <c r="DY467" s="21">
        <v>-330.14571999999998</v>
      </c>
      <c r="DZ467" s="21">
        <v>-320.50700000000001</v>
      </c>
      <c r="EA467" s="21">
        <v>-336.79689000000002</v>
      </c>
      <c r="EB467" s="21">
        <v>-314.59712999999999</v>
      </c>
      <c r="EC467" s="21">
        <v>-409.3553</v>
      </c>
      <c r="ED467" s="21">
        <v>-401.49272999999999</v>
      </c>
      <c r="EE467" s="21">
        <v>-391.19009999999997</v>
      </c>
      <c r="EF467" s="21">
        <v>-413.39675</v>
      </c>
      <c r="EG467" s="21">
        <v>-383.74617000000001</v>
      </c>
      <c r="EH467" s="21">
        <v>-420.53732000000002</v>
      </c>
      <c r="EI467" s="21">
        <v>-412.48167000000001</v>
      </c>
      <c r="EJ467" s="21">
        <v>-402.61653000000001</v>
      </c>
      <c r="EK467" s="21">
        <v>-426.02983</v>
      </c>
      <c r="EL467" s="21">
        <v>-394.86676999999997</v>
      </c>
    </row>
    <row r="468" spans="2:142" x14ac:dyDescent="0.25">
      <c r="B468" s="39" t="s">
        <v>628</v>
      </c>
      <c r="C468" s="21">
        <v>63905.272349999999</v>
      </c>
      <c r="D468" s="21">
        <v>62715.251839999997</v>
      </c>
      <c r="E468" s="21">
        <v>61529.188710000002</v>
      </c>
      <c r="F468" s="21">
        <v>65088.147579999997</v>
      </c>
      <c r="G468" s="21">
        <v>60356.756600000001</v>
      </c>
      <c r="H468" s="21">
        <v>104869.42239000001</v>
      </c>
      <c r="I468" s="21">
        <v>102916.56976</v>
      </c>
      <c r="J468" s="21">
        <v>100970.19951000001</v>
      </c>
      <c r="K468" s="21">
        <v>106810.44091999999</v>
      </c>
      <c r="L468" s="21">
        <v>99046.291429999997</v>
      </c>
      <c r="M468" s="21">
        <v>111452.71204</v>
      </c>
      <c r="N468" s="21">
        <v>109377.22258</v>
      </c>
      <c r="O468" s="21">
        <v>107308.72444000001</v>
      </c>
      <c r="P468" s="21">
        <v>113515.61713</v>
      </c>
      <c r="Q468" s="21">
        <v>105263.99678</v>
      </c>
      <c r="R468" s="21">
        <v>691.83262999999999</v>
      </c>
      <c r="S468" s="21">
        <v>678.13206000000002</v>
      </c>
      <c r="T468" s="21">
        <v>664.64368999999999</v>
      </c>
      <c r="U468" s="21">
        <v>698.70717999999999</v>
      </c>
      <c r="V468" s="21">
        <v>651.51185999999996</v>
      </c>
      <c r="W468" s="21">
        <v>1069.39679</v>
      </c>
      <c r="X468" s="21">
        <v>1048.55422</v>
      </c>
      <c r="Y468" s="21">
        <v>1027.69766</v>
      </c>
      <c r="Z468" s="21">
        <v>1084.27926</v>
      </c>
      <c r="AA468" s="21">
        <v>1007.39262</v>
      </c>
      <c r="AB468" s="21">
        <v>110379.86228</v>
      </c>
      <c r="AC468" s="21">
        <v>108324.39022</v>
      </c>
      <c r="AD468" s="21">
        <v>106275.7616</v>
      </c>
      <c r="AE468" s="21">
        <v>112422.86614</v>
      </c>
      <c r="AF468" s="21">
        <v>104250.6632</v>
      </c>
      <c r="AG468" s="21">
        <v>478.66771999999997</v>
      </c>
      <c r="AH468" s="21">
        <v>469.21589999999998</v>
      </c>
      <c r="AI468" s="21">
        <v>460.23347999999999</v>
      </c>
      <c r="AJ468" s="21">
        <v>481.66582</v>
      </c>
      <c r="AK468" s="21">
        <v>451.35804999999999</v>
      </c>
      <c r="AL468" s="21">
        <v>569.13536999999997</v>
      </c>
      <c r="AM468" s="21">
        <v>558.00365999999997</v>
      </c>
      <c r="AN468" s="21">
        <v>547.31821000000002</v>
      </c>
      <c r="AO468" s="21">
        <v>574.16340000000002</v>
      </c>
      <c r="AP468" s="21">
        <v>536.76320999999996</v>
      </c>
      <c r="AQ468" s="21">
        <v>986.93385999999998</v>
      </c>
      <c r="AR468" s="21">
        <v>967.91016000000002</v>
      </c>
      <c r="AS468" s="21">
        <v>949.39598000000001</v>
      </c>
      <c r="AT468" s="21">
        <v>999.29987000000006</v>
      </c>
      <c r="AU468" s="21">
        <v>931.05715999999995</v>
      </c>
      <c r="AV468" s="21">
        <v>1299.2549899999999</v>
      </c>
      <c r="AW468" s="21">
        <v>1274.4134799999999</v>
      </c>
      <c r="AX468" s="21">
        <v>1250.0093300000001</v>
      </c>
      <c r="AY468" s="21">
        <v>1318.27613</v>
      </c>
      <c r="AZ468" s="21">
        <v>1225.9022500000001</v>
      </c>
      <c r="BA468" s="21">
        <v>1485.97785</v>
      </c>
      <c r="BB468" s="21">
        <v>1457.6262300000001</v>
      </c>
      <c r="BC468" s="21">
        <v>1429.7465</v>
      </c>
      <c r="BD468" s="21">
        <v>1508.4894300000001</v>
      </c>
      <c r="BE468" s="21">
        <v>1402.1206</v>
      </c>
      <c r="BF468" s="21">
        <v>3446.2104100000001</v>
      </c>
      <c r="BG468" s="21">
        <v>3381.29097</v>
      </c>
      <c r="BH468" s="21">
        <v>3316.58529</v>
      </c>
      <c r="BI468" s="21">
        <v>3510.7450899999999</v>
      </c>
      <c r="BJ468" s="21">
        <v>3252.6149</v>
      </c>
      <c r="BK468" s="21">
        <v>366.78733999999997</v>
      </c>
      <c r="BL468" s="21">
        <v>359.17016000000001</v>
      </c>
      <c r="BM468" s="21">
        <v>352.02645000000001</v>
      </c>
      <c r="BN468" s="21">
        <v>365.51796000000002</v>
      </c>
      <c r="BO468" s="21">
        <v>345.07132000000001</v>
      </c>
      <c r="BP468" s="21">
        <v>1266.98146</v>
      </c>
      <c r="BQ468" s="21">
        <v>1242.2853299999999</v>
      </c>
      <c r="BR468" s="21">
        <v>1218.5210500000001</v>
      </c>
      <c r="BS468" s="21">
        <v>1279.0454299999999</v>
      </c>
      <c r="BT468" s="21">
        <v>1194.98595</v>
      </c>
      <c r="BU468" s="21">
        <v>628.89355</v>
      </c>
      <c r="BV468" s="21">
        <v>616.31591000000003</v>
      </c>
      <c r="BW468" s="21">
        <v>604.05721000000005</v>
      </c>
      <c r="BX468" s="21">
        <v>633.53539000000001</v>
      </c>
      <c r="BY468" s="21">
        <v>592.12246000000005</v>
      </c>
      <c r="BZ468" s="21">
        <v>643.57772999999997</v>
      </c>
      <c r="CA468" s="21">
        <v>630.75113999999996</v>
      </c>
      <c r="CB468" s="21">
        <v>618.20528000000002</v>
      </c>
      <c r="CC468" s="21">
        <v>648.85599000000002</v>
      </c>
      <c r="CD468" s="21">
        <v>605.99098000000004</v>
      </c>
      <c r="CE468" s="21">
        <v>735.81218999999999</v>
      </c>
      <c r="CF468" s="21">
        <v>721.18658000000005</v>
      </c>
      <c r="CG468" s="21">
        <v>706.84189000000003</v>
      </c>
      <c r="CH468" s="21">
        <v>742.39910999999995</v>
      </c>
      <c r="CI468" s="21">
        <v>692.87633000000005</v>
      </c>
      <c r="CJ468" s="21">
        <v>839.98868000000004</v>
      </c>
      <c r="CK468" s="21">
        <v>823.43332999999996</v>
      </c>
      <c r="CL468" s="21">
        <v>807.05478000000005</v>
      </c>
      <c r="CM468" s="21">
        <v>849.43631000000005</v>
      </c>
      <c r="CN468" s="21">
        <v>791.10919999999999</v>
      </c>
      <c r="CO468" s="21">
        <v>943.64449000000002</v>
      </c>
      <c r="CP468" s="21">
        <v>925.14922000000001</v>
      </c>
      <c r="CQ468" s="21">
        <v>906.74737000000005</v>
      </c>
      <c r="CR468" s="21">
        <v>955.61495000000002</v>
      </c>
      <c r="CS468" s="21">
        <v>888.83208000000002</v>
      </c>
      <c r="CT468" s="21">
        <v>1013.5709900000001</v>
      </c>
      <c r="CU468" s="21">
        <v>993.66363999999999</v>
      </c>
      <c r="CV468" s="21">
        <v>973.89904000000001</v>
      </c>
      <c r="CW468" s="21">
        <v>1025.82062</v>
      </c>
      <c r="CX468" s="21">
        <v>954.65698999999995</v>
      </c>
      <c r="CY468" s="21">
        <v>1114.98604</v>
      </c>
      <c r="CZ468" s="21">
        <v>1093.2297599999999</v>
      </c>
      <c r="DA468" s="21">
        <v>1071.48459</v>
      </c>
      <c r="DB468" s="21">
        <v>1130.4146499999999</v>
      </c>
      <c r="DC468" s="21">
        <v>1050.3144299999999</v>
      </c>
      <c r="DD468" s="21">
        <v>1060.9506799999999</v>
      </c>
      <c r="DE468" s="21">
        <v>1040.2520400000001</v>
      </c>
      <c r="DF468" s="21">
        <v>1019.5606299999999</v>
      </c>
      <c r="DG468" s="21">
        <v>1075.68354</v>
      </c>
      <c r="DH468" s="21">
        <v>999.41637000000003</v>
      </c>
      <c r="DI468" s="21">
        <v>1080.1621500000001</v>
      </c>
      <c r="DJ468" s="21">
        <v>1059.1045200000001</v>
      </c>
      <c r="DK468" s="21">
        <v>1038.03811</v>
      </c>
      <c r="DL468" s="21">
        <v>1095.3619799999999</v>
      </c>
      <c r="DM468" s="21">
        <v>1017.52877</v>
      </c>
      <c r="DN468" s="21">
        <v>1399.1054899999999</v>
      </c>
      <c r="DO468" s="21">
        <v>1371.8311900000001</v>
      </c>
      <c r="DP468" s="21">
        <v>1344.5444</v>
      </c>
      <c r="DQ468" s="21">
        <v>1418.71272</v>
      </c>
      <c r="DR468" s="21">
        <v>1317.9791700000001</v>
      </c>
      <c r="DS468" s="21">
        <v>817.56019000000003</v>
      </c>
      <c r="DT468" s="21">
        <v>801.54832999999996</v>
      </c>
      <c r="DU468" s="21">
        <v>785.60497999999995</v>
      </c>
      <c r="DV468" s="21">
        <v>827.98819000000003</v>
      </c>
      <c r="DW468" s="21">
        <v>770.08317999999997</v>
      </c>
      <c r="DX468" s="21">
        <v>567.17953999999997</v>
      </c>
      <c r="DY468" s="21">
        <v>555.70781999999997</v>
      </c>
      <c r="DZ468" s="21">
        <v>545.06739000000005</v>
      </c>
      <c r="EA468" s="21">
        <v>567.06192999999996</v>
      </c>
      <c r="EB468" s="21">
        <v>534.55643999999995</v>
      </c>
      <c r="EC468" s="21">
        <v>604.00174000000004</v>
      </c>
      <c r="ED468" s="21">
        <v>591.94313</v>
      </c>
      <c r="EE468" s="21">
        <v>580.16920000000005</v>
      </c>
      <c r="EF468" s="21">
        <v>608.71418000000006</v>
      </c>
      <c r="EG468" s="21">
        <v>568.70641000000001</v>
      </c>
      <c r="EH468" s="21">
        <v>947.5752</v>
      </c>
      <c r="EI468" s="21">
        <v>929.13262999999995</v>
      </c>
      <c r="EJ468" s="21">
        <v>910.65143999999998</v>
      </c>
      <c r="EK468" s="21">
        <v>961.27635999999995</v>
      </c>
      <c r="EL468" s="21">
        <v>892.65895999999998</v>
      </c>
    </row>
    <row r="469" spans="2:142" x14ac:dyDescent="0.25">
      <c r="B469" s="39" t="s">
        <v>629</v>
      </c>
      <c r="C469" s="21">
        <v>42207.794249999999</v>
      </c>
      <c r="D469" s="21">
        <v>41421.816209999997</v>
      </c>
      <c r="E469" s="21">
        <v>40638.45192</v>
      </c>
      <c r="F469" s="21">
        <v>42989.053019999999</v>
      </c>
      <c r="G469" s="21">
        <v>39864.090559999997</v>
      </c>
      <c r="H469" s="21">
        <v>79603.291660000003</v>
      </c>
      <c r="I469" s="21">
        <v>78120.938710000002</v>
      </c>
      <c r="J469" s="21">
        <v>76643.506340000007</v>
      </c>
      <c r="K469" s="21">
        <v>81076.661689999994</v>
      </c>
      <c r="L469" s="21">
        <v>75183.124349999998</v>
      </c>
      <c r="M469" s="21">
        <v>52217.281540000004</v>
      </c>
      <c r="N469" s="21">
        <v>51244.883329999997</v>
      </c>
      <c r="O469" s="21">
        <v>50275.76066</v>
      </c>
      <c r="P469" s="21">
        <v>53183.783779999998</v>
      </c>
      <c r="Q469" s="21">
        <v>49317.774819999999</v>
      </c>
      <c r="R469" s="21">
        <v>516.78197</v>
      </c>
      <c r="S469" s="21">
        <v>506.61619000000002</v>
      </c>
      <c r="T469" s="21">
        <v>496.53948000000003</v>
      </c>
      <c r="U469" s="21">
        <v>522.97562000000005</v>
      </c>
      <c r="V469" s="21">
        <v>486.72903000000002</v>
      </c>
      <c r="W469" s="21">
        <v>298.38837999999998</v>
      </c>
      <c r="X469" s="21">
        <v>292.41188</v>
      </c>
      <c r="Y469" s="21">
        <v>286.59589999999997</v>
      </c>
      <c r="Z469" s="21">
        <v>300.53143</v>
      </c>
      <c r="AA469" s="21">
        <v>280.93349000000001</v>
      </c>
      <c r="AB469" s="21">
        <v>52617.0265</v>
      </c>
      <c r="AC469" s="21">
        <v>51637.202590000001</v>
      </c>
      <c r="AD469" s="21">
        <v>50660.640890000002</v>
      </c>
      <c r="AE469" s="21">
        <v>53590.906940000001</v>
      </c>
      <c r="AF469" s="21">
        <v>49695.295819999999</v>
      </c>
      <c r="AG469" s="21">
        <v>294.25630999999998</v>
      </c>
      <c r="AH469" s="21">
        <v>288.44457</v>
      </c>
      <c r="AI469" s="21">
        <v>282.92241999999999</v>
      </c>
      <c r="AJ469" s="21">
        <v>296.21847000000002</v>
      </c>
      <c r="AK469" s="21">
        <v>277.46656000000002</v>
      </c>
      <c r="AL469" s="21">
        <v>428.86102</v>
      </c>
      <c r="AM469" s="21">
        <v>420.52945999999997</v>
      </c>
      <c r="AN469" s="21">
        <v>412.47636999999997</v>
      </c>
      <c r="AO469" s="21">
        <v>433.53958</v>
      </c>
      <c r="AP469" s="21">
        <v>404.52190000000002</v>
      </c>
      <c r="AQ469" s="21">
        <v>202.82980000000001</v>
      </c>
      <c r="AR469" s="21">
        <v>198.73425</v>
      </c>
      <c r="AS469" s="21">
        <v>194.93217000000001</v>
      </c>
      <c r="AT469" s="21">
        <v>203.01908</v>
      </c>
      <c r="AU469" s="21">
        <v>191.16721999999999</v>
      </c>
      <c r="AV469" s="21">
        <v>13.183339999999999</v>
      </c>
      <c r="AW469" s="21">
        <v>12.696210000000001</v>
      </c>
      <c r="AX469" s="21">
        <v>12.452349999999999</v>
      </c>
      <c r="AY469" s="21">
        <v>10.341049999999999</v>
      </c>
      <c r="AZ469" s="21">
        <v>12.21265</v>
      </c>
      <c r="BA469" s="21">
        <v>76.431290000000004</v>
      </c>
      <c r="BB469" s="21">
        <v>74.755089999999996</v>
      </c>
      <c r="BC469" s="21">
        <v>73.324539999999999</v>
      </c>
      <c r="BD469" s="21">
        <v>74.762309999999999</v>
      </c>
      <c r="BE469" s="21">
        <v>71.908169999999998</v>
      </c>
      <c r="BF469" s="21">
        <v>-418.20278999999999</v>
      </c>
      <c r="BG469" s="21">
        <v>-410.32472000000001</v>
      </c>
      <c r="BH469" s="21">
        <v>-402.47259000000003</v>
      </c>
      <c r="BI469" s="21">
        <v>-426.03417000000002</v>
      </c>
      <c r="BJ469" s="21">
        <v>-394.70969000000002</v>
      </c>
      <c r="BK469" s="21">
        <v>217.1404</v>
      </c>
      <c r="BL469" s="21">
        <v>212.61436</v>
      </c>
      <c r="BM469" s="21">
        <v>208.38582</v>
      </c>
      <c r="BN469" s="21">
        <v>216.36618999999999</v>
      </c>
      <c r="BO469" s="21">
        <v>204.26874000000001</v>
      </c>
      <c r="BP469" s="21">
        <v>979.35640999999998</v>
      </c>
      <c r="BQ469" s="21">
        <v>960.39918</v>
      </c>
      <c r="BR469" s="21">
        <v>942.02684999999997</v>
      </c>
      <c r="BS469" s="21">
        <v>990.75154999999995</v>
      </c>
      <c r="BT469" s="21">
        <v>923.83232999999996</v>
      </c>
      <c r="BU469" s="21">
        <v>408.19580999999999</v>
      </c>
      <c r="BV469" s="21">
        <v>400.05095999999998</v>
      </c>
      <c r="BW469" s="21">
        <v>392.09402</v>
      </c>
      <c r="BX469" s="21">
        <v>411.64335</v>
      </c>
      <c r="BY469" s="21">
        <v>384.34723000000002</v>
      </c>
      <c r="BZ469" s="21">
        <v>473.16651000000002</v>
      </c>
      <c r="CA469" s="21">
        <v>463.80340999999999</v>
      </c>
      <c r="CB469" s="21">
        <v>454.57834000000003</v>
      </c>
      <c r="CC469" s="21">
        <v>478.11192</v>
      </c>
      <c r="CD469" s="21">
        <v>445.59697</v>
      </c>
      <c r="CE469" s="21">
        <v>536.62435000000005</v>
      </c>
      <c r="CF469" s="21">
        <v>526.02657999999997</v>
      </c>
      <c r="CG469" s="21">
        <v>515.56385999999998</v>
      </c>
      <c r="CH469" s="21">
        <v>542.52056000000005</v>
      </c>
      <c r="CI469" s="21">
        <v>505.37754999999999</v>
      </c>
      <c r="CJ469" s="21">
        <v>532.66417000000001</v>
      </c>
      <c r="CK469" s="21">
        <v>522.17547999999999</v>
      </c>
      <c r="CL469" s="21">
        <v>511.78931</v>
      </c>
      <c r="CM469" s="21">
        <v>538.95272999999997</v>
      </c>
      <c r="CN469" s="21">
        <v>501.67757</v>
      </c>
      <c r="CO469" s="21">
        <v>319.45053999999999</v>
      </c>
      <c r="CP469" s="21">
        <v>313.04338000000001</v>
      </c>
      <c r="CQ469" s="21">
        <v>306.81706000000003</v>
      </c>
      <c r="CR469" s="21">
        <v>321.76846999999998</v>
      </c>
      <c r="CS469" s="21">
        <v>300.75515000000001</v>
      </c>
      <c r="CT469" s="21">
        <v>383.17898000000002</v>
      </c>
      <c r="CU469" s="21">
        <v>375.50851999999998</v>
      </c>
      <c r="CV469" s="21">
        <v>368.03976999999998</v>
      </c>
      <c r="CW469" s="21">
        <v>386.10289999999998</v>
      </c>
      <c r="CX469" s="21">
        <v>360.76823999999999</v>
      </c>
      <c r="CY469" s="21">
        <v>409.01253000000003</v>
      </c>
      <c r="CZ469" s="21">
        <v>400.90123</v>
      </c>
      <c r="DA469" s="21">
        <v>392.92730999999998</v>
      </c>
      <c r="DB469" s="21">
        <v>413.14479</v>
      </c>
      <c r="DC469" s="21">
        <v>385.16403000000003</v>
      </c>
      <c r="DD469" s="21">
        <v>261.26062999999999</v>
      </c>
      <c r="DE469" s="21">
        <v>255.98067</v>
      </c>
      <c r="DF469" s="21">
        <v>250.88937000000001</v>
      </c>
      <c r="DG469" s="21">
        <v>262.67588999999998</v>
      </c>
      <c r="DH469" s="21">
        <v>245.93245999999999</v>
      </c>
      <c r="DI469" s="21">
        <v>263.87756999999999</v>
      </c>
      <c r="DJ469" s="21">
        <v>258.55205999999998</v>
      </c>
      <c r="DK469" s="21">
        <v>253.40960999999999</v>
      </c>
      <c r="DL469" s="21">
        <v>265.39526000000001</v>
      </c>
      <c r="DM469" s="21">
        <v>248.40289999999999</v>
      </c>
      <c r="DN469" s="21">
        <v>365.71525000000003</v>
      </c>
      <c r="DO469" s="21">
        <v>358.36237999999997</v>
      </c>
      <c r="DP469" s="21">
        <v>351.23471999999998</v>
      </c>
      <c r="DQ469" s="21">
        <v>368.10822000000002</v>
      </c>
      <c r="DR469" s="21">
        <v>344.29521999999997</v>
      </c>
      <c r="DS469" s="21">
        <v>322.96985000000001</v>
      </c>
      <c r="DT469" s="21">
        <v>316.54647</v>
      </c>
      <c r="DU469" s="21">
        <v>310.25038999999998</v>
      </c>
      <c r="DV469" s="21">
        <v>325.93124</v>
      </c>
      <c r="DW469" s="21">
        <v>304.12061</v>
      </c>
      <c r="DX469" s="21">
        <v>337.69287000000003</v>
      </c>
      <c r="DY469" s="21">
        <v>330.84473000000003</v>
      </c>
      <c r="DZ469" s="21">
        <v>324.50923999999998</v>
      </c>
      <c r="EA469" s="21">
        <v>337.62734999999998</v>
      </c>
      <c r="EB469" s="21">
        <v>318.25186000000002</v>
      </c>
      <c r="EC469" s="21">
        <v>427.11529000000002</v>
      </c>
      <c r="ED469" s="21">
        <v>418.63798000000003</v>
      </c>
      <c r="EE469" s="21">
        <v>410.31128999999999</v>
      </c>
      <c r="EF469" s="21">
        <v>431.27609000000001</v>
      </c>
      <c r="EG469" s="21">
        <v>402.20454000000001</v>
      </c>
      <c r="EH469" s="21">
        <v>280.46906000000001</v>
      </c>
      <c r="EI469" s="21">
        <v>274.88321999999999</v>
      </c>
      <c r="EJ469" s="21">
        <v>269.41584</v>
      </c>
      <c r="EK469" s="21">
        <v>282.99453999999997</v>
      </c>
      <c r="EL469" s="21">
        <v>264.09285</v>
      </c>
    </row>
    <row r="470" spans="2:142" x14ac:dyDescent="0.25">
      <c r="B470" s="39" t="s">
        <v>630</v>
      </c>
      <c r="C470" s="21">
        <v>-24337.43982</v>
      </c>
      <c r="D470" s="21">
        <v>-23884.236949999999</v>
      </c>
      <c r="E470" s="21">
        <v>-23432.5412</v>
      </c>
      <c r="F470" s="21">
        <v>-24787.9215</v>
      </c>
      <c r="G470" s="21">
        <v>-22986.036639999998</v>
      </c>
      <c r="H470" s="21">
        <v>-73385.756659999999</v>
      </c>
      <c r="I470" s="21">
        <v>-72019.185119999995</v>
      </c>
      <c r="J470" s="21">
        <v>-70657.149839999998</v>
      </c>
      <c r="K470" s="21">
        <v>-74744.046910000005</v>
      </c>
      <c r="L470" s="21">
        <v>-69310.833180000001</v>
      </c>
      <c r="M470" s="21">
        <v>-122769.26218999999</v>
      </c>
      <c r="N470" s="21">
        <v>-120483.03419999999</v>
      </c>
      <c r="O470" s="21">
        <v>-118204.5074</v>
      </c>
      <c r="P470" s="21">
        <v>-125041.62803000001</v>
      </c>
      <c r="Q470" s="21">
        <v>-115952.16467</v>
      </c>
      <c r="R470" s="21">
        <v>-604.12107000000003</v>
      </c>
      <c r="S470" s="21">
        <v>-592.30849999999998</v>
      </c>
      <c r="T470" s="21">
        <v>-580.52625999999998</v>
      </c>
      <c r="U470" s="21">
        <v>-612.43862999999999</v>
      </c>
      <c r="V470" s="21">
        <v>-569.05613000000005</v>
      </c>
      <c r="W470" s="21">
        <v>-1660.5794100000001</v>
      </c>
      <c r="X470" s="21">
        <v>-1628.6851799999999</v>
      </c>
      <c r="Y470" s="21">
        <v>-1596.2882</v>
      </c>
      <c r="Z470" s="21">
        <v>-1690.3097700000001</v>
      </c>
      <c r="AA470" s="21">
        <v>-1564.74874</v>
      </c>
      <c r="AB470" s="21">
        <v>-119483.89439</v>
      </c>
      <c r="AC470" s="21">
        <v>-117258.88884</v>
      </c>
      <c r="AD470" s="21">
        <v>-115041.29117</v>
      </c>
      <c r="AE470" s="21">
        <v>-121695.40338</v>
      </c>
      <c r="AF470" s="21">
        <v>-112849.16447</v>
      </c>
      <c r="AG470" s="21">
        <v>-320.51979999999998</v>
      </c>
      <c r="AH470" s="21">
        <v>-314.22359</v>
      </c>
      <c r="AI470" s="21">
        <v>-308.20969000000002</v>
      </c>
      <c r="AJ470" s="21">
        <v>-323.26945000000001</v>
      </c>
      <c r="AK470" s="21">
        <v>-302.26510999999999</v>
      </c>
      <c r="AL470" s="21">
        <v>-518.42524000000003</v>
      </c>
      <c r="AM470" s="21">
        <v>-508.41757000000001</v>
      </c>
      <c r="AN470" s="21">
        <v>-498.68322999999998</v>
      </c>
      <c r="AO470" s="21">
        <v>-525.06552999999997</v>
      </c>
      <c r="AP470" s="21">
        <v>-489.0652</v>
      </c>
      <c r="AQ470" s="21">
        <v>-1824.02286</v>
      </c>
      <c r="AR470" s="21">
        <v>-1789.4359300000001</v>
      </c>
      <c r="AS470" s="21">
        <v>-1755.2101</v>
      </c>
      <c r="AT470" s="21">
        <v>-1854.84995</v>
      </c>
      <c r="AU470" s="21">
        <v>-1721.30447</v>
      </c>
      <c r="AV470" s="21">
        <v>-2843.75461</v>
      </c>
      <c r="AW470" s="21">
        <v>-2790.0109600000001</v>
      </c>
      <c r="AX470" s="21">
        <v>-2736.5865899999999</v>
      </c>
      <c r="AY470" s="21">
        <v>-2894.0792900000001</v>
      </c>
      <c r="AZ470" s="21">
        <v>-2683.80863</v>
      </c>
      <c r="BA470" s="21">
        <v>-2813.6080499999998</v>
      </c>
      <c r="BB470" s="21">
        <v>-2760.4376299999999</v>
      </c>
      <c r="BC470" s="21">
        <v>-2707.64149</v>
      </c>
      <c r="BD470" s="21">
        <v>-2863.4091100000001</v>
      </c>
      <c r="BE470" s="21">
        <v>-2655.3224799999998</v>
      </c>
      <c r="BF470" s="21">
        <v>-455.00306999999998</v>
      </c>
      <c r="BG470" s="21">
        <v>-446.43176</v>
      </c>
      <c r="BH470" s="21">
        <v>-437.88866999999999</v>
      </c>
      <c r="BI470" s="21">
        <v>-463.52357999999998</v>
      </c>
      <c r="BJ470" s="21">
        <v>-429.44265999999999</v>
      </c>
      <c r="BK470" s="21">
        <v>-209.90022999999999</v>
      </c>
      <c r="BL470" s="21">
        <v>-205.52813</v>
      </c>
      <c r="BM470" s="21">
        <v>-201.43931000000001</v>
      </c>
      <c r="BN470" s="21">
        <v>-209.41066000000001</v>
      </c>
      <c r="BO470" s="21">
        <v>-197.45910000000001</v>
      </c>
      <c r="BP470" s="21">
        <v>-1143.0121799999999</v>
      </c>
      <c r="BQ470" s="21">
        <v>-1120.99629</v>
      </c>
      <c r="BR470" s="21">
        <v>-1099.5554099999999</v>
      </c>
      <c r="BS470" s="21">
        <v>-1158.0672400000001</v>
      </c>
      <c r="BT470" s="21">
        <v>-1078.3161700000001</v>
      </c>
      <c r="BU470" s="21">
        <v>-479.71102000000002</v>
      </c>
      <c r="BV470" s="21">
        <v>-470.22156000000001</v>
      </c>
      <c r="BW470" s="21">
        <v>-460.86772000000002</v>
      </c>
      <c r="BX470" s="21">
        <v>-485.0034</v>
      </c>
      <c r="BY470" s="21">
        <v>-451.76175999999998</v>
      </c>
      <c r="BZ470" s="21">
        <v>-599.22302999999999</v>
      </c>
      <c r="CA470" s="21">
        <v>-587.47681999999998</v>
      </c>
      <c r="CB470" s="21">
        <v>-575.79065000000003</v>
      </c>
      <c r="CC470" s="21">
        <v>-607.09298999999999</v>
      </c>
      <c r="CD470" s="21">
        <v>-564.41407000000004</v>
      </c>
      <c r="CE470" s="21">
        <v>-640.28930000000003</v>
      </c>
      <c r="CF470" s="21">
        <v>-627.73611000000005</v>
      </c>
      <c r="CG470" s="21">
        <v>-615.24909000000002</v>
      </c>
      <c r="CH470" s="21">
        <v>-648.69282999999996</v>
      </c>
      <c r="CI470" s="21">
        <v>-603.09289000000001</v>
      </c>
      <c r="CJ470" s="21">
        <v>-879.01634999999999</v>
      </c>
      <c r="CK470" s="21">
        <v>-861.95114000000001</v>
      </c>
      <c r="CL470" s="21">
        <v>-844.80534999999998</v>
      </c>
      <c r="CM470" s="21">
        <v>-892.63098000000002</v>
      </c>
      <c r="CN470" s="21">
        <v>-828.11360999999999</v>
      </c>
      <c r="CO470" s="21">
        <v>-1294.0626400000001</v>
      </c>
      <c r="CP470" s="21">
        <v>-1269.1170300000001</v>
      </c>
      <c r="CQ470" s="21">
        <v>-1243.8722600000001</v>
      </c>
      <c r="CR470" s="21">
        <v>-1316.23542</v>
      </c>
      <c r="CS470" s="21">
        <v>-1219.2957799999999</v>
      </c>
      <c r="CT470" s="21">
        <v>-1498.5795499999999</v>
      </c>
      <c r="CU470" s="21">
        <v>-1469.6928399999999</v>
      </c>
      <c r="CV470" s="21">
        <v>-1440.4583</v>
      </c>
      <c r="CW470" s="21">
        <v>-1524.2327299999999</v>
      </c>
      <c r="CX470" s="21">
        <v>-1411.99767</v>
      </c>
      <c r="CY470" s="21">
        <v>-1482.02655</v>
      </c>
      <c r="CZ470" s="21">
        <v>-1453.5042100000001</v>
      </c>
      <c r="DA470" s="21">
        <v>-1424.59176</v>
      </c>
      <c r="DB470" s="21">
        <v>-1507.9884500000001</v>
      </c>
      <c r="DC470" s="21">
        <v>-1396.4446399999999</v>
      </c>
      <c r="DD470" s="21">
        <v>-1751.73323</v>
      </c>
      <c r="DE470" s="21">
        <v>-1718.0937100000001</v>
      </c>
      <c r="DF470" s="21">
        <v>-1683.9182800000001</v>
      </c>
      <c r="DG470" s="21">
        <v>-1783.2988499999999</v>
      </c>
      <c r="DH470" s="21">
        <v>-1650.64741</v>
      </c>
      <c r="DI470" s="21">
        <v>-1734.4498900000001</v>
      </c>
      <c r="DJ470" s="21">
        <v>-1701.14348</v>
      </c>
      <c r="DK470" s="21">
        <v>-1667.30522</v>
      </c>
      <c r="DL470" s="21">
        <v>-1765.71558</v>
      </c>
      <c r="DM470" s="21">
        <v>-1634.3625999999999</v>
      </c>
      <c r="DN470" s="21">
        <v>-2149.03476</v>
      </c>
      <c r="DO470" s="21">
        <v>-2107.7515100000001</v>
      </c>
      <c r="DP470" s="21">
        <v>-2065.8251799999998</v>
      </c>
      <c r="DQ470" s="21">
        <v>-2187.5339100000001</v>
      </c>
      <c r="DR470" s="21">
        <v>-2025.0085899999999</v>
      </c>
      <c r="DS470" s="21">
        <v>-1063.82762</v>
      </c>
      <c r="DT470" s="21">
        <v>-1043.31366</v>
      </c>
      <c r="DU470" s="21">
        <v>-1022.56047</v>
      </c>
      <c r="DV470" s="21">
        <v>-1081.9201399999999</v>
      </c>
      <c r="DW470" s="21">
        <v>-1002.35668</v>
      </c>
      <c r="DX470" s="21">
        <v>-333.78532000000001</v>
      </c>
      <c r="DY470" s="21">
        <v>-327.02791999999999</v>
      </c>
      <c r="DZ470" s="21">
        <v>-320.76862</v>
      </c>
      <c r="EA470" s="21">
        <v>-334.17099000000002</v>
      </c>
      <c r="EB470" s="21">
        <v>-314.58150000000001</v>
      </c>
      <c r="EC470" s="21">
        <v>-544.73109999999997</v>
      </c>
      <c r="ED470" s="21">
        <v>-534.03070000000002</v>
      </c>
      <c r="EE470" s="21">
        <v>-523.40764999999999</v>
      </c>
      <c r="EF470" s="21">
        <v>-551.63360999999998</v>
      </c>
      <c r="EG470" s="21">
        <v>-513.06605999999999</v>
      </c>
      <c r="EH470" s="21">
        <v>-1400.5742499999999</v>
      </c>
      <c r="EI470" s="21">
        <v>-1373.6770899999999</v>
      </c>
      <c r="EJ470" s="21">
        <v>-1346.3526099999999</v>
      </c>
      <c r="EK470" s="21">
        <v>-1425.7827500000001</v>
      </c>
      <c r="EL470" s="21">
        <v>-1319.7513799999999</v>
      </c>
    </row>
    <row r="471" spans="2:142" x14ac:dyDescent="0.25">
      <c r="B471" s="39" t="s">
        <v>631</v>
      </c>
      <c r="C471" s="21">
        <v>-18713.524549999998</v>
      </c>
      <c r="D471" s="21">
        <v>-18365.048169999998</v>
      </c>
      <c r="E471" s="21">
        <v>-18017.730640000002</v>
      </c>
      <c r="F471" s="21">
        <v>-19059.90856</v>
      </c>
      <c r="G471" s="21">
        <v>-17674.404709999999</v>
      </c>
      <c r="H471" s="21">
        <v>-62180.749960000001</v>
      </c>
      <c r="I471" s="21">
        <v>-61022.835299999999</v>
      </c>
      <c r="J471" s="21">
        <v>-59868.76427</v>
      </c>
      <c r="K471" s="21">
        <v>-63331.64776</v>
      </c>
      <c r="L471" s="21">
        <v>-58728.011859999999</v>
      </c>
      <c r="M471" s="21">
        <v>-90599.50675</v>
      </c>
      <c r="N471" s="21">
        <v>-88912.348870000002</v>
      </c>
      <c r="O471" s="21">
        <v>-87230.874209999994</v>
      </c>
      <c r="P471" s="21">
        <v>-92276.434840000002</v>
      </c>
      <c r="Q471" s="21">
        <v>-85568.722479999997</v>
      </c>
      <c r="R471" s="21">
        <v>-513.95146</v>
      </c>
      <c r="S471" s="21">
        <v>-503.90224999999998</v>
      </c>
      <c r="T471" s="21">
        <v>-493.87772000000001</v>
      </c>
      <c r="U471" s="21">
        <v>-521.09495000000004</v>
      </c>
      <c r="V471" s="21">
        <v>-484.29291000000001</v>
      </c>
      <c r="W471" s="21">
        <v>-1260.48281</v>
      </c>
      <c r="X471" s="21">
        <v>-1236.24693</v>
      </c>
      <c r="Y471" s="21">
        <v>-1211.6552999999999</v>
      </c>
      <c r="Z471" s="21">
        <v>-1282.78613</v>
      </c>
      <c r="AA471" s="21">
        <v>-1187.8725999999999</v>
      </c>
      <c r="AB471" s="21">
        <v>-88596.965419999993</v>
      </c>
      <c r="AC471" s="21">
        <v>-86947.130170000004</v>
      </c>
      <c r="AD471" s="21">
        <v>-85302.787849999993</v>
      </c>
      <c r="AE471" s="21">
        <v>-90236.793000000005</v>
      </c>
      <c r="AF471" s="21">
        <v>-83677.332179999998</v>
      </c>
      <c r="AG471" s="21">
        <v>-273.44502999999997</v>
      </c>
      <c r="AH471" s="21">
        <v>-268.07443999999998</v>
      </c>
      <c r="AI471" s="21">
        <v>-262.94326000000001</v>
      </c>
      <c r="AJ471" s="21">
        <v>-275.85903999999999</v>
      </c>
      <c r="AK471" s="21">
        <v>-258.02215999999999</v>
      </c>
      <c r="AL471" s="21">
        <v>-415.65996999999999</v>
      </c>
      <c r="AM471" s="21">
        <v>-407.62412</v>
      </c>
      <c r="AN471" s="21">
        <v>-399.81912999999997</v>
      </c>
      <c r="AO471" s="21">
        <v>-420.89055000000002</v>
      </c>
      <c r="AP471" s="21">
        <v>-392.25002000000001</v>
      </c>
      <c r="AQ471" s="21">
        <v>-1251.62697</v>
      </c>
      <c r="AR471" s="21">
        <v>-1227.8493800000001</v>
      </c>
      <c r="AS471" s="21">
        <v>-1204.3644200000001</v>
      </c>
      <c r="AT471" s="21">
        <v>-1272.2935500000001</v>
      </c>
      <c r="AU471" s="21">
        <v>-1181.2535399999999</v>
      </c>
      <c r="AV471" s="21">
        <v>-1839.4295500000001</v>
      </c>
      <c r="AW471" s="21">
        <v>-1804.6191100000001</v>
      </c>
      <c r="AX471" s="21">
        <v>-1770.06315</v>
      </c>
      <c r="AY471" s="21">
        <v>-1871.44831</v>
      </c>
      <c r="AZ471" s="21">
        <v>-1736.0572400000001</v>
      </c>
      <c r="BA471" s="21">
        <v>-2182.2849500000002</v>
      </c>
      <c r="BB471" s="21">
        <v>-2141.0274199999999</v>
      </c>
      <c r="BC471" s="21">
        <v>-2100.07773</v>
      </c>
      <c r="BD471" s="21">
        <v>-2220.7431799999999</v>
      </c>
      <c r="BE471" s="21">
        <v>-2059.6311000000001</v>
      </c>
      <c r="BF471" s="21">
        <v>3591.9966599999998</v>
      </c>
      <c r="BG471" s="21">
        <v>3524.3309100000001</v>
      </c>
      <c r="BH471" s="21">
        <v>3456.88796</v>
      </c>
      <c r="BI471" s="21">
        <v>3659.2613799999999</v>
      </c>
      <c r="BJ471" s="21">
        <v>3390.2114099999999</v>
      </c>
      <c r="BK471" s="21">
        <v>-174.17285000000001</v>
      </c>
      <c r="BL471" s="21">
        <v>-170.53758999999999</v>
      </c>
      <c r="BM471" s="21">
        <v>-167.1438</v>
      </c>
      <c r="BN471" s="21">
        <v>-173.75612000000001</v>
      </c>
      <c r="BO471" s="21">
        <v>-164.06147999999999</v>
      </c>
      <c r="BP471" s="21">
        <v>-1003.52574</v>
      </c>
      <c r="BQ471" s="21">
        <v>-984.21078999999997</v>
      </c>
      <c r="BR471" s="21">
        <v>-965.38507000000004</v>
      </c>
      <c r="BS471" s="21">
        <v>-1017.03235</v>
      </c>
      <c r="BT471" s="21">
        <v>-947.03644999999995</v>
      </c>
      <c r="BU471" s="21">
        <v>-430.66923000000003</v>
      </c>
      <c r="BV471" s="21">
        <v>-422.16708999999997</v>
      </c>
      <c r="BW471" s="21">
        <v>-413.76821999999999</v>
      </c>
      <c r="BX471" s="21">
        <v>-435.70159000000001</v>
      </c>
      <c r="BY471" s="21">
        <v>-405.79122000000001</v>
      </c>
      <c r="BZ471" s="21">
        <v>-546.01581999999996</v>
      </c>
      <c r="CA471" s="21">
        <v>-535.33339000000001</v>
      </c>
      <c r="CB471" s="21">
        <v>-524.68354999999997</v>
      </c>
      <c r="CC471" s="21">
        <v>-553.50968999999998</v>
      </c>
      <c r="CD471" s="21">
        <v>-514.50508000000002</v>
      </c>
      <c r="CE471" s="21">
        <v>-528.28956000000005</v>
      </c>
      <c r="CF471" s="21">
        <v>-517.92314999999996</v>
      </c>
      <c r="CG471" s="21">
        <v>-507.61950000000002</v>
      </c>
      <c r="CH471" s="21">
        <v>-535.18916000000002</v>
      </c>
      <c r="CI471" s="21">
        <v>-497.79340999999999</v>
      </c>
      <c r="CJ471" s="21">
        <v>-789.73803999999996</v>
      </c>
      <c r="CK471" s="21">
        <v>-774.42205000000001</v>
      </c>
      <c r="CL471" s="21">
        <v>-759.01647000000003</v>
      </c>
      <c r="CM471" s="21">
        <v>-802.22873000000004</v>
      </c>
      <c r="CN471" s="21">
        <v>-744.20444999999995</v>
      </c>
      <c r="CO471" s="21">
        <v>-1025.12994</v>
      </c>
      <c r="CP471" s="21">
        <v>-1005.35025</v>
      </c>
      <c r="CQ471" s="21">
        <v>-985.35136</v>
      </c>
      <c r="CR471" s="21">
        <v>-1042.5398600000001</v>
      </c>
      <c r="CS471" s="21">
        <v>-966.05592999999999</v>
      </c>
      <c r="CT471" s="21">
        <v>-1101.8447900000001</v>
      </c>
      <c r="CU471" s="21">
        <v>-1080.56405</v>
      </c>
      <c r="CV471" s="21">
        <v>-1059.06882</v>
      </c>
      <c r="CW471" s="21">
        <v>-1120.2796800000001</v>
      </c>
      <c r="CX471" s="21">
        <v>-1038.3443299999999</v>
      </c>
      <c r="CY471" s="21">
        <v>-1087.5207399999999</v>
      </c>
      <c r="CZ471" s="21">
        <v>-1066.5545099999999</v>
      </c>
      <c r="DA471" s="21">
        <v>-1045.3381999999999</v>
      </c>
      <c r="DB471" s="21">
        <v>-1106.2020399999999</v>
      </c>
      <c r="DC471" s="21">
        <v>-1024.8572099999999</v>
      </c>
      <c r="DD471" s="21">
        <v>-1250.99278</v>
      </c>
      <c r="DE471" s="21">
        <v>-1226.9290100000001</v>
      </c>
      <c r="DF471" s="21">
        <v>-1202.5227299999999</v>
      </c>
      <c r="DG471" s="21">
        <v>-1273.1161</v>
      </c>
      <c r="DH471" s="21">
        <v>-1178.9264599999999</v>
      </c>
      <c r="DI471" s="21">
        <v>-1284.63248</v>
      </c>
      <c r="DJ471" s="21">
        <v>-1259.93181</v>
      </c>
      <c r="DK471" s="21">
        <v>-1234.8690300000001</v>
      </c>
      <c r="DL471" s="21">
        <v>-1307.4666400000001</v>
      </c>
      <c r="DM471" s="21">
        <v>-1210.6311700000001</v>
      </c>
      <c r="DN471" s="21">
        <v>-1665.3932400000001</v>
      </c>
      <c r="DO471" s="21">
        <v>-1633.37219</v>
      </c>
      <c r="DP471" s="21">
        <v>-1600.8808799999999</v>
      </c>
      <c r="DQ471" s="21">
        <v>-1694.9593</v>
      </c>
      <c r="DR471" s="21">
        <v>-1569.45867</v>
      </c>
      <c r="DS471" s="21">
        <v>-887.39523999999994</v>
      </c>
      <c r="DT471" s="21">
        <v>-870.27905999999996</v>
      </c>
      <c r="DU471" s="21">
        <v>-852.96705999999995</v>
      </c>
      <c r="DV471" s="21">
        <v>-902.48778000000004</v>
      </c>
      <c r="DW471" s="21">
        <v>-836.25892999999996</v>
      </c>
      <c r="DX471" s="21">
        <v>-278.06698</v>
      </c>
      <c r="DY471" s="21">
        <v>-272.42975999999999</v>
      </c>
      <c r="DZ471" s="21">
        <v>-267.21451000000002</v>
      </c>
      <c r="EA471" s="21">
        <v>-278.39452</v>
      </c>
      <c r="EB471" s="21">
        <v>-262.33330000000001</v>
      </c>
      <c r="EC471" s="21">
        <v>-512.60640999999998</v>
      </c>
      <c r="ED471" s="21">
        <v>-502.56720000000001</v>
      </c>
      <c r="EE471" s="21">
        <v>-492.56916000000001</v>
      </c>
      <c r="EF471" s="21">
        <v>-519.53462000000002</v>
      </c>
      <c r="EG471" s="21">
        <v>-483.01954999999998</v>
      </c>
      <c r="EH471" s="21">
        <v>-1047.58834</v>
      </c>
      <c r="EI471" s="21">
        <v>-1027.4456700000001</v>
      </c>
      <c r="EJ471" s="21">
        <v>-1007.00755</v>
      </c>
      <c r="EK471" s="21">
        <v>-1066.19974</v>
      </c>
      <c r="EL471" s="21">
        <v>-987.2414</v>
      </c>
    </row>
    <row r="472" spans="2:142" x14ac:dyDescent="0.25">
      <c r="B472" s="39" t="s">
        <v>632</v>
      </c>
      <c r="C472" s="21">
        <v>66038.179499999998</v>
      </c>
      <c r="D472" s="21">
        <v>64808.440770000001</v>
      </c>
      <c r="E472" s="21">
        <v>63582.791519999999</v>
      </c>
      <c r="F472" s="21">
        <v>67260.534459999995</v>
      </c>
      <c r="G472" s="21">
        <v>62371.228230000001</v>
      </c>
      <c r="H472" s="21">
        <v>162218.89366999999</v>
      </c>
      <c r="I472" s="21">
        <v>159198.09327000001</v>
      </c>
      <c r="J472" s="21">
        <v>156187.32023000001</v>
      </c>
      <c r="K472" s="21">
        <v>165221.38829999999</v>
      </c>
      <c r="L472" s="21">
        <v>153211.29315000001</v>
      </c>
      <c r="M472" s="21">
        <v>132486.46950000001</v>
      </c>
      <c r="N472" s="21">
        <v>130019.28619</v>
      </c>
      <c r="O472" s="21">
        <v>127560.41362000001</v>
      </c>
      <c r="P472" s="21">
        <v>134938.69347</v>
      </c>
      <c r="Q472" s="21">
        <v>125129.79759</v>
      </c>
      <c r="R472" s="21">
        <v>1082.54591</v>
      </c>
      <c r="S472" s="21">
        <v>1061.3776700000001</v>
      </c>
      <c r="T472" s="21">
        <v>1040.2669000000001</v>
      </c>
      <c r="U472" s="21">
        <v>1097.70174</v>
      </c>
      <c r="V472" s="21">
        <v>1019.53715</v>
      </c>
      <c r="W472" s="21">
        <v>1097.5907500000001</v>
      </c>
      <c r="X472" s="21">
        <v>1076.1873700000001</v>
      </c>
      <c r="Y472" s="21">
        <v>1054.7819</v>
      </c>
      <c r="Z472" s="21">
        <v>1113.5102999999999</v>
      </c>
      <c r="AA472" s="21">
        <v>1033.78</v>
      </c>
      <c r="AB472" s="21">
        <v>129823.04158</v>
      </c>
      <c r="AC472" s="21">
        <v>127405.50246</v>
      </c>
      <c r="AD472" s="21">
        <v>124996.01225</v>
      </c>
      <c r="AE472" s="21">
        <v>132225.91626</v>
      </c>
      <c r="AF472" s="21">
        <v>122614.19705</v>
      </c>
      <c r="AG472" s="21">
        <v>513.20267999999999</v>
      </c>
      <c r="AH472" s="21">
        <v>503.07875999999999</v>
      </c>
      <c r="AI472" s="21">
        <v>493.44882000000001</v>
      </c>
      <c r="AJ472" s="21">
        <v>517.28548000000001</v>
      </c>
      <c r="AK472" s="21">
        <v>483.78149999999999</v>
      </c>
      <c r="AL472" s="21">
        <v>1015.00244</v>
      </c>
      <c r="AM472" s="21">
        <v>995.45442000000003</v>
      </c>
      <c r="AN472" s="21">
        <v>976.39332000000002</v>
      </c>
      <c r="AO472" s="21">
        <v>1028.7608</v>
      </c>
      <c r="AP472" s="21">
        <v>957.41952000000003</v>
      </c>
      <c r="AQ472" s="21">
        <v>1436.6898000000001</v>
      </c>
      <c r="AR472" s="21">
        <v>1409.1796099999999</v>
      </c>
      <c r="AS472" s="21">
        <v>1382.2259200000001</v>
      </c>
      <c r="AT472" s="21">
        <v>1457.89672</v>
      </c>
      <c r="AU472" s="21">
        <v>1355.36922</v>
      </c>
      <c r="AV472" s="21">
        <v>1188.8195800000001</v>
      </c>
      <c r="AW472" s="21">
        <v>1166.0373999999999</v>
      </c>
      <c r="AX472" s="21">
        <v>1143.70912</v>
      </c>
      <c r="AY472" s="21">
        <v>1206.17003</v>
      </c>
      <c r="AZ472" s="21">
        <v>1121.51721</v>
      </c>
      <c r="BA472" s="21">
        <v>480.9443</v>
      </c>
      <c r="BB472" s="21">
        <v>471.48899</v>
      </c>
      <c r="BC472" s="21">
        <v>462.47100999999998</v>
      </c>
      <c r="BD472" s="21">
        <v>485.10153000000003</v>
      </c>
      <c r="BE472" s="21">
        <v>453.39987000000002</v>
      </c>
      <c r="BF472" s="21">
        <v>12188.079589999999</v>
      </c>
      <c r="BG472" s="21">
        <v>11958.481529999999</v>
      </c>
      <c r="BH472" s="21">
        <v>11729.639429999999</v>
      </c>
      <c r="BI472" s="21">
        <v>12416.316930000001</v>
      </c>
      <c r="BJ472" s="21">
        <v>11503.39781</v>
      </c>
      <c r="BK472" s="21">
        <v>339.99382000000003</v>
      </c>
      <c r="BL472" s="21">
        <v>332.85559000000001</v>
      </c>
      <c r="BM472" s="21">
        <v>326.23628000000002</v>
      </c>
      <c r="BN472" s="21">
        <v>338.82934999999998</v>
      </c>
      <c r="BO472" s="21">
        <v>319.56945999999999</v>
      </c>
      <c r="BP472" s="21">
        <v>1916.48822</v>
      </c>
      <c r="BQ472" s="21">
        <v>1879.5253499999999</v>
      </c>
      <c r="BR472" s="21">
        <v>1843.57314</v>
      </c>
      <c r="BS472" s="21">
        <v>1941.5303799999999</v>
      </c>
      <c r="BT472" s="21">
        <v>1807.66284</v>
      </c>
      <c r="BU472" s="21">
        <v>799.68813</v>
      </c>
      <c r="BV472" s="21">
        <v>783.82766000000004</v>
      </c>
      <c r="BW472" s="21">
        <v>768.23784000000001</v>
      </c>
      <c r="BX472" s="21">
        <v>808.31406000000004</v>
      </c>
      <c r="BY472" s="21">
        <v>752.85851000000002</v>
      </c>
      <c r="BZ472" s="21">
        <v>1104.6039800000001</v>
      </c>
      <c r="CA472" s="21">
        <v>1082.9683199999999</v>
      </c>
      <c r="CB472" s="21">
        <v>1061.4282000000001</v>
      </c>
      <c r="CC472" s="21">
        <v>1119.60691</v>
      </c>
      <c r="CD472" s="21">
        <v>1040.2652499999999</v>
      </c>
      <c r="CE472" s="21">
        <v>1217.8840299999999</v>
      </c>
      <c r="CF472" s="21">
        <v>1194.0463999999999</v>
      </c>
      <c r="CG472" s="21">
        <v>1170.29691</v>
      </c>
      <c r="CH472" s="21">
        <v>1234.65245</v>
      </c>
      <c r="CI472" s="21">
        <v>1146.9675299999999</v>
      </c>
      <c r="CJ472" s="21">
        <v>1061.42732</v>
      </c>
      <c r="CK472" s="21">
        <v>1040.62663</v>
      </c>
      <c r="CL472" s="21">
        <v>1019.9287</v>
      </c>
      <c r="CM472" s="21">
        <v>1075.82059</v>
      </c>
      <c r="CN472" s="21">
        <v>999.58893</v>
      </c>
      <c r="CO472" s="21">
        <v>1139.9718</v>
      </c>
      <c r="CP472" s="21">
        <v>1117.7111299999999</v>
      </c>
      <c r="CQ472" s="21">
        <v>1095.4797799999999</v>
      </c>
      <c r="CR472" s="21">
        <v>1156.3565599999999</v>
      </c>
      <c r="CS472" s="21">
        <v>1073.6581699999999</v>
      </c>
      <c r="CT472" s="21">
        <v>1436.38249</v>
      </c>
      <c r="CU472" s="21">
        <v>1408.39212</v>
      </c>
      <c r="CV472" s="21">
        <v>1380.3790300000001</v>
      </c>
      <c r="CW472" s="21">
        <v>1457.62571</v>
      </c>
      <c r="CX472" s="21">
        <v>1352.9002399999999</v>
      </c>
      <c r="CY472" s="21">
        <v>1190.0166400000001</v>
      </c>
      <c r="CZ472" s="21">
        <v>1166.8052399999999</v>
      </c>
      <c r="DA472" s="21">
        <v>1143.59734</v>
      </c>
      <c r="DB472" s="21">
        <v>1207.4444699999999</v>
      </c>
      <c r="DC472" s="21">
        <v>1120.8251600000001</v>
      </c>
      <c r="DD472" s="21">
        <v>1143.8445999999999</v>
      </c>
      <c r="DE472" s="21">
        <v>1121.54249</v>
      </c>
      <c r="DF472" s="21">
        <v>1099.2348500000001</v>
      </c>
      <c r="DG472" s="21">
        <v>1160.70462</v>
      </c>
      <c r="DH472" s="21">
        <v>1077.3485900000001</v>
      </c>
      <c r="DI472" s="21">
        <v>1002.95343</v>
      </c>
      <c r="DJ472" s="21">
        <v>983.34199000000001</v>
      </c>
      <c r="DK472" s="21">
        <v>963.78335000000004</v>
      </c>
      <c r="DL472" s="21">
        <v>1017.08847</v>
      </c>
      <c r="DM472" s="21">
        <v>944.57604000000003</v>
      </c>
      <c r="DN472" s="21">
        <v>1163.7702400000001</v>
      </c>
      <c r="DO472" s="21">
        <v>1140.94667</v>
      </c>
      <c r="DP472" s="21">
        <v>1118.2534499999999</v>
      </c>
      <c r="DQ472" s="21">
        <v>1179.30673</v>
      </c>
      <c r="DR472" s="21">
        <v>1095.9458</v>
      </c>
      <c r="DS472" s="21">
        <v>946.21749999999997</v>
      </c>
      <c r="DT472" s="21">
        <v>927.73316999999997</v>
      </c>
      <c r="DU472" s="21">
        <v>909.28053999999997</v>
      </c>
      <c r="DV472" s="21">
        <v>959.63715000000002</v>
      </c>
      <c r="DW472" s="21">
        <v>891.16681000000005</v>
      </c>
      <c r="DX472" s="21">
        <v>537.90436999999997</v>
      </c>
      <c r="DY472" s="21">
        <v>526.94437000000005</v>
      </c>
      <c r="DZ472" s="21">
        <v>516.85582999999997</v>
      </c>
      <c r="EA472" s="21">
        <v>538.03358000000003</v>
      </c>
      <c r="EB472" s="21">
        <v>506.61498</v>
      </c>
      <c r="EC472" s="21">
        <v>961.33948999999996</v>
      </c>
      <c r="ED472" s="21">
        <v>942.44739000000004</v>
      </c>
      <c r="EE472" s="21">
        <v>923.70235000000002</v>
      </c>
      <c r="EF472" s="21">
        <v>973.70243000000005</v>
      </c>
      <c r="EG472" s="21">
        <v>905.26656000000003</v>
      </c>
      <c r="EH472" s="21">
        <v>947.29507999999998</v>
      </c>
      <c r="EI472" s="21">
        <v>928.83798999999999</v>
      </c>
      <c r="EJ472" s="21">
        <v>910.36328000000003</v>
      </c>
      <c r="EK472" s="21">
        <v>961.37657000000002</v>
      </c>
      <c r="EL472" s="21">
        <v>892.24234999999999</v>
      </c>
    </row>
    <row r="473" spans="2:142" x14ac:dyDescent="0.25">
      <c r="B473" s="39" t="s">
        <v>633</v>
      </c>
      <c r="C473" s="21">
        <v>49391.981970000001</v>
      </c>
      <c r="D473" s="21">
        <v>48472.22262</v>
      </c>
      <c r="E473" s="21">
        <v>47555.521910000003</v>
      </c>
      <c r="F473" s="21">
        <v>50306.218769999999</v>
      </c>
      <c r="G473" s="21">
        <v>46649.356529999997</v>
      </c>
      <c r="H473" s="21">
        <v>114068.66433</v>
      </c>
      <c r="I473" s="21">
        <v>111944.50567</v>
      </c>
      <c r="J473" s="21">
        <v>109827.39803</v>
      </c>
      <c r="K473" s="21">
        <v>116179.95078</v>
      </c>
      <c r="L473" s="21">
        <v>107734.72297</v>
      </c>
      <c r="M473" s="21">
        <v>65514.756050000004</v>
      </c>
      <c r="N473" s="21">
        <v>64294.730239999997</v>
      </c>
      <c r="O473" s="21">
        <v>63078.814100000003</v>
      </c>
      <c r="P473" s="21">
        <v>66727.384449999998</v>
      </c>
      <c r="Q473" s="21">
        <v>61876.870860000003</v>
      </c>
      <c r="R473" s="21">
        <v>760.67480999999998</v>
      </c>
      <c r="S473" s="21">
        <v>745.78570999999999</v>
      </c>
      <c r="T473" s="21">
        <v>730.95163000000002</v>
      </c>
      <c r="U473" s="21">
        <v>771.09315000000004</v>
      </c>
      <c r="V473" s="21">
        <v>716.50968999999998</v>
      </c>
      <c r="W473" s="21">
        <v>413.66717999999997</v>
      </c>
      <c r="X473" s="21">
        <v>405.42421000000002</v>
      </c>
      <c r="Y473" s="21">
        <v>397.36027999999999</v>
      </c>
      <c r="Z473" s="21">
        <v>417.52186999999998</v>
      </c>
      <c r="AA473" s="21">
        <v>389.50940000000003</v>
      </c>
      <c r="AB473" s="21">
        <v>64838.252919999999</v>
      </c>
      <c r="AC473" s="21">
        <v>63630.847739999997</v>
      </c>
      <c r="AD473" s="21">
        <v>62427.462469999999</v>
      </c>
      <c r="AE473" s="21">
        <v>66038.334159999999</v>
      </c>
      <c r="AF473" s="21">
        <v>61237.899089999999</v>
      </c>
      <c r="AG473" s="21">
        <v>370.11410000000001</v>
      </c>
      <c r="AH473" s="21">
        <v>362.80844999999999</v>
      </c>
      <c r="AI473" s="21">
        <v>355.86284999999998</v>
      </c>
      <c r="AJ473" s="21">
        <v>372.95182</v>
      </c>
      <c r="AK473" s="21">
        <v>349.00027999999998</v>
      </c>
      <c r="AL473" s="21">
        <v>696.94893000000002</v>
      </c>
      <c r="AM473" s="21">
        <v>683.50739999999996</v>
      </c>
      <c r="AN473" s="21">
        <v>670.41881000000001</v>
      </c>
      <c r="AO473" s="21">
        <v>706.12048000000004</v>
      </c>
      <c r="AP473" s="21">
        <v>657.48970999999995</v>
      </c>
      <c r="AQ473" s="21">
        <v>493.04842000000002</v>
      </c>
      <c r="AR473" s="21">
        <v>483.42414000000002</v>
      </c>
      <c r="AS473" s="21">
        <v>474.17676</v>
      </c>
      <c r="AT473" s="21">
        <v>498.10467999999997</v>
      </c>
      <c r="AU473" s="21">
        <v>465.01769000000002</v>
      </c>
      <c r="AV473" s="21">
        <v>-473.78084000000001</v>
      </c>
      <c r="AW473" s="21">
        <v>-465.16010999999997</v>
      </c>
      <c r="AX473" s="21">
        <v>-456.25364999999999</v>
      </c>
      <c r="AY473" s="21">
        <v>-486.17414000000002</v>
      </c>
      <c r="AZ473" s="21">
        <v>-447.45393999999999</v>
      </c>
      <c r="BA473" s="21">
        <v>-1021.5933</v>
      </c>
      <c r="BB473" s="21">
        <v>-1002.66204</v>
      </c>
      <c r="BC473" s="21">
        <v>-983.48560999999995</v>
      </c>
      <c r="BD473" s="21">
        <v>-1044.22487</v>
      </c>
      <c r="BE473" s="21">
        <v>-964.48170000000005</v>
      </c>
      <c r="BF473" s="21">
        <v>-13630.05992</v>
      </c>
      <c r="BG473" s="21">
        <v>-13373.29795</v>
      </c>
      <c r="BH473" s="21">
        <v>-13117.381380000001</v>
      </c>
      <c r="BI473" s="21">
        <v>-13885.30018</v>
      </c>
      <c r="BJ473" s="21">
        <v>-12864.372950000001</v>
      </c>
      <c r="BK473" s="21">
        <v>250.21700000000001</v>
      </c>
      <c r="BL473" s="21">
        <v>244.96677</v>
      </c>
      <c r="BM473" s="21">
        <v>240.09470999999999</v>
      </c>
      <c r="BN473" s="21">
        <v>249.32210000000001</v>
      </c>
      <c r="BO473" s="21">
        <v>235.35112000000001</v>
      </c>
      <c r="BP473" s="21">
        <v>1368.1428000000001</v>
      </c>
      <c r="BQ473" s="21">
        <v>1341.7412099999999</v>
      </c>
      <c r="BR473" s="21">
        <v>1316.0745099999999</v>
      </c>
      <c r="BS473" s="21">
        <v>1385.7398499999999</v>
      </c>
      <c r="BT473" s="21">
        <v>1290.6551400000001</v>
      </c>
      <c r="BU473" s="21">
        <v>569.74796000000003</v>
      </c>
      <c r="BV473" s="21">
        <v>558.43670999999995</v>
      </c>
      <c r="BW473" s="21">
        <v>547.32929999999999</v>
      </c>
      <c r="BX473" s="21">
        <v>575.69456000000002</v>
      </c>
      <c r="BY473" s="21">
        <v>536.51538000000005</v>
      </c>
      <c r="BZ473" s="21">
        <v>770.15958999999998</v>
      </c>
      <c r="CA473" s="21">
        <v>755.05525</v>
      </c>
      <c r="CB473" s="21">
        <v>740.03683000000001</v>
      </c>
      <c r="CC473" s="21">
        <v>780.32833000000005</v>
      </c>
      <c r="CD473" s="21">
        <v>725.41539</v>
      </c>
      <c r="CE473" s="21">
        <v>842.38837000000001</v>
      </c>
      <c r="CF473" s="21">
        <v>825.87594999999999</v>
      </c>
      <c r="CG473" s="21">
        <v>809.44885999999997</v>
      </c>
      <c r="CH473" s="21">
        <v>853.63376000000005</v>
      </c>
      <c r="CI473" s="21">
        <v>793.45600000000002</v>
      </c>
      <c r="CJ473" s="21">
        <v>777.20678999999996</v>
      </c>
      <c r="CK473" s="21">
        <v>761.97748000000001</v>
      </c>
      <c r="CL473" s="21">
        <v>746.82135000000005</v>
      </c>
      <c r="CM473" s="21">
        <v>787.70009000000005</v>
      </c>
      <c r="CN473" s="21">
        <v>732.06587000000002</v>
      </c>
      <c r="CO473" s="21">
        <v>733.91629</v>
      </c>
      <c r="CP473" s="21">
        <v>719.53773000000001</v>
      </c>
      <c r="CQ473" s="21">
        <v>705.22574999999995</v>
      </c>
      <c r="CR473" s="21">
        <v>743.86599999999999</v>
      </c>
      <c r="CS473" s="21">
        <v>691.2921</v>
      </c>
      <c r="CT473" s="21">
        <v>677.70979</v>
      </c>
      <c r="CU473" s="21">
        <v>664.33997999999997</v>
      </c>
      <c r="CV473" s="21">
        <v>651.12603000000001</v>
      </c>
      <c r="CW473" s="21">
        <v>685.77284999999995</v>
      </c>
      <c r="CX473" s="21">
        <v>638.26130000000001</v>
      </c>
      <c r="CY473" s="21">
        <v>436.85442999999998</v>
      </c>
      <c r="CZ473" s="21">
        <v>428.13499000000002</v>
      </c>
      <c r="DA473" s="21">
        <v>419.61935</v>
      </c>
      <c r="DB473" s="21">
        <v>440.92590000000001</v>
      </c>
      <c r="DC473" s="21">
        <v>411.32870000000003</v>
      </c>
      <c r="DD473" s="21">
        <v>259.22030999999998</v>
      </c>
      <c r="DE473" s="21">
        <v>253.90566000000001</v>
      </c>
      <c r="DF473" s="21">
        <v>248.85562999999999</v>
      </c>
      <c r="DG473" s="21">
        <v>260.01537999999999</v>
      </c>
      <c r="DH473" s="21">
        <v>243.93889999999999</v>
      </c>
      <c r="DI473" s="21">
        <v>108.53771</v>
      </c>
      <c r="DJ473" s="21">
        <v>106.09802000000001</v>
      </c>
      <c r="DK473" s="21">
        <v>103.98806999999999</v>
      </c>
      <c r="DL473" s="21">
        <v>106.39033999999999</v>
      </c>
      <c r="DM473" s="21">
        <v>101.93361</v>
      </c>
      <c r="DN473" s="21">
        <v>103.46758</v>
      </c>
      <c r="DO473" s="21">
        <v>101.01524000000001</v>
      </c>
      <c r="DP473" s="21">
        <v>99.006519999999995</v>
      </c>
      <c r="DQ473" s="21">
        <v>99.887739999999994</v>
      </c>
      <c r="DR473" s="21">
        <v>97.050529999999995</v>
      </c>
      <c r="DS473" s="21">
        <v>680.80655000000002</v>
      </c>
      <c r="DT473" s="21">
        <v>667.50243999999998</v>
      </c>
      <c r="DU473" s="21">
        <v>654.22542999999996</v>
      </c>
      <c r="DV473" s="21">
        <v>690.35783000000004</v>
      </c>
      <c r="DW473" s="21">
        <v>641.29942000000005</v>
      </c>
      <c r="DX473" s="21">
        <v>394.43162000000001</v>
      </c>
      <c r="DY473" s="21">
        <v>386.39677</v>
      </c>
      <c r="DZ473" s="21">
        <v>378.99775</v>
      </c>
      <c r="EA473" s="21">
        <v>394.45093000000003</v>
      </c>
      <c r="EB473" s="21">
        <v>371.68952000000002</v>
      </c>
      <c r="EC473" s="21">
        <v>676.03886</v>
      </c>
      <c r="ED473" s="21">
        <v>662.73791000000006</v>
      </c>
      <c r="EE473" s="21">
        <v>649.55578000000003</v>
      </c>
      <c r="EF473" s="21">
        <v>684.48862999999994</v>
      </c>
      <c r="EG473" s="21">
        <v>636.72206000000006</v>
      </c>
      <c r="EH473" s="21">
        <v>330.26155</v>
      </c>
      <c r="EI473" s="21">
        <v>323.66829999999999</v>
      </c>
      <c r="EJ473" s="21">
        <v>317.23052000000001</v>
      </c>
      <c r="EK473" s="21">
        <v>333.30896000000001</v>
      </c>
      <c r="EL473" s="21">
        <v>310.96280999999999</v>
      </c>
    </row>
    <row r="474" spans="2:142" x14ac:dyDescent="0.25">
      <c r="B474" s="39" t="s">
        <v>634</v>
      </c>
      <c r="C474" s="21">
        <v>-49769.42641</v>
      </c>
      <c r="D474" s="21">
        <v>-48842.638429999999</v>
      </c>
      <c r="E474" s="21">
        <v>-47918.932460000004</v>
      </c>
      <c r="F474" s="21">
        <v>-50690.649640000003</v>
      </c>
      <c r="G474" s="21">
        <v>-47005.842329999999</v>
      </c>
      <c r="H474" s="21">
        <v>-85014.823059999995</v>
      </c>
      <c r="I474" s="21">
        <v>-83431.697899999999</v>
      </c>
      <c r="J474" s="21">
        <v>-81853.827829999995</v>
      </c>
      <c r="K474" s="21">
        <v>-86588.354630000002</v>
      </c>
      <c r="L474" s="21">
        <v>-80294.167239999995</v>
      </c>
      <c r="M474" s="21">
        <v>-104846.49984</v>
      </c>
      <c r="N474" s="21">
        <v>-102894.03227</v>
      </c>
      <c r="O474" s="21">
        <v>-100948.14161999999</v>
      </c>
      <c r="P474" s="21">
        <v>-106787.12895</v>
      </c>
      <c r="Q474" s="21">
        <v>-99024.61249</v>
      </c>
      <c r="R474" s="21">
        <v>-928.34333000000004</v>
      </c>
      <c r="S474" s="21">
        <v>-807.74842999999998</v>
      </c>
      <c r="T474" s="21">
        <v>-729.09317999999996</v>
      </c>
      <c r="U474" s="21">
        <v>-1034.67275</v>
      </c>
      <c r="V474" s="21">
        <v>-683.69880999999998</v>
      </c>
      <c r="W474" s="21">
        <v>-1304.24593</v>
      </c>
      <c r="X474" s="21">
        <v>-1186.6615400000001</v>
      </c>
      <c r="Y474" s="21">
        <v>-1104.9513199999999</v>
      </c>
      <c r="Z474" s="21">
        <v>-1410.8348900000001</v>
      </c>
      <c r="AA474" s="21">
        <v>-1054.8972699999999</v>
      </c>
      <c r="AB474" s="21">
        <v>-101808.11234000001</v>
      </c>
      <c r="AC474" s="21">
        <v>-99912.261719999995</v>
      </c>
      <c r="AD474" s="21">
        <v>-98022.723100000003</v>
      </c>
      <c r="AE474" s="21">
        <v>-103692.46301000001</v>
      </c>
      <c r="AF474" s="21">
        <v>-96154.887419999999</v>
      </c>
      <c r="AG474" s="21">
        <v>-697.77431000000001</v>
      </c>
      <c r="AH474" s="21">
        <v>-597.39237000000003</v>
      </c>
      <c r="AI474" s="21">
        <v>-534.28057999999999</v>
      </c>
      <c r="AJ474" s="21">
        <v>-785.58497999999997</v>
      </c>
      <c r="AK474" s="21">
        <v>-498.47442000000001</v>
      </c>
      <c r="AL474" s="21">
        <v>-777.70104000000003</v>
      </c>
      <c r="AM474" s="21">
        <v>-680.69057999999995</v>
      </c>
      <c r="AN474" s="21">
        <v>-619.00588000000005</v>
      </c>
      <c r="AO474" s="21">
        <v>-862.50941999999998</v>
      </c>
      <c r="AP474" s="21">
        <v>-582.95906000000002</v>
      </c>
      <c r="AQ474" s="21">
        <v>-1314.5048999999999</v>
      </c>
      <c r="AR474" s="21">
        <v>-1200.72738</v>
      </c>
      <c r="AS474" s="21">
        <v>-1125.19407</v>
      </c>
      <c r="AT474" s="21">
        <v>-1414.64609</v>
      </c>
      <c r="AU474" s="21">
        <v>-1077.3389299999999</v>
      </c>
      <c r="AV474" s="21">
        <v>-2497.3785800000001</v>
      </c>
      <c r="AW474" s="21">
        <v>-2374.7826700000001</v>
      </c>
      <c r="AX474" s="21">
        <v>-2284.35752</v>
      </c>
      <c r="AY474" s="21">
        <v>-2608.5944300000001</v>
      </c>
      <c r="AZ474" s="21">
        <v>-2218.0223299999998</v>
      </c>
      <c r="BA474" s="21">
        <v>-2549.9465500000001</v>
      </c>
      <c r="BB474" s="21">
        <v>-2426.50054</v>
      </c>
      <c r="BC474" s="21">
        <v>-2335.16678</v>
      </c>
      <c r="BD474" s="21">
        <v>-2661.8908200000001</v>
      </c>
      <c r="BE474" s="21">
        <v>-2267.8192199999999</v>
      </c>
      <c r="BF474" s="21">
        <v>-60266.213499999998</v>
      </c>
      <c r="BG474" s="21">
        <v>-59130.923450000002</v>
      </c>
      <c r="BH474" s="21">
        <v>-57999.371359999997</v>
      </c>
      <c r="BI474" s="21">
        <v>-61394.775240000003</v>
      </c>
      <c r="BJ474" s="21">
        <v>-56880.677799999998</v>
      </c>
      <c r="BK474" s="21">
        <v>-354.31513000000001</v>
      </c>
      <c r="BL474" s="21">
        <v>-220.93835000000001</v>
      </c>
      <c r="BM474" s="21">
        <v>-138.29420999999999</v>
      </c>
      <c r="BN474" s="21">
        <v>-469.86586</v>
      </c>
      <c r="BO474" s="21">
        <v>-97.365229999999997</v>
      </c>
      <c r="BP474" s="21">
        <v>-1797.7975799999999</v>
      </c>
      <c r="BQ474" s="21">
        <v>-1594.5172299999999</v>
      </c>
      <c r="BR474" s="21">
        <v>-1462.67895</v>
      </c>
      <c r="BS474" s="21">
        <v>-1976.4786999999999</v>
      </c>
      <c r="BT474" s="21">
        <v>-1384.51431</v>
      </c>
      <c r="BU474" s="21">
        <v>-827.83960000000002</v>
      </c>
      <c r="BV474" s="21">
        <v>-694.37982</v>
      </c>
      <c r="BW474" s="21">
        <v>-609.69277999999997</v>
      </c>
      <c r="BX474" s="21">
        <v>-943.44902000000002</v>
      </c>
      <c r="BY474" s="21">
        <v>-562.43070999999998</v>
      </c>
      <c r="BZ474" s="21">
        <v>-754.76349000000005</v>
      </c>
      <c r="CA474" s="21">
        <v>-628.32124999999996</v>
      </c>
      <c r="CB474" s="21">
        <v>-547.17624000000001</v>
      </c>
      <c r="CC474" s="21">
        <v>-866.13115000000005</v>
      </c>
      <c r="CD474" s="21">
        <v>-502.61038000000002</v>
      </c>
      <c r="CE474" s="21">
        <v>-954.72020999999995</v>
      </c>
      <c r="CF474" s="21">
        <v>-816.30481999999995</v>
      </c>
      <c r="CG474" s="21">
        <v>-726.21978999999999</v>
      </c>
      <c r="CH474" s="21">
        <v>-1076.8695</v>
      </c>
      <c r="CI474" s="21">
        <v>-675.45412999999996</v>
      </c>
      <c r="CJ474" s="21">
        <v>-1018.92556</v>
      </c>
      <c r="CK474" s="21">
        <v>-890.15552000000002</v>
      </c>
      <c r="CL474" s="21">
        <v>-806.28179</v>
      </c>
      <c r="CM474" s="21">
        <v>-1131.5062499999999</v>
      </c>
      <c r="CN474" s="21">
        <v>-757.25516000000005</v>
      </c>
      <c r="CO474" s="21">
        <v>-867.48289999999997</v>
      </c>
      <c r="CP474" s="21">
        <v>-748.62693999999999</v>
      </c>
      <c r="CQ474" s="21">
        <v>-672.05511999999999</v>
      </c>
      <c r="CR474" s="21">
        <v>-970.22784999999999</v>
      </c>
      <c r="CS474" s="21">
        <v>-627.90624000000003</v>
      </c>
      <c r="CT474" s="21">
        <v>-1281.3695299999999</v>
      </c>
      <c r="CU474" s="21">
        <v>-1138.78514</v>
      </c>
      <c r="CV474" s="21">
        <v>-1043.36385</v>
      </c>
      <c r="CW474" s="21">
        <v>-1408.07536</v>
      </c>
      <c r="CX474" s="21">
        <v>-986.76854000000003</v>
      </c>
      <c r="CY474" s="21">
        <v>-1270.3077699999999</v>
      </c>
      <c r="CZ474" s="21">
        <v>-1144.7444</v>
      </c>
      <c r="DA474" s="21">
        <v>-1060.85285</v>
      </c>
      <c r="DB474" s="21">
        <v>-1380.01845</v>
      </c>
      <c r="DC474" s="21">
        <v>-1009.21847</v>
      </c>
      <c r="DD474" s="21">
        <v>-1517.2375400000001</v>
      </c>
      <c r="DE474" s="21">
        <v>-1392.9092000000001</v>
      </c>
      <c r="DF474" s="21">
        <v>-1307.65076</v>
      </c>
      <c r="DG474" s="21">
        <v>-1626.808</v>
      </c>
      <c r="DH474" s="21">
        <v>-1252.8915400000001</v>
      </c>
      <c r="DI474" s="21">
        <v>-1559.07097</v>
      </c>
      <c r="DJ474" s="21">
        <v>-1434.94928</v>
      </c>
      <c r="DK474" s="21">
        <v>-1349.20326</v>
      </c>
      <c r="DL474" s="21">
        <v>-1669.4334200000001</v>
      </c>
      <c r="DM474" s="21">
        <v>-1293.7753499999999</v>
      </c>
      <c r="DN474" s="21">
        <v>-1941.5802900000001</v>
      </c>
      <c r="DO474" s="21">
        <v>-1782.4126000000001</v>
      </c>
      <c r="DP474" s="21">
        <v>-1671.6519599999999</v>
      </c>
      <c r="DQ474" s="21">
        <v>-2084.8247200000001</v>
      </c>
      <c r="DR474" s="21">
        <v>-1601.3540599999999</v>
      </c>
      <c r="DS474" s="21">
        <v>-750.14733000000001</v>
      </c>
      <c r="DT474" s="21">
        <v>-649.25985000000003</v>
      </c>
      <c r="DU474" s="21">
        <v>-583.31916999999999</v>
      </c>
      <c r="DV474" s="21">
        <v>-839.56466999999998</v>
      </c>
      <c r="DW474" s="21">
        <v>-545.73166000000003</v>
      </c>
      <c r="DX474" s="21">
        <v>-709.60910999999999</v>
      </c>
      <c r="DY474" s="21">
        <v>-538.22528</v>
      </c>
      <c r="DZ474" s="21">
        <v>-434.17912000000001</v>
      </c>
      <c r="EA474" s="21">
        <v>-858.12886000000003</v>
      </c>
      <c r="EB474" s="21">
        <v>-379.46676000000002</v>
      </c>
      <c r="EC474" s="21">
        <v>-709.06077000000005</v>
      </c>
      <c r="ED474" s="21">
        <v>-586.25971000000004</v>
      </c>
      <c r="EE474" s="21">
        <v>-508.59260999999998</v>
      </c>
      <c r="EF474" s="21">
        <v>-816.09852999999998</v>
      </c>
      <c r="EG474" s="21">
        <v>-465.80061999999998</v>
      </c>
      <c r="EH474" s="21">
        <v>-1101.8248900000001</v>
      </c>
      <c r="EI474" s="21">
        <v>-1003.69569</v>
      </c>
      <c r="EJ474" s="21">
        <v>-937.04038000000003</v>
      </c>
      <c r="EK474" s="21">
        <v>-1188.7979600000001</v>
      </c>
      <c r="EL474" s="21">
        <v>-895.13747999999998</v>
      </c>
    </row>
    <row r="475" spans="2:142" x14ac:dyDescent="0.25">
      <c r="B475" s="39" t="s">
        <v>635</v>
      </c>
      <c r="C475" s="21">
        <v>-20684.708989999999</v>
      </c>
      <c r="D475" s="21">
        <v>-20299.52594</v>
      </c>
      <c r="E475" s="21">
        <v>-19915.623800000001</v>
      </c>
      <c r="F475" s="21">
        <v>-21067.579280000002</v>
      </c>
      <c r="G475" s="21">
        <v>-19536.133720000002</v>
      </c>
      <c r="H475" s="21">
        <v>-37017.229310000002</v>
      </c>
      <c r="I475" s="21">
        <v>-36327.903559999999</v>
      </c>
      <c r="J475" s="21">
        <v>-35640.865980000002</v>
      </c>
      <c r="K475" s="21">
        <v>-37702.377809999998</v>
      </c>
      <c r="L475" s="21">
        <v>-34961.757189999997</v>
      </c>
      <c r="M475" s="21">
        <v>-35618.465539999997</v>
      </c>
      <c r="N475" s="21">
        <v>-34955.173020000002</v>
      </c>
      <c r="O475" s="21">
        <v>-34294.114820000003</v>
      </c>
      <c r="P475" s="21">
        <v>-36277.736299999997</v>
      </c>
      <c r="Q475" s="21">
        <v>-33640.653270000003</v>
      </c>
      <c r="R475" s="21">
        <v>-661.88480000000004</v>
      </c>
      <c r="S475" s="21">
        <v>-546.23293999999999</v>
      </c>
      <c r="T475" s="21">
        <v>-472.58911999999998</v>
      </c>
      <c r="U475" s="21">
        <v>-765.78441999999995</v>
      </c>
      <c r="V475" s="21">
        <v>-432.17124999999999</v>
      </c>
      <c r="W475" s="21">
        <v>-617.48671000000002</v>
      </c>
      <c r="X475" s="21">
        <v>-512.32903999999996</v>
      </c>
      <c r="Y475" s="21">
        <v>-443.54109999999997</v>
      </c>
      <c r="Z475" s="21">
        <v>-713.50265000000002</v>
      </c>
      <c r="AA475" s="21">
        <v>-406.31920000000002</v>
      </c>
      <c r="AB475" s="21">
        <v>-35568.955450000001</v>
      </c>
      <c r="AC475" s="21">
        <v>-34906.59736</v>
      </c>
      <c r="AD475" s="21">
        <v>-34246.444519999997</v>
      </c>
      <c r="AE475" s="21">
        <v>-36227.295760000001</v>
      </c>
      <c r="AF475" s="21">
        <v>-33593.874089999998</v>
      </c>
      <c r="AG475" s="21">
        <v>-514.79101000000003</v>
      </c>
      <c r="AH475" s="21">
        <v>-417.89960000000002</v>
      </c>
      <c r="AI475" s="21">
        <v>-358.1576</v>
      </c>
      <c r="AJ475" s="21">
        <v>-601.54025000000001</v>
      </c>
      <c r="AK475" s="21">
        <v>-325.71571</v>
      </c>
      <c r="AL475" s="21">
        <v>-599.07007999999996</v>
      </c>
      <c r="AM475" s="21">
        <v>-505.46230000000003</v>
      </c>
      <c r="AN475" s="21">
        <v>-447.06842</v>
      </c>
      <c r="AO475" s="21">
        <v>-682.76342999999997</v>
      </c>
      <c r="AP475" s="21">
        <v>-414.30592999999999</v>
      </c>
      <c r="AQ475" s="21">
        <v>-418.18081999999998</v>
      </c>
      <c r="AR475" s="21">
        <v>-320.88155</v>
      </c>
      <c r="AS475" s="21">
        <v>-261.85356000000002</v>
      </c>
      <c r="AT475" s="21">
        <v>-504.34699000000001</v>
      </c>
      <c r="AU475" s="21">
        <v>-230.51662999999999</v>
      </c>
      <c r="AV475" s="21">
        <v>-1011.0921</v>
      </c>
      <c r="AW475" s="21">
        <v>-915.69509000000005</v>
      </c>
      <c r="AX475" s="21">
        <v>-852.67303000000004</v>
      </c>
      <c r="AY475" s="21">
        <v>-1097.3072400000001</v>
      </c>
      <c r="AZ475" s="21">
        <v>-813.68579</v>
      </c>
      <c r="BA475" s="21">
        <v>-1081.1339399999999</v>
      </c>
      <c r="BB475" s="21">
        <v>-984.56539999999995</v>
      </c>
      <c r="BC475" s="21">
        <v>-920.28022999999996</v>
      </c>
      <c r="BD475" s="21">
        <v>-1168.3745100000001</v>
      </c>
      <c r="BE475" s="21">
        <v>-880.01162999999997</v>
      </c>
      <c r="BF475" s="21">
        <v>-39327.09074</v>
      </c>
      <c r="BG475" s="21">
        <v>-38586.250189999999</v>
      </c>
      <c r="BH475" s="21">
        <v>-37847.848859999998</v>
      </c>
      <c r="BI475" s="21">
        <v>-40063.540690000002</v>
      </c>
      <c r="BJ475" s="21">
        <v>-37117.838459999999</v>
      </c>
      <c r="BK475" s="21">
        <v>-205.1566</v>
      </c>
      <c r="BL475" s="21">
        <v>-74.669049999999999</v>
      </c>
      <c r="BM475" s="21">
        <v>5.1721199999999996</v>
      </c>
      <c r="BN475" s="21">
        <v>-321.15582999999998</v>
      </c>
      <c r="BO475" s="21">
        <v>43.317689999999999</v>
      </c>
      <c r="BP475" s="21">
        <v>-1228.55394</v>
      </c>
      <c r="BQ475" s="21">
        <v>-1035.94226</v>
      </c>
      <c r="BR475" s="21">
        <v>-914.58308999999997</v>
      </c>
      <c r="BS475" s="21">
        <v>-1401.30467</v>
      </c>
      <c r="BT475" s="21">
        <v>-846.90422999999998</v>
      </c>
      <c r="BU475" s="21">
        <v>-625.65227000000004</v>
      </c>
      <c r="BV475" s="21">
        <v>-496.01585999999998</v>
      </c>
      <c r="BW475" s="21">
        <v>-415.13009</v>
      </c>
      <c r="BX475" s="21">
        <v>-740.42561000000001</v>
      </c>
      <c r="BY475" s="21">
        <v>-371.64276000000001</v>
      </c>
      <c r="BZ475" s="21">
        <v>-595.81426999999996</v>
      </c>
      <c r="CA475" s="21">
        <v>-472.41271</v>
      </c>
      <c r="CB475" s="21">
        <v>-394.25538</v>
      </c>
      <c r="CC475" s="21">
        <v>-707.03184999999996</v>
      </c>
      <c r="CD475" s="21">
        <v>-352.65636999999998</v>
      </c>
      <c r="CE475" s="21">
        <v>-720.41557</v>
      </c>
      <c r="CF475" s="21">
        <v>-586.40074000000004</v>
      </c>
      <c r="CG475" s="21">
        <v>-500.72138000000001</v>
      </c>
      <c r="CH475" s="21">
        <v>-841.18575999999996</v>
      </c>
      <c r="CI475" s="21">
        <v>-454.33064999999999</v>
      </c>
      <c r="CJ475" s="21">
        <v>-687.91750999999999</v>
      </c>
      <c r="CK475" s="21">
        <v>-565.25440000000003</v>
      </c>
      <c r="CL475" s="21">
        <v>-487.60676999999998</v>
      </c>
      <c r="CM475" s="21">
        <v>-796.98925999999994</v>
      </c>
      <c r="CN475" s="21">
        <v>-444.76283000000001</v>
      </c>
      <c r="CO475" s="21">
        <v>-581.23707999999999</v>
      </c>
      <c r="CP475" s="21">
        <v>-467.67705999999998</v>
      </c>
      <c r="CQ475" s="21">
        <v>-396.48910000000001</v>
      </c>
      <c r="CR475" s="21">
        <v>-681.14691000000005</v>
      </c>
      <c r="CS475" s="21">
        <v>-357.68653</v>
      </c>
      <c r="CT475" s="21">
        <v>-590.53143</v>
      </c>
      <c r="CU475" s="21">
        <v>-460.49275999999998</v>
      </c>
      <c r="CV475" s="21">
        <v>-378.06963000000002</v>
      </c>
      <c r="CW475" s="21">
        <v>-707.17003</v>
      </c>
      <c r="CX475" s="21">
        <v>-334.38182999999998</v>
      </c>
      <c r="CY475" s="21">
        <v>-635.38963999999999</v>
      </c>
      <c r="CZ475" s="21">
        <v>-521.34411</v>
      </c>
      <c r="DA475" s="21">
        <v>-449.39881000000003</v>
      </c>
      <c r="DB475" s="21">
        <v>-735.6463</v>
      </c>
      <c r="DC475" s="21">
        <v>-409.62738000000002</v>
      </c>
      <c r="DD475" s="21">
        <v>-721.70379000000003</v>
      </c>
      <c r="DE475" s="21">
        <v>-611.74938999999995</v>
      </c>
      <c r="DF475" s="21">
        <v>-541.46036000000004</v>
      </c>
      <c r="DG475" s="21">
        <v>-818.63351999999998</v>
      </c>
      <c r="DH475" s="21">
        <v>-501.56616000000002</v>
      </c>
      <c r="DI475" s="21">
        <v>-749.77720999999997</v>
      </c>
      <c r="DJ475" s="21">
        <v>-640.27247999999997</v>
      </c>
      <c r="DK475" s="21">
        <v>-569.75490000000002</v>
      </c>
      <c r="DL475" s="21">
        <v>-847.20480999999995</v>
      </c>
      <c r="DM475" s="21">
        <v>-529.44922999999994</v>
      </c>
      <c r="DN475" s="21">
        <v>-954.53359</v>
      </c>
      <c r="DO475" s="21">
        <v>-813.20608000000004</v>
      </c>
      <c r="DP475" s="21">
        <v>-721.01840000000004</v>
      </c>
      <c r="DQ475" s="21">
        <v>-1082.2121999999999</v>
      </c>
      <c r="DR475" s="21">
        <v>-669.16393000000005</v>
      </c>
      <c r="DS475" s="21">
        <v>-553.36416999999994</v>
      </c>
      <c r="DT475" s="21">
        <v>-456.14643999999998</v>
      </c>
      <c r="DU475" s="21">
        <v>-393.90640000000002</v>
      </c>
      <c r="DV475" s="21">
        <v>-641.27000999999996</v>
      </c>
      <c r="DW475" s="21">
        <v>-359.99372</v>
      </c>
      <c r="DX475" s="21">
        <v>-478.85307</v>
      </c>
      <c r="DY475" s="21">
        <v>-311.95729999999998</v>
      </c>
      <c r="DZ475" s="21">
        <v>-212.15978999999999</v>
      </c>
      <c r="EA475" s="21">
        <v>-627.26958000000002</v>
      </c>
      <c r="EB475" s="21">
        <v>-161.68835000000001</v>
      </c>
      <c r="EC475" s="21">
        <v>-564.36485000000005</v>
      </c>
      <c r="ED475" s="21">
        <v>-444.34501999999998</v>
      </c>
      <c r="EE475" s="21">
        <v>-369.39744000000002</v>
      </c>
      <c r="EF475" s="21">
        <v>-671.43955000000005</v>
      </c>
      <c r="EG475" s="21">
        <v>-329.30601000000001</v>
      </c>
      <c r="EH475" s="21">
        <v>-512.56136000000004</v>
      </c>
      <c r="EI475" s="21">
        <v>-425.09030999999999</v>
      </c>
      <c r="EJ475" s="21">
        <v>-369.52283999999997</v>
      </c>
      <c r="EK475" s="21">
        <v>-590.33506999999997</v>
      </c>
      <c r="EL475" s="21">
        <v>-338.63047</v>
      </c>
    </row>
    <row r="476" spans="2:142" x14ac:dyDescent="0.25">
      <c r="B476" s="39" t="s">
        <v>636</v>
      </c>
      <c r="C476" s="21">
        <v>23269.282640000001</v>
      </c>
      <c r="D476" s="21">
        <v>22835.970600000001</v>
      </c>
      <c r="E476" s="21">
        <v>22404.099539999999</v>
      </c>
      <c r="F476" s="21">
        <v>23699.992920000001</v>
      </c>
      <c r="G476" s="21">
        <v>21977.19182</v>
      </c>
      <c r="H476" s="21">
        <v>38766.71615</v>
      </c>
      <c r="I476" s="21">
        <v>38044.811880000001</v>
      </c>
      <c r="J476" s="21">
        <v>37325.303930000002</v>
      </c>
      <c r="K476" s="21">
        <v>39484.245750000002</v>
      </c>
      <c r="L476" s="21">
        <v>36614.099499999997</v>
      </c>
      <c r="M476" s="21">
        <v>43828.27562</v>
      </c>
      <c r="N476" s="21">
        <v>43012.098760000001</v>
      </c>
      <c r="O476" s="21">
        <v>42198.67121</v>
      </c>
      <c r="P476" s="21">
        <v>44639.503729999997</v>
      </c>
      <c r="Q476" s="21">
        <v>41394.5913</v>
      </c>
      <c r="R476" s="21">
        <v>160.27625</v>
      </c>
      <c r="S476" s="21">
        <v>157.11859999999999</v>
      </c>
      <c r="T476" s="21">
        <v>153.99382</v>
      </c>
      <c r="U476" s="21">
        <v>161.89992000000001</v>
      </c>
      <c r="V476" s="21">
        <v>150.95135999999999</v>
      </c>
      <c r="W476" s="21">
        <v>350.56835999999998</v>
      </c>
      <c r="X476" s="21">
        <v>343.79725999999999</v>
      </c>
      <c r="Y476" s="21">
        <v>336.95916999999997</v>
      </c>
      <c r="Z476" s="21">
        <v>356.10194999999999</v>
      </c>
      <c r="AA476" s="21">
        <v>330.30169000000001</v>
      </c>
      <c r="AB476" s="21">
        <v>41995.945899999999</v>
      </c>
      <c r="AC476" s="21">
        <v>41213.905659999997</v>
      </c>
      <c r="AD476" s="21">
        <v>40434.469140000001</v>
      </c>
      <c r="AE476" s="21">
        <v>42773.242389999999</v>
      </c>
      <c r="AF476" s="21">
        <v>39663.985090000002</v>
      </c>
      <c r="AG476" s="21">
        <v>77.786519999999996</v>
      </c>
      <c r="AH476" s="21">
        <v>76.233919999999998</v>
      </c>
      <c r="AI476" s="21">
        <v>74.773820000000001</v>
      </c>
      <c r="AJ476" s="21">
        <v>77.884209999999996</v>
      </c>
      <c r="AK476" s="21">
        <v>73.332269999999994</v>
      </c>
      <c r="AL476" s="21">
        <v>78.896550000000005</v>
      </c>
      <c r="AM476" s="21">
        <v>77.327799999999996</v>
      </c>
      <c r="AN476" s="21">
        <v>75.846310000000003</v>
      </c>
      <c r="AO476" s="21">
        <v>79.093459999999993</v>
      </c>
      <c r="AP476" s="21">
        <v>74.384050000000002</v>
      </c>
      <c r="AQ476" s="21">
        <v>465.67673000000002</v>
      </c>
      <c r="AR476" s="21">
        <v>456.82384000000002</v>
      </c>
      <c r="AS476" s="21">
        <v>448.08526000000001</v>
      </c>
      <c r="AT476" s="21">
        <v>472.99552999999997</v>
      </c>
      <c r="AU476" s="21">
        <v>439.43018999999998</v>
      </c>
      <c r="AV476" s="21">
        <v>710.71357999999998</v>
      </c>
      <c r="AW476" s="21">
        <v>697.26039000000003</v>
      </c>
      <c r="AX476" s="21">
        <v>683.90800000000002</v>
      </c>
      <c r="AY476" s="21">
        <v>722.79258000000004</v>
      </c>
      <c r="AZ476" s="21">
        <v>670.71867999999995</v>
      </c>
      <c r="BA476" s="21">
        <v>181.63076000000001</v>
      </c>
      <c r="BB476" s="21">
        <v>178.13560000000001</v>
      </c>
      <c r="BC476" s="21">
        <v>174.72776999999999</v>
      </c>
      <c r="BD476" s="21">
        <v>183.83492000000001</v>
      </c>
      <c r="BE476" s="21">
        <v>171.35203000000001</v>
      </c>
      <c r="BF476" s="21">
        <v>-4954.2278100000003</v>
      </c>
      <c r="BG476" s="21">
        <v>-4860.9004699999996</v>
      </c>
      <c r="BH476" s="21">
        <v>-4767.8804099999998</v>
      </c>
      <c r="BI476" s="21">
        <v>-5047.0020500000001</v>
      </c>
      <c r="BJ476" s="21">
        <v>-4675.9174000000003</v>
      </c>
      <c r="BK476" s="21">
        <v>78.542919999999995</v>
      </c>
      <c r="BL476" s="21">
        <v>76.91986</v>
      </c>
      <c r="BM476" s="21">
        <v>75.390450000000001</v>
      </c>
      <c r="BN476" s="21">
        <v>78.150909999999996</v>
      </c>
      <c r="BO476" s="21">
        <v>73.901079999999993</v>
      </c>
      <c r="BP476" s="21">
        <v>408.36072000000001</v>
      </c>
      <c r="BQ476" s="21">
        <v>400.50526000000002</v>
      </c>
      <c r="BR476" s="21">
        <v>392.84264000000002</v>
      </c>
      <c r="BS476" s="21">
        <v>413.34537999999998</v>
      </c>
      <c r="BT476" s="21">
        <v>385.25578000000002</v>
      </c>
      <c r="BU476" s="21">
        <v>57.456229999999998</v>
      </c>
      <c r="BV476" s="21">
        <v>56.241050000000001</v>
      </c>
      <c r="BW476" s="21">
        <v>55.122909999999997</v>
      </c>
      <c r="BX476" s="21">
        <v>56.803800000000003</v>
      </c>
      <c r="BY476" s="21">
        <v>54.03396</v>
      </c>
      <c r="BZ476" s="21">
        <v>15.90218</v>
      </c>
      <c r="CA476" s="21">
        <v>15.48443</v>
      </c>
      <c r="CB476" s="21">
        <v>15.176970000000001</v>
      </c>
      <c r="CC476" s="21">
        <v>14.501060000000001</v>
      </c>
      <c r="CD476" s="21">
        <v>14.87726</v>
      </c>
      <c r="CE476" s="21">
        <v>99.413679999999999</v>
      </c>
      <c r="CF476" s="21">
        <v>97.39725</v>
      </c>
      <c r="CG476" s="21">
        <v>95.460480000000004</v>
      </c>
      <c r="CH476" s="21">
        <v>99.558329999999998</v>
      </c>
      <c r="CI476" s="21">
        <v>93.574539999999999</v>
      </c>
      <c r="CJ476" s="21">
        <v>240.97135</v>
      </c>
      <c r="CK476" s="21">
        <v>236.27051</v>
      </c>
      <c r="CL476" s="21">
        <v>231.57133999999999</v>
      </c>
      <c r="CM476" s="21">
        <v>244.11877000000001</v>
      </c>
      <c r="CN476" s="21">
        <v>226.99611999999999</v>
      </c>
      <c r="CO476" s="21">
        <v>150.55885000000001</v>
      </c>
      <c r="CP476" s="21">
        <v>147.58646999999999</v>
      </c>
      <c r="CQ476" s="21">
        <v>144.65128999999999</v>
      </c>
      <c r="CR476" s="21">
        <v>152.00830999999999</v>
      </c>
      <c r="CS476" s="21">
        <v>141.79343</v>
      </c>
      <c r="CT476" s="21">
        <v>352.62470999999999</v>
      </c>
      <c r="CU476" s="21">
        <v>345.78859999999997</v>
      </c>
      <c r="CV476" s="21">
        <v>338.91102000000001</v>
      </c>
      <c r="CW476" s="21">
        <v>357.85183999999998</v>
      </c>
      <c r="CX476" s="21">
        <v>332.21501000000001</v>
      </c>
      <c r="CY476" s="21">
        <v>301.24504999999999</v>
      </c>
      <c r="CZ476" s="21">
        <v>295.40393</v>
      </c>
      <c r="DA476" s="21">
        <v>289.52848</v>
      </c>
      <c r="DB476" s="21">
        <v>305.71170999999998</v>
      </c>
      <c r="DC476" s="21">
        <v>283.80815000000001</v>
      </c>
      <c r="DD476" s="21">
        <v>410.40365000000003</v>
      </c>
      <c r="DE476" s="21">
        <v>402.4898</v>
      </c>
      <c r="DF476" s="21">
        <v>394.48426000000001</v>
      </c>
      <c r="DG476" s="21">
        <v>417.13404000000003</v>
      </c>
      <c r="DH476" s="21">
        <v>386.69020999999998</v>
      </c>
      <c r="DI476" s="21">
        <v>315.32839000000001</v>
      </c>
      <c r="DJ476" s="21">
        <v>309.22627</v>
      </c>
      <c r="DK476" s="21">
        <v>303.07585</v>
      </c>
      <c r="DL476" s="21">
        <v>320.18236999999999</v>
      </c>
      <c r="DM476" s="21">
        <v>297.08783</v>
      </c>
      <c r="DN476" s="21">
        <v>293.68745000000001</v>
      </c>
      <c r="DO476" s="21">
        <v>287.96866999999997</v>
      </c>
      <c r="DP476" s="21">
        <v>282.24122999999997</v>
      </c>
      <c r="DQ476" s="21">
        <v>297.66888999999998</v>
      </c>
      <c r="DR476" s="21">
        <v>276.66489999999999</v>
      </c>
      <c r="DS476" s="21">
        <v>126.88026000000001</v>
      </c>
      <c r="DT476" s="21">
        <v>124.37531</v>
      </c>
      <c r="DU476" s="21">
        <v>121.90176</v>
      </c>
      <c r="DV476" s="21">
        <v>128.07902000000001</v>
      </c>
      <c r="DW476" s="21">
        <v>119.49335000000001</v>
      </c>
      <c r="DX476" s="21">
        <v>116.79770000000001</v>
      </c>
      <c r="DY476" s="21">
        <v>114.43973</v>
      </c>
      <c r="DZ476" s="21">
        <v>112.24724999999999</v>
      </c>
      <c r="EA476" s="21">
        <v>116.53475</v>
      </c>
      <c r="EB476" s="21">
        <v>110.08346</v>
      </c>
      <c r="EC476" s="21">
        <v>-2.3418800000000002</v>
      </c>
      <c r="ED476" s="21">
        <v>-2.40937</v>
      </c>
      <c r="EE476" s="21">
        <v>-2.3609100000000001</v>
      </c>
      <c r="EF476" s="21">
        <v>-4.0572900000000001</v>
      </c>
      <c r="EG476" s="21">
        <v>-2.31412</v>
      </c>
      <c r="EH476" s="21">
        <v>295.20645999999999</v>
      </c>
      <c r="EI476" s="21">
        <v>289.50562000000002</v>
      </c>
      <c r="EJ476" s="21">
        <v>283.74738000000002</v>
      </c>
      <c r="EK476" s="21">
        <v>299.91919999999999</v>
      </c>
      <c r="EL476" s="21">
        <v>278.14123000000001</v>
      </c>
    </row>
    <row r="477" spans="2:142" x14ac:dyDescent="0.25">
      <c r="B477" s="39" t="s">
        <v>637</v>
      </c>
      <c r="C477" s="21">
        <v>43654.699780000003</v>
      </c>
      <c r="D477" s="21">
        <v>42841.777990000002</v>
      </c>
      <c r="E477" s="21">
        <v>42031.559560000002</v>
      </c>
      <c r="F477" s="21">
        <v>44462.740510000003</v>
      </c>
      <c r="G477" s="21">
        <v>41230.652690000003</v>
      </c>
      <c r="H477" s="21">
        <v>113856.34321000001</v>
      </c>
      <c r="I477" s="21">
        <v>111736.13834999999</v>
      </c>
      <c r="J477" s="21">
        <v>109622.97137</v>
      </c>
      <c r="K477" s="21">
        <v>115963.69983</v>
      </c>
      <c r="L477" s="21">
        <v>107534.1915</v>
      </c>
      <c r="M477" s="21">
        <v>132982.81060999999</v>
      </c>
      <c r="N477" s="21">
        <v>130506.38436</v>
      </c>
      <c r="O477" s="21">
        <v>128038.29999</v>
      </c>
      <c r="P477" s="21">
        <v>135444.22148000001</v>
      </c>
      <c r="Q477" s="21">
        <v>125598.57801</v>
      </c>
      <c r="R477" s="21">
        <v>776.19916999999998</v>
      </c>
      <c r="S477" s="21">
        <v>761.05269999999996</v>
      </c>
      <c r="T477" s="21">
        <v>745.91494</v>
      </c>
      <c r="U477" s="21">
        <v>787.34348999999997</v>
      </c>
      <c r="V477" s="21">
        <v>731.17735000000005</v>
      </c>
      <c r="W477" s="21">
        <v>1313.60088</v>
      </c>
      <c r="X477" s="21">
        <v>1288.2542800000001</v>
      </c>
      <c r="Y477" s="21">
        <v>1262.62979</v>
      </c>
      <c r="Z477" s="21">
        <v>1335.7602199999999</v>
      </c>
      <c r="AA477" s="21">
        <v>1237.68298</v>
      </c>
      <c r="AB477" s="21">
        <v>130841.92327</v>
      </c>
      <c r="AC477" s="21">
        <v>128405.41073</v>
      </c>
      <c r="AD477" s="21">
        <v>125977.01027</v>
      </c>
      <c r="AE477" s="21">
        <v>133263.65625999999</v>
      </c>
      <c r="AF477" s="21">
        <v>123576.50203</v>
      </c>
      <c r="AG477" s="21">
        <v>324.15170000000001</v>
      </c>
      <c r="AH477" s="21">
        <v>317.74333999999999</v>
      </c>
      <c r="AI477" s="21">
        <v>311.66036000000003</v>
      </c>
      <c r="AJ477" s="21">
        <v>326.48826000000003</v>
      </c>
      <c r="AK477" s="21">
        <v>305.65026</v>
      </c>
      <c r="AL477" s="21">
        <v>679.82718</v>
      </c>
      <c r="AM477" s="21">
        <v>666.73828000000003</v>
      </c>
      <c r="AN477" s="21">
        <v>653.97078999999997</v>
      </c>
      <c r="AO477" s="21">
        <v>689.01602000000003</v>
      </c>
      <c r="AP477" s="21">
        <v>641.35889999999995</v>
      </c>
      <c r="AQ477" s="21">
        <v>1335.0056999999999</v>
      </c>
      <c r="AR477" s="21">
        <v>1309.57026</v>
      </c>
      <c r="AS477" s="21">
        <v>1284.5211099999999</v>
      </c>
      <c r="AT477" s="21">
        <v>1356.14168</v>
      </c>
      <c r="AU477" s="21">
        <v>1259.70874</v>
      </c>
      <c r="AV477" s="21">
        <v>2546.5333900000001</v>
      </c>
      <c r="AW477" s="21">
        <v>2498.3352199999999</v>
      </c>
      <c r="AX477" s="21">
        <v>2450.4945400000001</v>
      </c>
      <c r="AY477" s="21">
        <v>2590.76955</v>
      </c>
      <c r="AZ477" s="21">
        <v>2403.2350299999998</v>
      </c>
      <c r="BA477" s="21">
        <v>2669.6373600000002</v>
      </c>
      <c r="BB477" s="21">
        <v>2619.1280499999998</v>
      </c>
      <c r="BC477" s="21">
        <v>2569.0331299999998</v>
      </c>
      <c r="BD477" s="21">
        <v>2716.2059199999999</v>
      </c>
      <c r="BE477" s="21">
        <v>2519.3933099999999</v>
      </c>
      <c r="BF477" s="21">
        <v>6338.8905500000001</v>
      </c>
      <c r="BG477" s="21">
        <v>6219.4790499999999</v>
      </c>
      <c r="BH477" s="21">
        <v>6100.4606999999996</v>
      </c>
      <c r="BI477" s="21">
        <v>6457.5943699999998</v>
      </c>
      <c r="BJ477" s="21">
        <v>5982.7948399999996</v>
      </c>
      <c r="BK477" s="21">
        <v>222.49383</v>
      </c>
      <c r="BL477" s="21">
        <v>217.81739999999999</v>
      </c>
      <c r="BM477" s="21">
        <v>213.48536999999999</v>
      </c>
      <c r="BN477" s="21">
        <v>221.56174999999999</v>
      </c>
      <c r="BO477" s="21">
        <v>209.26752999999999</v>
      </c>
      <c r="BP477" s="21">
        <v>1491.6342</v>
      </c>
      <c r="BQ477" s="21">
        <v>1462.97046</v>
      </c>
      <c r="BR477" s="21">
        <v>1434.98487</v>
      </c>
      <c r="BS477" s="21">
        <v>1512.2338099999999</v>
      </c>
      <c r="BT477" s="21">
        <v>1407.26873</v>
      </c>
      <c r="BU477" s="21">
        <v>482.41237999999998</v>
      </c>
      <c r="BV477" s="21">
        <v>472.80802999999997</v>
      </c>
      <c r="BW477" s="21">
        <v>463.40386999999998</v>
      </c>
      <c r="BX477" s="21">
        <v>487.09435999999999</v>
      </c>
      <c r="BY477" s="21">
        <v>454.24813999999998</v>
      </c>
      <c r="BZ477" s="21">
        <v>670.55046000000004</v>
      </c>
      <c r="CA477" s="21">
        <v>657.38459999999998</v>
      </c>
      <c r="CB477" s="21">
        <v>644.30897000000004</v>
      </c>
      <c r="CC477" s="21">
        <v>679.19105999999999</v>
      </c>
      <c r="CD477" s="21">
        <v>631.57890999999995</v>
      </c>
      <c r="CE477" s="21">
        <v>804.93008999999995</v>
      </c>
      <c r="CF477" s="21">
        <v>789.17565999999999</v>
      </c>
      <c r="CG477" s="21">
        <v>773.47859000000005</v>
      </c>
      <c r="CH477" s="21">
        <v>815.91687999999999</v>
      </c>
      <c r="CI477" s="21">
        <v>758.19641999999999</v>
      </c>
      <c r="CJ477" s="21">
        <v>980.54382999999996</v>
      </c>
      <c r="CK477" s="21">
        <v>961.48287000000005</v>
      </c>
      <c r="CL477" s="21">
        <v>942.35834</v>
      </c>
      <c r="CM477" s="21">
        <v>995.52511000000004</v>
      </c>
      <c r="CN477" s="21">
        <v>923.73945000000003</v>
      </c>
      <c r="CO477" s="21">
        <v>1202.35312</v>
      </c>
      <c r="CP477" s="21">
        <v>1179.0919100000001</v>
      </c>
      <c r="CQ477" s="21">
        <v>1155.6388400000001</v>
      </c>
      <c r="CR477" s="21">
        <v>1222.0414000000001</v>
      </c>
      <c r="CS477" s="21">
        <v>1132.8059599999999</v>
      </c>
      <c r="CT477" s="21">
        <v>1237.64732</v>
      </c>
      <c r="CU477" s="21">
        <v>1213.6581100000001</v>
      </c>
      <c r="CV477" s="21">
        <v>1189.51756</v>
      </c>
      <c r="CW477" s="21">
        <v>1257.3380400000001</v>
      </c>
      <c r="CX477" s="21">
        <v>1166.0153299999999</v>
      </c>
      <c r="CY477" s="21">
        <v>1273.0592300000001</v>
      </c>
      <c r="CZ477" s="21">
        <v>1248.4531099999999</v>
      </c>
      <c r="DA477" s="21">
        <v>1223.6203599999999</v>
      </c>
      <c r="DB477" s="21">
        <v>1294.1877500000001</v>
      </c>
      <c r="DC477" s="21">
        <v>1199.4443100000001</v>
      </c>
      <c r="DD477" s="21">
        <v>1551.24782</v>
      </c>
      <c r="DE477" s="21">
        <v>1521.36373</v>
      </c>
      <c r="DF477" s="21">
        <v>1491.1024299999999</v>
      </c>
      <c r="DG477" s="21">
        <v>1578.1527699999999</v>
      </c>
      <c r="DH477" s="21">
        <v>1461.64149</v>
      </c>
      <c r="DI477" s="21">
        <v>1617.2041999999999</v>
      </c>
      <c r="DJ477" s="21">
        <v>1586.0688399999999</v>
      </c>
      <c r="DK477" s="21">
        <v>1554.5204799999999</v>
      </c>
      <c r="DL477" s="21">
        <v>1645.4748</v>
      </c>
      <c r="DM477" s="21">
        <v>1523.8065200000001</v>
      </c>
      <c r="DN477" s="21">
        <v>2018.2869800000001</v>
      </c>
      <c r="DO477" s="21">
        <v>1979.41455</v>
      </c>
      <c r="DP477" s="21">
        <v>1940.0421899999999</v>
      </c>
      <c r="DQ477" s="21">
        <v>2053.32906</v>
      </c>
      <c r="DR477" s="21">
        <v>1901.7111600000001</v>
      </c>
      <c r="DS477" s="21">
        <v>1048.50153</v>
      </c>
      <c r="DT477" s="21">
        <v>1028.22731</v>
      </c>
      <c r="DU477" s="21">
        <v>1007.77504</v>
      </c>
      <c r="DV477" s="21">
        <v>1065.7276999999999</v>
      </c>
      <c r="DW477" s="21">
        <v>987.86361999999997</v>
      </c>
      <c r="DX477" s="21">
        <v>348.90778</v>
      </c>
      <c r="DY477" s="21">
        <v>341.78755999999998</v>
      </c>
      <c r="DZ477" s="21">
        <v>335.24257</v>
      </c>
      <c r="EA477" s="21">
        <v>348.72041000000002</v>
      </c>
      <c r="EB477" s="21">
        <v>328.77819</v>
      </c>
      <c r="EC477" s="21">
        <v>558.22559999999999</v>
      </c>
      <c r="ED477" s="21">
        <v>547.20874000000003</v>
      </c>
      <c r="EE477" s="21">
        <v>536.32461999999998</v>
      </c>
      <c r="EF477" s="21">
        <v>564.77062000000001</v>
      </c>
      <c r="EG477" s="21">
        <v>525.72811000000002</v>
      </c>
      <c r="EH477" s="21">
        <v>1115.6908100000001</v>
      </c>
      <c r="EI477" s="21">
        <v>1094.1687199999999</v>
      </c>
      <c r="EJ477" s="21">
        <v>1072.4047499999999</v>
      </c>
      <c r="EK477" s="21">
        <v>1134.6878099999999</v>
      </c>
      <c r="EL477" s="21">
        <v>1051.2163700000001</v>
      </c>
    </row>
    <row r="478" spans="2:142" x14ac:dyDescent="0.25">
      <c r="B478" s="39" t="s">
        <v>638</v>
      </c>
      <c r="C478" s="21">
        <v>52773.023330000004</v>
      </c>
      <c r="D478" s="21">
        <v>51790.303469999999</v>
      </c>
      <c r="E478" s="21">
        <v>50810.851620000001</v>
      </c>
      <c r="F478" s="21">
        <v>53749.84261</v>
      </c>
      <c r="G478" s="21">
        <v>49842.656280000003</v>
      </c>
      <c r="H478" s="21">
        <v>109080.46536</v>
      </c>
      <c r="I478" s="21">
        <v>107049.19573000001</v>
      </c>
      <c r="J478" s="21">
        <v>105024.66876</v>
      </c>
      <c r="K478" s="21">
        <v>111099.42570000001</v>
      </c>
      <c r="L478" s="21">
        <v>103023.50595000001</v>
      </c>
      <c r="M478" s="21">
        <v>111744.40944</v>
      </c>
      <c r="N478" s="21">
        <v>109663.48794000001</v>
      </c>
      <c r="O478" s="21">
        <v>107589.57607</v>
      </c>
      <c r="P478" s="21">
        <v>113812.71361999999</v>
      </c>
      <c r="Q478" s="21">
        <v>105539.49688000001</v>
      </c>
      <c r="R478" s="21">
        <v>713.76369999999997</v>
      </c>
      <c r="S478" s="21">
        <v>699.97005000000001</v>
      </c>
      <c r="T478" s="21">
        <v>683.84563000000003</v>
      </c>
      <c r="U478" s="21">
        <v>722.39057000000003</v>
      </c>
      <c r="V478" s="21">
        <v>670.69363999999996</v>
      </c>
      <c r="W478" s="21">
        <v>1108.79323</v>
      </c>
      <c r="X478" s="21">
        <v>1087.49632</v>
      </c>
      <c r="Y478" s="21">
        <v>1063.8272899999999</v>
      </c>
      <c r="Z478" s="21">
        <v>1125.68631</v>
      </c>
      <c r="AA478" s="21">
        <v>1043.1391599999999</v>
      </c>
      <c r="AB478" s="21">
        <v>109872.99545</v>
      </c>
      <c r="AC478" s="21">
        <v>107826.96216</v>
      </c>
      <c r="AD478" s="21">
        <v>105787.74089</v>
      </c>
      <c r="AE478" s="21">
        <v>111906.61779</v>
      </c>
      <c r="AF478" s="21">
        <v>103771.94179</v>
      </c>
      <c r="AG478" s="21">
        <v>398.86806000000001</v>
      </c>
      <c r="AH478" s="21">
        <v>391.18867</v>
      </c>
      <c r="AI478" s="21">
        <v>381.90131000000002</v>
      </c>
      <c r="AJ478" s="21">
        <v>401.5068</v>
      </c>
      <c r="AK478" s="21">
        <v>374.76254999999998</v>
      </c>
      <c r="AL478" s="21">
        <v>615.90006000000005</v>
      </c>
      <c r="AM478" s="21">
        <v>604.14328</v>
      </c>
      <c r="AN478" s="21">
        <v>590.87766999999997</v>
      </c>
      <c r="AO478" s="21">
        <v>622.86524999999995</v>
      </c>
      <c r="AP478" s="21">
        <v>579.69680000000005</v>
      </c>
      <c r="AQ478" s="21">
        <v>1150.9086199999999</v>
      </c>
      <c r="AR478" s="21">
        <v>1129.0775100000001</v>
      </c>
      <c r="AS478" s="21">
        <v>1105.6464800000001</v>
      </c>
      <c r="AT478" s="21">
        <v>1167.4893199999999</v>
      </c>
      <c r="AU478" s="21">
        <v>1084.53629</v>
      </c>
      <c r="AV478" s="21">
        <v>1509.15562</v>
      </c>
      <c r="AW478" s="21">
        <v>1480.6029100000001</v>
      </c>
      <c r="AX478" s="21">
        <v>1450.63993</v>
      </c>
      <c r="AY478" s="21">
        <v>1533.08375</v>
      </c>
      <c r="AZ478" s="21">
        <v>1422.8657000000001</v>
      </c>
      <c r="BA478" s="21">
        <v>1571.5987399999999</v>
      </c>
      <c r="BB478" s="21">
        <v>1541.8766499999999</v>
      </c>
      <c r="BC478" s="21">
        <v>1510.7930799999999</v>
      </c>
      <c r="BD478" s="21">
        <v>1596.7068099999999</v>
      </c>
      <c r="BE478" s="21">
        <v>1481.8434500000001</v>
      </c>
      <c r="BF478" s="21">
        <v>-4411.9470600000004</v>
      </c>
      <c r="BG478" s="21">
        <v>-4328.8351599999996</v>
      </c>
      <c r="BH478" s="21">
        <v>-4245.9969099999998</v>
      </c>
      <c r="BI478" s="21">
        <v>-4494.5663999999997</v>
      </c>
      <c r="BJ478" s="21">
        <v>-4164.1000000000004</v>
      </c>
      <c r="BK478" s="21">
        <v>289.77987999999999</v>
      </c>
      <c r="BL478" s="21">
        <v>284.03152</v>
      </c>
      <c r="BM478" s="21">
        <v>275.74202000000002</v>
      </c>
      <c r="BN478" s="21">
        <v>288.61002000000002</v>
      </c>
      <c r="BO478" s="21">
        <v>270.90003999999999</v>
      </c>
      <c r="BP478" s="21">
        <v>1312.51457</v>
      </c>
      <c r="BQ478" s="21">
        <v>1287.4927299999999</v>
      </c>
      <c r="BR478" s="21">
        <v>1259.3481099999999</v>
      </c>
      <c r="BS478" s="21">
        <v>1327.635</v>
      </c>
      <c r="BT478" s="21">
        <v>1235.52952</v>
      </c>
      <c r="BU478" s="21">
        <v>575.82629999999995</v>
      </c>
      <c r="BV478" s="21">
        <v>564.63023999999996</v>
      </c>
      <c r="BW478" s="21">
        <v>550.98847000000001</v>
      </c>
      <c r="BX478" s="21">
        <v>580.91510000000005</v>
      </c>
      <c r="BY478" s="21">
        <v>540.55719999999997</v>
      </c>
      <c r="BZ478" s="21">
        <v>698.61067000000003</v>
      </c>
      <c r="CA478" s="21">
        <v>685.08817999999997</v>
      </c>
      <c r="CB478" s="21">
        <v>669.05726000000004</v>
      </c>
      <c r="CC478" s="21">
        <v>706.41935000000001</v>
      </c>
      <c r="CD478" s="21">
        <v>656.22821999999996</v>
      </c>
      <c r="CE478" s="21">
        <v>767.11806000000001</v>
      </c>
      <c r="CF478" s="21">
        <v>752.27472</v>
      </c>
      <c r="CG478" s="21">
        <v>734.7124</v>
      </c>
      <c r="CH478" s="21">
        <v>775.86400000000003</v>
      </c>
      <c r="CI478" s="21">
        <v>720.61752000000001</v>
      </c>
      <c r="CJ478" s="21">
        <v>829.81161999999995</v>
      </c>
      <c r="CK478" s="21">
        <v>813.79543999999999</v>
      </c>
      <c r="CL478" s="21">
        <v>795.28734999999995</v>
      </c>
      <c r="CM478" s="21">
        <v>840.44664</v>
      </c>
      <c r="CN478" s="21">
        <v>779.95830999999998</v>
      </c>
      <c r="CO478" s="21">
        <v>937.22148000000004</v>
      </c>
      <c r="CP478" s="21">
        <v>919.17345999999998</v>
      </c>
      <c r="CQ478" s="21">
        <v>898.77811999999994</v>
      </c>
      <c r="CR478" s="21">
        <v>950.36851000000001</v>
      </c>
      <c r="CS478" s="21">
        <v>881.43035999999995</v>
      </c>
      <c r="CT478" s="21">
        <v>1104.7076</v>
      </c>
      <c r="CU478" s="21">
        <v>1083.43911</v>
      </c>
      <c r="CV478" s="21">
        <v>1059.30269</v>
      </c>
      <c r="CW478" s="21">
        <v>1120.28412</v>
      </c>
      <c r="CX478" s="21">
        <v>1038.7922100000001</v>
      </c>
      <c r="CY478" s="21">
        <v>1025.4135799999999</v>
      </c>
      <c r="CZ478" s="21">
        <v>1005.6871</v>
      </c>
      <c r="DA478" s="21">
        <v>983.57789000000002</v>
      </c>
      <c r="DB478" s="21">
        <v>1040.3571899999999</v>
      </c>
      <c r="DC478" s="21">
        <v>964.55737999999997</v>
      </c>
      <c r="DD478" s="21">
        <v>1134.5609999999999</v>
      </c>
      <c r="DE478" s="21">
        <v>1112.76712</v>
      </c>
      <c r="DF478" s="21">
        <v>1088.63912</v>
      </c>
      <c r="DG478" s="21">
        <v>1151.98298</v>
      </c>
      <c r="DH478" s="21">
        <v>1067.5227500000001</v>
      </c>
      <c r="DI478" s="21">
        <v>1134.42118</v>
      </c>
      <c r="DJ478" s="21">
        <v>1112.63239</v>
      </c>
      <c r="DK478" s="21">
        <v>1088.4612500000001</v>
      </c>
      <c r="DL478" s="21">
        <v>1151.9086500000001</v>
      </c>
      <c r="DM478" s="21">
        <v>1067.29375</v>
      </c>
      <c r="DN478" s="21">
        <v>1437.11744</v>
      </c>
      <c r="DO478" s="21">
        <v>1409.5098700000001</v>
      </c>
      <c r="DP478" s="21">
        <v>1378.7725600000001</v>
      </c>
      <c r="DQ478" s="21">
        <v>1459.05871</v>
      </c>
      <c r="DR478" s="21">
        <v>1351.9685899999999</v>
      </c>
      <c r="DS478" s="21">
        <v>794.38850000000002</v>
      </c>
      <c r="DT478" s="21">
        <v>779.09171000000003</v>
      </c>
      <c r="DU478" s="21">
        <v>761.72879</v>
      </c>
      <c r="DV478" s="21">
        <v>805.47302999999999</v>
      </c>
      <c r="DW478" s="21">
        <v>746.98149000000001</v>
      </c>
      <c r="DX478" s="21">
        <v>450.44711000000001</v>
      </c>
      <c r="DY478" s="21">
        <v>441.66039000000001</v>
      </c>
      <c r="DZ478" s="21">
        <v>429.94434999999999</v>
      </c>
      <c r="EA478" s="21">
        <v>450.18655999999999</v>
      </c>
      <c r="EB478" s="21">
        <v>422.06295999999998</v>
      </c>
      <c r="EC478" s="21">
        <v>631.62689</v>
      </c>
      <c r="ED478" s="21">
        <v>619.38539000000003</v>
      </c>
      <c r="EE478" s="21">
        <v>604.77408000000003</v>
      </c>
      <c r="EF478" s="21">
        <v>638.28357000000005</v>
      </c>
      <c r="EG478" s="21">
        <v>593.20317</v>
      </c>
      <c r="EH478" s="21">
        <v>929.38824</v>
      </c>
      <c r="EI478" s="21">
        <v>911.53833999999995</v>
      </c>
      <c r="EJ478" s="21">
        <v>891.75018</v>
      </c>
      <c r="EK478" s="21">
        <v>943.71765000000005</v>
      </c>
      <c r="EL478" s="21">
        <v>874.40539000000001</v>
      </c>
    </row>
    <row r="479" spans="2:142" x14ac:dyDescent="0.25">
      <c r="B479" s="39" t="s">
        <v>639</v>
      </c>
      <c r="C479" s="21">
        <v>21605.493439999998</v>
      </c>
      <c r="D479" s="21">
        <v>21203.16387</v>
      </c>
      <c r="E479" s="21">
        <v>20802.17225</v>
      </c>
      <c r="F479" s="21">
        <v>22005.407279999999</v>
      </c>
      <c r="G479" s="21">
        <v>20405.789079999999</v>
      </c>
      <c r="H479" s="21">
        <v>5768.9587700000002</v>
      </c>
      <c r="I479" s="21">
        <v>5661.5306399999999</v>
      </c>
      <c r="J479" s="21">
        <v>5554.4591</v>
      </c>
      <c r="K479" s="21">
        <v>5875.7358999999997</v>
      </c>
      <c r="L479" s="21">
        <v>5448.6232399999999</v>
      </c>
      <c r="M479" s="21">
        <v>-29247.64733</v>
      </c>
      <c r="N479" s="21">
        <v>-28702.993160000002</v>
      </c>
      <c r="O479" s="21">
        <v>-28160.17367</v>
      </c>
      <c r="P479" s="21">
        <v>-29788.999070000002</v>
      </c>
      <c r="Q479" s="21">
        <v>-27623.592079999999</v>
      </c>
      <c r="R479" s="21">
        <v>-7.52142</v>
      </c>
      <c r="S479" s="21">
        <v>-7.5245699999999998</v>
      </c>
      <c r="T479" s="21">
        <v>-7.3940099999999997</v>
      </c>
      <c r="U479" s="21">
        <v>-9.8592099999999991</v>
      </c>
      <c r="V479" s="21">
        <v>-3.0579399999999999</v>
      </c>
      <c r="W479" s="21">
        <v>-410.61407000000003</v>
      </c>
      <c r="X479" s="21">
        <v>-402.92811</v>
      </c>
      <c r="Y479" s="21">
        <v>-394.93081000000001</v>
      </c>
      <c r="Z479" s="21">
        <v>-420.82907999999998</v>
      </c>
      <c r="AA479" s="21">
        <v>-383.30934000000002</v>
      </c>
      <c r="AB479" s="21">
        <v>-28966.002140000001</v>
      </c>
      <c r="AC479" s="21">
        <v>-28426.60295</v>
      </c>
      <c r="AD479" s="21">
        <v>-27888.999619999999</v>
      </c>
      <c r="AE479" s="21">
        <v>-29502.129410000001</v>
      </c>
      <c r="AF479" s="21">
        <v>-27357.57113</v>
      </c>
      <c r="AG479" s="21">
        <v>120.11020000000001</v>
      </c>
      <c r="AH479" s="21">
        <v>117.72678000000001</v>
      </c>
      <c r="AI479" s="21">
        <v>115.45632000000001</v>
      </c>
      <c r="AJ479" s="21">
        <v>120.46802</v>
      </c>
      <c r="AK479" s="21">
        <v>116.8575</v>
      </c>
      <c r="AL479" s="21">
        <v>-1.3063100000000001</v>
      </c>
      <c r="AM479" s="21">
        <v>-1.39717</v>
      </c>
      <c r="AN479" s="21">
        <v>-1.38645</v>
      </c>
      <c r="AO479" s="21">
        <v>-3.1066199999999999</v>
      </c>
      <c r="AP479" s="21">
        <v>2.0699999999999998</v>
      </c>
      <c r="AQ479" s="21">
        <v>-462.36365999999998</v>
      </c>
      <c r="AR479" s="21">
        <v>-453.78885000000002</v>
      </c>
      <c r="AS479" s="21">
        <v>-445.12639000000001</v>
      </c>
      <c r="AT479" s="21">
        <v>-472.92160000000001</v>
      </c>
      <c r="AU479" s="21">
        <v>-432.80148000000003</v>
      </c>
      <c r="AV479" s="21">
        <v>-1402.9977699999999</v>
      </c>
      <c r="AW479" s="21">
        <v>-1376.70056</v>
      </c>
      <c r="AX479" s="21">
        <v>-1350.35339</v>
      </c>
      <c r="AY479" s="21">
        <v>-1430.8262500000001</v>
      </c>
      <c r="AZ479" s="21">
        <v>-1321.1316999999999</v>
      </c>
      <c r="BA479" s="21">
        <v>-1793.3632500000001</v>
      </c>
      <c r="BB479" s="21">
        <v>-1759.7217700000001</v>
      </c>
      <c r="BC479" s="21">
        <v>-1726.07954</v>
      </c>
      <c r="BD479" s="21">
        <v>-1828.5101099999999</v>
      </c>
      <c r="BE479" s="21">
        <v>-1689.52738</v>
      </c>
      <c r="BF479" s="21">
        <v>-11600.979439999999</v>
      </c>
      <c r="BG479" s="21">
        <v>-11382.441129999999</v>
      </c>
      <c r="BH479" s="21">
        <v>-11164.62235</v>
      </c>
      <c r="BI479" s="21">
        <v>-11818.22258</v>
      </c>
      <c r="BJ479" s="21">
        <v>-10949.2788</v>
      </c>
      <c r="BK479" s="21">
        <v>113.02356</v>
      </c>
      <c r="BL479" s="21">
        <v>110.6951</v>
      </c>
      <c r="BM479" s="21">
        <v>108.47020000000001</v>
      </c>
      <c r="BN479" s="21">
        <v>112.55284</v>
      </c>
      <c r="BO479" s="21">
        <v>111.63554999999999</v>
      </c>
      <c r="BP479" s="21">
        <v>-103.27509000000001</v>
      </c>
      <c r="BQ479" s="21">
        <v>-101.56816000000001</v>
      </c>
      <c r="BR479" s="21">
        <v>-99.65849</v>
      </c>
      <c r="BS479" s="21">
        <v>-108.88334</v>
      </c>
      <c r="BT479" s="21">
        <v>-90.520060000000001</v>
      </c>
      <c r="BU479" s="21">
        <v>125.22659</v>
      </c>
      <c r="BV479" s="21">
        <v>122.67458000000001</v>
      </c>
      <c r="BW479" s="21">
        <v>120.21344999999999</v>
      </c>
      <c r="BX479" s="21">
        <v>125.22194</v>
      </c>
      <c r="BY479" s="21">
        <v>122.63234</v>
      </c>
      <c r="BZ479" s="21">
        <v>38.633049999999997</v>
      </c>
      <c r="CA479" s="21">
        <v>37.738480000000003</v>
      </c>
      <c r="CB479" s="21">
        <v>36.967039999999997</v>
      </c>
      <c r="CC479" s="21">
        <v>37.01343</v>
      </c>
      <c r="CD479" s="21">
        <v>40.790930000000003</v>
      </c>
      <c r="CE479" s="21">
        <v>31.590589999999999</v>
      </c>
      <c r="CF479" s="21">
        <v>30.818280000000001</v>
      </c>
      <c r="CG479" s="21">
        <v>30.182829999999999</v>
      </c>
      <c r="CH479" s="21">
        <v>29.663879999999999</v>
      </c>
      <c r="CI479" s="21">
        <v>34.506</v>
      </c>
      <c r="CJ479" s="21">
        <v>-206.02266</v>
      </c>
      <c r="CK479" s="21">
        <v>-202.25530000000001</v>
      </c>
      <c r="CL479" s="21">
        <v>-198.25246999999999</v>
      </c>
      <c r="CM479" s="21">
        <v>-212.43726000000001</v>
      </c>
      <c r="CN479" s="21">
        <v>-189.8683</v>
      </c>
      <c r="CO479" s="21">
        <v>-459.63499000000002</v>
      </c>
      <c r="CP479" s="21">
        <v>-451.02893</v>
      </c>
      <c r="CQ479" s="21">
        <v>-442.07558</v>
      </c>
      <c r="CR479" s="21">
        <v>-470.95952999999997</v>
      </c>
      <c r="CS479" s="21">
        <v>-429.15132999999997</v>
      </c>
      <c r="CT479" s="21">
        <v>-314.03183000000001</v>
      </c>
      <c r="CU479" s="21">
        <v>-308.22066999999998</v>
      </c>
      <c r="CV479" s="21">
        <v>-302.11196999999999</v>
      </c>
      <c r="CW479" s="21">
        <v>-322.80446999999998</v>
      </c>
      <c r="CX479" s="21">
        <v>-291.28259000000003</v>
      </c>
      <c r="CY479" s="21">
        <v>-565.14585999999997</v>
      </c>
      <c r="CZ479" s="21">
        <v>-554.53008999999997</v>
      </c>
      <c r="DA479" s="21">
        <v>-543.51787999999999</v>
      </c>
      <c r="DB479" s="21">
        <v>-578.55759</v>
      </c>
      <c r="DC479" s="21">
        <v>-528.59960999999998</v>
      </c>
      <c r="DD479" s="21">
        <v>-610.62585000000001</v>
      </c>
      <c r="DE479" s="21">
        <v>-599.13612000000001</v>
      </c>
      <c r="DF479" s="21">
        <v>-587.23563999999999</v>
      </c>
      <c r="DG479" s="21">
        <v>-624.82388000000003</v>
      </c>
      <c r="DH479" s="21">
        <v>-571.67989</v>
      </c>
      <c r="DI479" s="21">
        <v>-732.69951000000003</v>
      </c>
      <c r="DJ479" s="21">
        <v>-718.88341000000003</v>
      </c>
      <c r="DK479" s="21">
        <v>-704.60158000000001</v>
      </c>
      <c r="DL479" s="21">
        <v>-749.30377999999996</v>
      </c>
      <c r="DM479" s="21">
        <v>-686.79132000000004</v>
      </c>
      <c r="DN479" s="21">
        <v>-946.78260999999998</v>
      </c>
      <c r="DO479" s="21">
        <v>-928.92976999999996</v>
      </c>
      <c r="DP479" s="21">
        <v>-910.47519999999997</v>
      </c>
      <c r="DQ479" s="21">
        <v>-968.26828999999998</v>
      </c>
      <c r="DR479" s="21">
        <v>-887.45204000000001</v>
      </c>
      <c r="DS479" s="21">
        <v>-413.41134</v>
      </c>
      <c r="DT479" s="21">
        <v>-405.66253</v>
      </c>
      <c r="DU479" s="21">
        <v>-397.60939999999999</v>
      </c>
      <c r="DV479" s="21">
        <v>-423.50607000000002</v>
      </c>
      <c r="DW479" s="21">
        <v>-386.24975000000001</v>
      </c>
      <c r="DX479" s="21">
        <v>169.62222</v>
      </c>
      <c r="DY479" s="21">
        <v>166.20840999999999</v>
      </c>
      <c r="DZ479" s="21">
        <v>162.99561</v>
      </c>
      <c r="EA479" s="21">
        <v>169.38928000000001</v>
      </c>
      <c r="EB479" s="21">
        <v>166.429</v>
      </c>
      <c r="EC479" s="21">
        <v>69.501570000000001</v>
      </c>
      <c r="ED479" s="21">
        <v>68.02319</v>
      </c>
      <c r="EE479" s="21">
        <v>66.650059999999996</v>
      </c>
      <c r="EF479" s="21">
        <v>68.566280000000006</v>
      </c>
      <c r="EG479" s="21">
        <v>69.751410000000007</v>
      </c>
      <c r="EH479" s="21">
        <v>-417.76278000000002</v>
      </c>
      <c r="EI479" s="21">
        <v>-409.91840000000002</v>
      </c>
      <c r="EJ479" s="21">
        <v>-401.77897999999999</v>
      </c>
      <c r="EK479" s="21">
        <v>-427.72627999999997</v>
      </c>
      <c r="EL479" s="21">
        <v>-390.67872</v>
      </c>
    </row>
    <row r="480" spans="2:142" x14ac:dyDescent="0.25">
      <c r="B480" s="39" t="s">
        <v>640</v>
      </c>
      <c r="C480" s="21">
        <v>-9747.8600299999998</v>
      </c>
      <c r="D480" s="21">
        <v>-9566.3389599999991</v>
      </c>
      <c r="E480" s="21">
        <v>-9385.4215299999996</v>
      </c>
      <c r="F480" s="21">
        <v>-9928.2911800000002</v>
      </c>
      <c r="G480" s="21">
        <v>-9206.5833299999995</v>
      </c>
      <c r="H480" s="21">
        <v>-56610.459840000003</v>
      </c>
      <c r="I480" s="21">
        <v>-55556.273759999996</v>
      </c>
      <c r="J480" s="21">
        <v>-54505.586990000003</v>
      </c>
      <c r="K480" s="21">
        <v>-57658.257660000003</v>
      </c>
      <c r="L480" s="21">
        <v>-53467.025710000002</v>
      </c>
      <c r="M480" s="21">
        <v>-88142.522299999997</v>
      </c>
      <c r="N480" s="21">
        <v>-86501.118759999998</v>
      </c>
      <c r="O480" s="21">
        <v>-84865.244319999998</v>
      </c>
      <c r="P480" s="21">
        <v>-89773.973469999997</v>
      </c>
      <c r="Q480" s="21">
        <v>-83248.168789999996</v>
      </c>
      <c r="R480" s="21">
        <v>-510.03649000000001</v>
      </c>
      <c r="S480" s="21">
        <v>-500.12691000000001</v>
      </c>
      <c r="T480" s="21">
        <v>-490.19749000000002</v>
      </c>
      <c r="U480" s="21">
        <v>-518.01892999999995</v>
      </c>
      <c r="V480" s="21">
        <v>-476.13900000000001</v>
      </c>
      <c r="W480" s="21">
        <v>-1169.35942</v>
      </c>
      <c r="X480" s="21">
        <v>-1146.9167199999999</v>
      </c>
      <c r="Y480" s="21">
        <v>-1124.12015</v>
      </c>
      <c r="Z480" s="21">
        <v>-1190.6829399999999</v>
      </c>
      <c r="AA480" s="21">
        <v>-1097.93896</v>
      </c>
      <c r="AB480" s="21">
        <v>-86480.990080000003</v>
      </c>
      <c r="AC480" s="21">
        <v>-84870.558109999998</v>
      </c>
      <c r="AD480" s="21">
        <v>-83265.487880000001</v>
      </c>
      <c r="AE480" s="21">
        <v>-88081.653399999996</v>
      </c>
      <c r="AF480" s="21">
        <v>-81678.853220000005</v>
      </c>
      <c r="AG480" s="21">
        <v>-203.58425</v>
      </c>
      <c r="AH480" s="21">
        <v>-199.58359999999999</v>
      </c>
      <c r="AI480" s="21">
        <v>-195.77994000000001</v>
      </c>
      <c r="AJ480" s="21">
        <v>-205.48549</v>
      </c>
      <c r="AK480" s="21">
        <v>-188.20517000000001</v>
      </c>
      <c r="AL480" s="21">
        <v>-443.17586</v>
      </c>
      <c r="AM480" s="21">
        <v>-434.67379</v>
      </c>
      <c r="AN480" s="21">
        <v>-426.36640999999997</v>
      </c>
      <c r="AO480" s="21">
        <v>-449.66786000000002</v>
      </c>
      <c r="AP480" s="21">
        <v>-414.55563000000001</v>
      </c>
      <c r="AQ480" s="21">
        <v>-1297.5638100000001</v>
      </c>
      <c r="AR480" s="21">
        <v>-1272.97785</v>
      </c>
      <c r="AS480" s="21">
        <v>-1248.64633</v>
      </c>
      <c r="AT480" s="21">
        <v>-1319.8932400000001</v>
      </c>
      <c r="AU480" s="21">
        <v>-1220.6374000000001</v>
      </c>
      <c r="AV480" s="21">
        <v>-1845.9500800000001</v>
      </c>
      <c r="AW480" s="21">
        <v>-1811.06459</v>
      </c>
      <c r="AX480" s="21">
        <v>-1776.3996500000001</v>
      </c>
      <c r="AY480" s="21">
        <v>-1878.77611</v>
      </c>
      <c r="AZ480" s="21">
        <v>-1738.81549</v>
      </c>
      <c r="BA480" s="21">
        <v>-2354.71603</v>
      </c>
      <c r="BB480" s="21">
        <v>-2310.2612300000001</v>
      </c>
      <c r="BC480" s="21">
        <v>-2266.0889499999998</v>
      </c>
      <c r="BD480" s="21">
        <v>-2397.08457</v>
      </c>
      <c r="BE480" s="21">
        <v>-2218.9587700000002</v>
      </c>
      <c r="BF480" s="21">
        <v>15096.9089</v>
      </c>
      <c r="BG480" s="21">
        <v>14812.51455</v>
      </c>
      <c r="BH480" s="21">
        <v>14529.056570000001</v>
      </c>
      <c r="BI480" s="21">
        <v>15379.61778</v>
      </c>
      <c r="BJ480" s="21">
        <v>14248.81971</v>
      </c>
      <c r="BK480" s="21">
        <v>-121.09377000000001</v>
      </c>
      <c r="BL480" s="21">
        <v>-118.54777</v>
      </c>
      <c r="BM480" s="21">
        <v>-116.21234</v>
      </c>
      <c r="BN480" s="21">
        <v>-120.76288</v>
      </c>
      <c r="BO480" s="21">
        <v>-108.35635000000001</v>
      </c>
      <c r="BP480" s="21">
        <v>-997.96705999999995</v>
      </c>
      <c r="BQ480" s="21">
        <v>-978.86270999999999</v>
      </c>
      <c r="BR480" s="21">
        <v>-960.17146000000002</v>
      </c>
      <c r="BS480" s="21">
        <v>-1012.91613</v>
      </c>
      <c r="BT480" s="21">
        <v>-934.07897000000003</v>
      </c>
      <c r="BU480" s="21">
        <v>-331.71528999999998</v>
      </c>
      <c r="BV480" s="21">
        <v>-325.17160999999999</v>
      </c>
      <c r="BW480" s="21">
        <v>-318.72410000000002</v>
      </c>
      <c r="BX480" s="21">
        <v>-335.81968999999998</v>
      </c>
      <c r="BY480" s="21">
        <v>-307.41743000000002</v>
      </c>
      <c r="BZ480" s="21">
        <v>-479.26474999999999</v>
      </c>
      <c r="CA480" s="21">
        <v>-469.92381</v>
      </c>
      <c r="CB480" s="21">
        <v>-460.59679999999997</v>
      </c>
      <c r="CC480" s="21">
        <v>-486.42644000000001</v>
      </c>
      <c r="CD480" s="21">
        <v>-446.74155999999999</v>
      </c>
      <c r="CE480" s="21">
        <v>-526.54031999999995</v>
      </c>
      <c r="CF480" s="21">
        <v>-516.28323</v>
      </c>
      <c r="CG480" s="21">
        <v>-506.03570999999999</v>
      </c>
      <c r="CH480" s="21">
        <v>-534.47766999999999</v>
      </c>
      <c r="CI480" s="21">
        <v>-490.90131000000002</v>
      </c>
      <c r="CJ480" s="21">
        <v>-719.97648000000004</v>
      </c>
      <c r="CK480" s="21">
        <v>-706.05759</v>
      </c>
      <c r="CL480" s="21">
        <v>-692.03309999999999</v>
      </c>
      <c r="CM480" s="21">
        <v>-732.03698999999995</v>
      </c>
      <c r="CN480" s="21">
        <v>-673.69646</v>
      </c>
      <c r="CO480" s="21">
        <v>-963.51071999999999</v>
      </c>
      <c r="CP480" s="21">
        <v>-944.96867999999995</v>
      </c>
      <c r="CQ480" s="21">
        <v>-926.18988000000002</v>
      </c>
      <c r="CR480" s="21">
        <v>-980.58876999999995</v>
      </c>
      <c r="CS480" s="21">
        <v>-903.51742999999999</v>
      </c>
      <c r="CT480" s="21">
        <v>-1104.73161</v>
      </c>
      <c r="CU480" s="21">
        <v>-1083.47045</v>
      </c>
      <c r="CV480" s="21">
        <v>-1061.94057</v>
      </c>
      <c r="CW480" s="21">
        <v>-1124.27171</v>
      </c>
      <c r="CX480" s="21">
        <v>-1035.89606</v>
      </c>
      <c r="CY480" s="21">
        <v>-1239.17473</v>
      </c>
      <c r="CZ480" s="21">
        <v>-1215.38564</v>
      </c>
      <c r="DA480" s="21">
        <v>-1191.2277799999999</v>
      </c>
      <c r="DB480" s="21">
        <v>-1261.7798299999999</v>
      </c>
      <c r="DC480" s="21">
        <v>-1163.3377399999999</v>
      </c>
      <c r="DD480" s="21">
        <v>-1206.61868</v>
      </c>
      <c r="DE480" s="21">
        <v>-1183.4602400000001</v>
      </c>
      <c r="DF480" s="21">
        <v>-1159.9364399999999</v>
      </c>
      <c r="DG480" s="21">
        <v>-1228.6946600000001</v>
      </c>
      <c r="DH480" s="21">
        <v>-1132.8983800000001</v>
      </c>
      <c r="DI480" s="21">
        <v>-1294.5791400000001</v>
      </c>
      <c r="DJ480" s="21">
        <v>-1269.7487699999999</v>
      </c>
      <c r="DK480" s="21">
        <v>-1244.50917</v>
      </c>
      <c r="DL480" s="21">
        <v>-1318.43992</v>
      </c>
      <c r="DM480" s="21">
        <v>-1215.86601</v>
      </c>
      <c r="DN480" s="21">
        <v>-1699.1924200000001</v>
      </c>
      <c r="DO480" s="21">
        <v>-1666.6050600000001</v>
      </c>
      <c r="DP480" s="21">
        <v>-1633.4767199999999</v>
      </c>
      <c r="DQ480" s="21">
        <v>-1730.5166300000001</v>
      </c>
      <c r="DR480" s="21">
        <v>-1595.95559</v>
      </c>
      <c r="DS480" s="21">
        <v>-815.06462999999997</v>
      </c>
      <c r="DT480" s="21">
        <v>-799.37986000000001</v>
      </c>
      <c r="DU480" s="21">
        <v>-783.49486999999999</v>
      </c>
      <c r="DV480" s="21">
        <v>-829.48296000000005</v>
      </c>
      <c r="DW480" s="21">
        <v>-764.35681999999997</v>
      </c>
      <c r="DX480" s="21">
        <v>-195.29051000000001</v>
      </c>
      <c r="DY480" s="21">
        <v>-191.31049999999999</v>
      </c>
      <c r="DZ480" s="21">
        <v>-187.67822000000001</v>
      </c>
      <c r="EA480" s="21">
        <v>-195.50317999999999</v>
      </c>
      <c r="EB480" s="21">
        <v>-177.16578999999999</v>
      </c>
      <c r="EC480" s="21">
        <v>-413.59960999999998</v>
      </c>
      <c r="ED480" s="21">
        <v>-405.51418999999999</v>
      </c>
      <c r="EE480" s="21">
        <v>-397.46767</v>
      </c>
      <c r="EF480" s="21">
        <v>-419.52193999999997</v>
      </c>
      <c r="EG480" s="21">
        <v>-385.00085999999999</v>
      </c>
      <c r="EH480" s="21">
        <v>-1055.35464</v>
      </c>
      <c r="EI480" s="21">
        <v>-1035.1127300000001</v>
      </c>
      <c r="EJ480" s="21">
        <v>-1014.53707</v>
      </c>
      <c r="EK480" s="21">
        <v>-1074.7991</v>
      </c>
      <c r="EL480" s="21">
        <v>-991.20420000000001</v>
      </c>
    </row>
    <row r="481" spans="2:142" x14ac:dyDescent="0.25">
      <c r="B481" s="39" t="s">
        <v>641</v>
      </c>
      <c r="C481" s="21">
        <v>12475.421920000001</v>
      </c>
      <c r="D481" s="21">
        <v>12243.109189999999</v>
      </c>
      <c r="E481" s="21">
        <v>12011.569020000001</v>
      </c>
      <c r="F481" s="21">
        <v>12706.339760000001</v>
      </c>
      <c r="G481" s="21">
        <v>11782.689850000001</v>
      </c>
      <c r="H481" s="21">
        <v>4372.7527200000004</v>
      </c>
      <c r="I481" s="21">
        <v>4291.3243899999998</v>
      </c>
      <c r="J481" s="21">
        <v>4210.1663600000002</v>
      </c>
      <c r="K481" s="21">
        <v>4453.6876000000002</v>
      </c>
      <c r="L481" s="21">
        <v>4129.9449400000003</v>
      </c>
      <c r="M481" s="21">
        <v>-15241.20355</v>
      </c>
      <c r="N481" s="21">
        <v>-14957.37953</v>
      </c>
      <c r="O481" s="21">
        <v>-14674.511570000001</v>
      </c>
      <c r="P481" s="21">
        <v>-15523.30666</v>
      </c>
      <c r="Q481" s="21">
        <v>-14394.89423</v>
      </c>
      <c r="R481" s="21">
        <v>-104.55486000000001</v>
      </c>
      <c r="S481" s="21">
        <v>-102.58985</v>
      </c>
      <c r="T481" s="21">
        <v>-100.54871</v>
      </c>
      <c r="U481" s="21">
        <v>-107.11855</v>
      </c>
      <c r="V481" s="21">
        <v>-98.561940000000007</v>
      </c>
      <c r="W481" s="21">
        <v>-464.76258000000001</v>
      </c>
      <c r="X481" s="21">
        <v>-455.93682999999999</v>
      </c>
      <c r="Y481" s="21">
        <v>-446.86723999999998</v>
      </c>
      <c r="Z481" s="21">
        <v>-474.48050000000001</v>
      </c>
      <c r="AA481" s="21">
        <v>-438.03793999999999</v>
      </c>
      <c r="AB481" s="21">
        <v>-13937.96968</v>
      </c>
      <c r="AC481" s="21">
        <v>-13678.419550000001</v>
      </c>
      <c r="AD481" s="21">
        <v>-13419.733560000001</v>
      </c>
      <c r="AE481" s="21">
        <v>-14195.94541</v>
      </c>
      <c r="AF481" s="21">
        <v>-13164.0188</v>
      </c>
      <c r="AG481" s="21">
        <v>5.0578399999999997</v>
      </c>
      <c r="AH481" s="21">
        <v>4.9416799999999999</v>
      </c>
      <c r="AI481" s="21">
        <v>4.8462300000000003</v>
      </c>
      <c r="AJ481" s="21">
        <v>4.7415200000000004</v>
      </c>
      <c r="AK481" s="21">
        <v>4.7532899999999998</v>
      </c>
      <c r="AL481" s="21">
        <v>-83.562759999999997</v>
      </c>
      <c r="AM481" s="21">
        <v>-82.009320000000002</v>
      </c>
      <c r="AN481" s="21">
        <v>-80.439819999999997</v>
      </c>
      <c r="AO481" s="21">
        <v>-85.510990000000007</v>
      </c>
      <c r="AP481" s="21">
        <v>-78.887969999999996</v>
      </c>
      <c r="AQ481" s="21">
        <v>-425.59607</v>
      </c>
      <c r="AR481" s="21">
        <v>-417.60953000000001</v>
      </c>
      <c r="AS481" s="21">
        <v>-409.62275</v>
      </c>
      <c r="AT481" s="21">
        <v>-433.96888999999999</v>
      </c>
      <c r="AU481" s="21">
        <v>-401.70961</v>
      </c>
      <c r="AV481" s="21">
        <v>-856.00135</v>
      </c>
      <c r="AW481" s="21">
        <v>-839.91025999999999</v>
      </c>
      <c r="AX481" s="21">
        <v>-823.82781999999997</v>
      </c>
      <c r="AY481" s="21">
        <v>-872.34217000000001</v>
      </c>
      <c r="AZ481" s="21">
        <v>-807.93911000000003</v>
      </c>
      <c r="BA481" s="21">
        <v>-770.43634999999995</v>
      </c>
      <c r="BB481" s="21">
        <v>-755.95675000000006</v>
      </c>
      <c r="BC481" s="21">
        <v>-741.49886000000004</v>
      </c>
      <c r="BD481" s="21">
        <v>-785.19354999999996</v>
      </c>
      <c r="BE481" s="21">
        <v>-727.17075999999997</v>
      </c>
      <c r="BF481" s="21">
        <v>-11634.46523</v>
      </c>
      <c r="BG481" s="21">
        <v>-11415.296120000001</v>
      </c>
      <c r="BH481" s="21">
        <v>-11196.848620000001</v>
      </c>
      <c r="BI481" s="21">
        <v>-11852.335440000001</v>
      </c>
      <c r="BJ481" s="21">
        <v>-10980.88348</v>
      </c>
      <c r="BK481" s="21">
        <v>20.877359999999999</v>
      </c>
      <c r="BL481" s="21">
        <v>20.44885</v>
      </c>
      <c r="BM481" s="21">
        <v>20.042719999999999</v>
      </c>
      <c r="BN481" s="21">
        <v>20.6996</v>
      </c>
      <c r="BO481" s="21">
        <v>19.646909999999998</v>
      </c>
      <c r="BP481" s="21">
        <v>-250.40047000000001</v>
      </c>
      <c r="BQ481" s="21">
        <v>-245.72898000000001</v>
      </c>
      <c r="BR481" s="21">
        <v>-241.03031999999999</v>
      </c>
      <c r="BS481" s="21">
        <v>-255.88218000000001</v>
      </c>
      <c r="BT481" s="21">
        <v>-236.37374</v>
      </c>
      <c r="BU481" s="21">
        <v>-11.62984</v>
      </c>
      <c r="BV481" s="21">
        <v>-11.437849999999999</v>
      </c>
      <c r="BW481" s="21">
        <v>-11.209770000000001</v>
      </c>
      <c r="BX481" s="21">
        <v>-12.40776</v>
      </c>
      <c r="BY481" s="21">
        <v>-10.98812</v>
      </c>
      <c r="BZ481" s="21">
        <v>-61.880319999999998</v>
      </c>
      <c r="CA481" s="21">
        <v>-60.730040000000002</v>
      </c>
      <c r="CB481" s="21">
        <v>-59.521500000000003</v>
      </c>
      <c r="CC481" s="21">
        <v>-63.636220000000002</v>
      </c>
      <c r="CD481" s="21">
        <v>-58.345329999999997</v>
      </c>
      <c r="CE481" s="21">
        <v>-85.376300000000001</v>
      </c>
      <c r="CF481" s="21">
        <v>-83.780730000000005</v>
      </c>
      <c r="CG481" s="21">
        <v>-82.113650000000007</v>
      </c>
      <c r="CH481" s="21">
        <v>-87.637370000000004</v>
      </c>
      <c r="CI481" s="21">
        <v>-80.49109</v>
      </c>
      <c r="CJ481" s="21">
        <v>-172.93943999999999</v>
      </c>
      <c r="CK481" s="21">
        <v>-169.67401000000001</v>
      </c>
      <c r="CL481" s="21">
        <v>-166.29846000000001</v>
      </c>
      <c r="CM481" s="21">
        <v>-176.89417</v>
      </c>
      <c r="CN481" s="21">
        <v>-163.01259999999999</v>
      </c>
      <c r="CO481" s="21">
        <v>-196.24046999999999</v>
      </c>
      <c r="CP481" s="21">
        <v>-192.52972</v>
      </c>
      <c r="CQ481" s="21">
        <v>-188.69958</v>
      </c>
      <c r="CR481" s="21">
        <v>-200.62845999999999</v>
      </c>
      <c r="CS481" s="21">
        <v>-184.97112000000001</v>
      </c>
      <c r="CT481" s="21">
        <v>-325.79397</v>
      </c>
      <c r="CU481" s="21">
        <v>-319.62045000000001</v>
      </c>
      <c r="CV481" s="21">
        <v>-313.26224000000002</v>
      </c>
      <c r="CW481" s="21">
        <v>-332.84339999999997</v>
      </c>
      <c r="CX481" s="21">
        <v>-307.07265999999998</v>
      </c>
      <c r="CY481" s="21">
        <v>-428.70620000000002</v>
      </c>
      <c r="CZ481" s="21">
        <v>-420.56920000000002</v>
      </c>
      <c r="DA481" s="21">
        <v>-412.20308</v>
      </c>
      <c r="DB481" s="21">
        <v>-437.73011000000002</v>
      </c>
      <c r="DC481" s="21">
        <v>-404.05865</v>
      </c>
      <c r="DD481" s="21">
        <v>-483.42268999999999</v>
      </c>
      <c r="DE481" s="21">
        <v>-474.24248999999998</v>
      </c>
      <c r="DF481" s="21">
        <v>-464.80876999999998</v>
      </c>
      <c r="DG481" s="21">
        <v>-493.51233999999999</v>
      </c>
      <c r="DH481" s="21">
        <v>-455.62497000000002</v>
      </c>
      <c r="DI481" s="21">
        <v>-458.95134999999999</v>
      </c>
      <c r="DJ481" s="21">
        <v>-450.23673000000002</v>
      </c>
      <c r="DK481" s="21">
        <v>-441.28052000000002</v>
      </c>
      <c r="DL481" s="21">
        <v>-468.54640000000001</v>
      </c>
      <c r="DM481" s="21">
        <v>-432.5616</v>
      </c>
      <c r="DN481" s="21">
        <v>-551.43140000000005</v>
      </c>
      <c r="DO481" s="21">
        <v>-540.96293000000003</v>
      </c>
      <c r="DP481" s="21">
        <v>-530.20191999999997</v>
      </c>
      <c r="DQ481" s="21">
        <v>-563.00530000000003</v>
      </c>
      <c r="DR481" s="21">
        <v>-519.72607000000005</v>
      </c>
      <c r="DS481" s="21">
        <v>-163.32381000000001</v>
      </c>
      <c r="DT481" s="21">
        <v>-160.23575</v>
      </c>
      <c r="DU481" s="21">
        <v>-157.04804999999999</v>
      </c>
      <c r="DV481" s="21">
        <v>-166.98715000000001</v>
      </c>
      <c r="DW481" s="21">
        <v>-153.94498999999999</v>
      </c>
      <c r="DX481" s="21">
        <v>28.111640000000001</v>
      </c>
      <c r="DY481" s="21">
        <v>27.544640000000001</v>
      </c>
      <c r="DZ481" s="21">
        <v>27.015750000000001</v>
      </c>
      <c r="EA481" s="21">
        <v>27.89611</v>
      </c>
      <c r="EB481" s="21">
        <v>26.49568</v>
      </c>
      <c r="EC481" s="21">
        <v>-37.753059999999998</v>
      </c>
      <c r="ED481" s="21">
        <v>-37.06147</v>
      </c>
      <c r="EE481" s="21">
        <v>-36.323740000000001</v>
      </c>
      <c r="EF481" s="21">
        <v>-39.012839999999997</v>
      </c>
      <c r="EG481" s="21">
        <v>-35.605910000000002</v>
      </c>
      <c r="EH481" s="21">
        <v>-409.95486</v>
      </c>
      <c r="EI481" s="21">
        <v>-402.16872000000001</v>
      </c>
      <c r="EJ481" s="21">
        <v>-394.16872000000001</v>
      </c>
      <c r="EK481" s="21">
        <v>-418.49315999999999</v>
      </c>
      <c r="EL481" s="21">
        <v>-386.38065999999998</v>
      </c>
    </row>
    <row r="482" spans="2:142" x14ac:dyDescent="0.25">
      <c r="B482" s="39" t="s">
        <v>642</v>
      </c>
      <c r="C482" s="21">
        <v>34625.943299999999</v>
      </c>
      <c r="D482" s="21">
        <v>33981.151700000002</v>
      </c>
      <c r="E482" s="21">
        <v>33338.50434</v>
      </c>
      <c r="F482" s="21">
        <v>35266.86335</v>
      </c>
      <c r="G482" s="21">
        <v>32703.242709999999</v>
      </c>
      <c r="H482" s="21">
        <v>83490.164789999995</v>
      </c>
      <c r="I482" s="21">
        <v>81935.431450000004</v>
      </c>
      <c r="J482" s="21">
        <v>80385.858940000006</v>
      </c>
      <c r="K482" s="21">
        <v>85035.476599999995</v>
      </c>
      <c r="L482" s="21">
        <v>78854.169349999996</v>
      </c>
      <c r="M482" s="21">
        <v>74088.000379999998</v>
      </c>
      <c r="N482" s="21">
        <v>72708.3223</v>
      </c>
      <c r="O482" s="21">
        <v>71333.291679999995</v>
      </c>
      <c r="P482" s="21">
        <v>75459.313020000001</v>
      </c>
      <c r="Q482" s="21">
        <v>69974.062460000001</v>
      </c>
      <c r="R482" s="21">
        <v>565.34496999999999</v>
      </c>
      <c r="S482" s="21">
        <v>554.03364999999997</v>
      </c>
      <c r="T482" s="21">
        <v>545.21289999999999</v>
      </c>
      <c r="U482" s="21">
        <v>573.03917000000001</v>
      </c>
      <c r="V482" s="21">
        <v>533.87477999999999</v>
      </c>
      <c r="W482" s="21">
        <v>623.22708999999998</v>
      </c>
      <c r="X482" s="21">
        <v>610.86415999999997</v>
      </c>
      <c r="Y482" s="21">
        <v>600.74095999999997</v>
      </c>
      <c r="Z482" s="21">
        <v>632.33438000000001</v>
      </c>
      <c r="AA482" s="21">
        <v>588.35274000000004</v>
      </c>
      <c r="AB482" s="21">
        <v>73636.436050000004</v>
      </c>
      <c r="AC482" s="21">
        <v>72265.19283</v>
      </c>
      <c r="AD482" s="21">
        <v>70898.515010000003</v>
      </c>
      <c r="AE482" s="21">
        <v>74999.361499999999</v>
      </c>
      <c r="AF482" s="21">
        <v>69547.534620000006</v>
      </c>
      <c r="AG482" s="21">
        <v>263.79786000000001</v>
      </c>
      <c r="AH482" s="21">
        <v>258.37621000000001</v>
      </c>
      <c r="AI482" s="21">
        <v>255.22730000000001</v>
      </c>
      <c r="AJ482" s="21">
        <v>265.64944000000003</v>
      </c>
      <c r="AK482" s="21">
        <v>249.90124</v>
      </c>
      <c r="AL482" s="21">
        <v>545.80699000000004</v>
      </c>
      <c r="AM482" s="21">
        <v>535.09984999999995</v>
      </c>
      <c r="AN482" s="21">
        <v>526.54957999999999</v>
      </c>
      <c r="AO482" s="21">
        <v>553.10035000000005</v>
      </c>
      <c r="AP482" s="21">
        <v>516.01170999999999</v>
      </c>
      <c r="AQ482" s="21">
        <v>724.75134000000003</v>
      </c>
      <c r="AR482" s="21">
        <v>710.64561000000003</v>
      </c>
      <c r="AS482" s="21">
        <v>698.88190999999995</v>
      </c>
      <c r="AT482" s="21">
        <v>735.15179999999998</v>
      </c>
      <c r="AU482" s="21">
        <v>684.95136000000002</v>
      </c>
      <c r="AV482" s="21">
        <v>399.73257000000001</v>
      </c>
      <c r="AW482" s="21">
        <v>391.80858999999998</v>
      </c>
      <c r="AX482" s="21">
        <v>385.90278999999998</v>
      </c>
      <c r="AY482" s="21">
        <v>404.49966000000001</v>
      </c>
      <c r="AZ482" s="21">
        <v>378.10180000000003</v>
      </c>
      <c r="BA482" s="21">
        <v>1128.84196</v>
      </c>
      <c r="BB482" s="21">
        <v>1107.1958099999999</v>
      </c>
      <c r="BC482" s="21">
        <v>1087.6062400000001</v>
      </c>
      <c r="BD482" s="21">
        <v>1147.2205200000001</v>
      </c>
      <c r="BE482" s="21">
        <v>1066.18876</v>
      </c>
      <c r="BF482" s="21">
        <v>-30329.753970000002</v>
      </c>
      <c r="BG482" s="21">
        <v>-29758.40452</v>
      </c>
      <c r="BH482" s="21">
        <v>-29188.936239999999</v>
      </c>
      <c r="BI482" s="21">
        <v>-30897.71731</v>
      </c>
      <c r="BJ482" s="21">
        <v>-28625.939200000001</v>
      </c>
      <c r="BK482" s="21">
        <v>185.37196</v>
      </c>
      <c r="BL482" s="21">
        <v>181.17305999999999</v>
      </c>
      <c r="BM482" s="21">
        <v>180.20908</v>
      </c>
      <c r="BN482" s="21">
        <v>184.62666999999999</v>
      </c>
      <c r="BO482" s="21">
        <v>175.78161</v>
      </c>
      <c r="BP482" s="21">
        <v>998.00091999999995</v>
      </c>
      <c r="BQ482" s="21">
        <v>978.32952999999998</v>
      </c>
      <c r="BR482" s="21">
        <v>963.12756000000002</v>
      </c>
      <c r="BS482" s="21">
        <v>1010.63954</v>
      </c>
      <c r="BT482" s="21">
        <v>943.66539999999998</v>
      </c>
      <c r="BU482" s="21">
        <v>383.34550000000002</v>
      </c>
      <c r="BV482" s="21">
        <v>375.42169999999999</v>
      </c>
      <c r="BW482" s="21">
        <v>370.36236000000002</v>
      </c>
      <c r="BX482" s="21">
        <v>386.90697</v>
      </c>
      <c r="BY482" s="21">
        <v>362.35437999999999</v>
      </c>
      <c r="BZ482" s="21">
        <v>522.88399000000004</v>
      </c>
      <c r="CA482" s="21">
        <v>512.33461999999997</v>
      </c>
      <c r="CB482" s="21">
        <v>504.54534999999998</v>
      </c>
      <c r="CC482" s="21">
        <v>529.40137000000004</v>
      </c>
      <c r="CD482" s="21">
        <v>493.9624</v>
      </c>
      <c r="CE482" s="21">
        <v>640.00409999999999</v>
      </c>
      <c r="CF482" s="21">
        <v>627.18012999999996</v>
      </c>
      <c r="CG482" s="21">
        <v>617.30277000000001</v>
      </c>
      <c r="CH482" s="21">
        <v>648.58193000000006</v>
      </c>
      <c r="CI482" s="21">
        <v>604.44218999999998</v>
      </c>
      <c r="CJ482" s="21">
        <v>571.98806000000002</v>
      </c>
      <c r="CK482" s="21">
        <v>560.51593000000003</v>
      </c>
      <c r="CL482" s="21">
        <v>551.68329000000006</v>
      </c>
      <c r="CM482" s="21">
        <v>579.62244999999996</v>
      </c>
      <c r="CN482" s="21">
        <v>540.17888000000005</v>
      </c>
      <c r="CO482" s="21">
        <v>690.98307999999997</v>
      </c>
      <c r="CP482" s="21">
        <v>677.27994000000001</v>
      </c>
      <c r="CQ482" s="21">
        <v>665.91597999999999</v>
      </c>
      <c r="CR482" s="21">
        <v>701.22811999999999</v>
      </c>
      <c r="CS482" s="21">
        <v>652.14121999999998</v>
      </c>
      <c r="CT482" s="21">
        <v>725.38879999999995</v>
      </c>
      <c r="CU482" s="21">
        <v>710.94728999999995</v>
      </c>
      <c r="CV482" s="21">
        <v>699.38445999999999</v>
      </c>
      <c r="CW482" s="21">
        <v>735.74012000000005</v>
      </c>
      <c r="CX482" s="21">
        <v>684.90741000000003</v>
      </c>
      <c r="CY482" s="21">
        <v>661.05862000000002</v>
      </c>
      <c r="CZ482" s="21">
        <v>647.92781000000002</v>
      </c>
      <c r="DA482" s="21">
        <v>637.13786000000005</v>
      </c>
      <c r="DB482" s="21">
        <v>670.73429999999996</v>
      </c>
      <c r="DC482" s="21">
        <v>623.92976999999996</v>
      </c>
      <c r="DD482" s="21">
        <v>525.56406000000004</v>
      </c>
      <c r="DE482" s="21">
        <v>515.04341999999997</v>
      </c>
      <c r="DF482" s="21">
        <v>506.77956</v>
      </c>
      <c r="DG482" s="21">
        <v>532.73676999999998</v>
      </c>
      <c r="DH482" s="21">
        <v>496.17941999999999</v>
      </c>
      <c r="DI482" s="21">
        <v>640.54936999999995</v>
      </c>
      <c r="DJ482" s="21">
        <v>627.84612000000004</v>
      </c>
      <c r="DK482" s="21">
        <v>617.38710000000003</v>
      </c>
      <c r="DL482" s="21">
        <v>650.05611999999996</v>
      </c>
      <c r="DM482" s="21">
        <v>604.65845000000002</v>
      </c>
      <c r="DN482" s="21">
        <v>952.68606</v>
      </c>
      <c r="DO482" s="21">
        <v>933.89036999999996</v>
      </c>
      <c r="DP482" s="21">
        <v>918.00545999999997</v>
      </c>
      <c r="DQ482" s="21">
        <v>967.4058</v>
      </c>
      <c r="DR482" s="21">
        <v>899.18026999999995</v>
      </c>
      <c r="DS482" s="21">
        <v>587.97703999999999</v>
      </c>
      <c r="DT482" s="21">
        <v>576.32106999999996</v>
      </c>
      <c r="DU482" s="21">
        <v>566.71996000000001</v>
      </c>
      <c r="DV482" s="21">
        <v>596.66813000000002</v>
      </c>
      <c r="DW482" s="21">
        <v>555.04636000000005</v>
      </c>
      <c r="DX482" s="21">
        <v>289.88711999999998</v>
      </c>
      <c r="DY482" s="21">
        <v>283.60777000000002</v>
      </c>
      <c r="DZ482" s="21">
        <v>281.43516</v>
      </c>
      <c r="EA482" s="21">
        <v>289.75466999999998</v>
      </c>
      <c r="EB482" s="21">
        <v>275.27587999999997</v>
      </c>
      <c r="EC482" s="21">
        <v>433.13245999999998</v>
      </c>
      <c r="ED482" s="21">
        <v>424.30725999999999</v>
      </c>
      <c r="EE482" s="21">
        <v>418.15566000000001</v>
      </c>
      <c r="EF482" s="21">
        <v>437.97834999999998</v>
      </c>
      <c r="EG482" s="21">
        <v>409.29858999999999</v>
      </c>
      <c r="EH482" s="21">
        <v>548.70056</v>
      </c>
      <c r="EI482" s="21">
        <v>537.83987999999999</v>
      </c>
      <c r="EJ482" s="21">
        <v>528.79057</v>
      </c>
      <c r="EK482" s="21">
        <v>556.96732999999995</v>
      </c>
      <c r="EL482" s="21">
        <v>517.91246000000001</v>
      </c>
    </row>
    <row r="483" spans="2:142" x14ac:dyDescent="0.25">
      <c r="B483" s="39" t="s">
        <v>643</v>
      </c>
      <c r="C483" s="21">
        <v>58156.234640000002</v>
      </c>
      <c r="D483" s="21">
        <v>57073.270600000003</v>
      </c>
      <c r="E483" s="21">
        <v>55993.907930000001</v>
      </c>
      <c r="F483" s="21">
        <v>59232.696199999998</v>
      </c>
      <c r="G483" s="21">
        <v>54926.95</v>
      </c>
      <c r="H483" s="21">
        <v>157233.03137000001</v>
      </c>
      <c r="I483" s="21">
        <v>154305.07647999999</v>
      </c>
      <c r="J483" s="21">
        <v>151386.84075</v>
      </c>
      <c r="K483" s="21">
        <v>160143.24314999999</v>
      </c>
      <c r="L483" s="21">
        <v>148502.28305</v>
      </c>
      <c r="M483" s="21">
        <v>133486.74184999999</v>
      </c>
      <c r="N483" s="21">
        <v>131000.93132</v>
      </c>
      <c r="O483" s="21">
        <v>128523.49427</v>
      </c>
      <c r="P483" s="21">
        <v>135957.48009999999</v>
      </c>
      <c r="Q483" s="21">
        <v>126074.52710000001</v>
      </c>
      <c r="R483" s="21">
        <v>974.76941999999997</v>
      </c>
      <c r="S483" s="21">
        <v>955.68241999999998</v>
      </c>
      <c r="T483" s="21">
        <v>936.67323999999996</v>
      </c>
      <c r="U483" s="21">
        <v>988.01610000000005</v>
      </c>
      <c r="V483" s="21">
        <v>918.16665999999998</v>
      </c>
      <c r="W483" s="21">
        <v>1138.60574</v>
      </c>
      <c r="X483" s="21">
        <v>1116.44713</v>
      </c>
      <c r="Y483" s="21">
        <v>1094.2401</v>
      </c>
      <c r="Z483" s="21">
        <v>1155.55879</v>
      </c>
      <c r="AA483" s="21">
        <v>1072.62032</v>
      </c>
      <c r="AB483" s="21">
        <v>131769.85386</v>
      </c>
      <c r="AC483" s="21">
        <v>129316.06159</v>
      </c>
      <c r="AD483" s="21">
        <v>126870.43892</v>
      </c>
      <c r="AE483" s="21">
        <v>134208.76178999999</v>
      </c>
      <c r="AF483" s="21">
        <v>124452.90628</v>
      </c>
      <c r="AG483" s="21">
        <v>473.16534999999999</v>
      </c>
      <c r="AH483" s="21">
        <v>463.81903999999997</v>
      </c>
      <c r="AI483" s="21">
        <v>454.93993</v>
      </c>
      <c r="AJ483" s="21">
        <v>476.70121</v>
      </c>
      <c r="AK483" s="21">
        <v>446.16658000000001</v>
      </c>
      <c r="AL483" s="21">
        <v>900.64386000000002</v>
      </c>
      <c r="AM483" s="21">
        <v>883.27174000000002</v>
      </c>
      <c r="AN483" s="21">
        <v>866.35807</v>
      </c>
      <c r="AO483" s="21">
        <v>912.45844999999997</v>
      </c>
      <c r="AP483" s="21">
        <v>849.65009999999995</v>
      </c>
      <c r="AQ483" s="21">
        <v>1328.35186</v>
      </c>
      <c r="AR483" s="21">
        <v>1302.9050299999999</v>
      </c>
      <c r="AS483" s="21">
        <v>1277.9833699999999</v>
      </c>
      <c r="AT483" s="21">
        <v>1347.7425800000001</v>
      </c>
      <c r="AU483" s="21">
        <v>1253.2973</v>
      </c>
      <c r="AV483" s="21">
        <v>1449.9091800000001</v>
      </c>
      <c r="AW483" s="21">
        <v>1422.23369</v>
      </c>
      <c r="AX483" s="21">
        <v>1394.9989700000001</v>
      </c>
      <c r="AY483" s="21">
        <v>1472.30125</v>
      </c>
      <c r="AZ483" s="21">
        <v>1368.09565</v>
      </c>
      <c r="BA483" s="21">
        <v>1673.4826399999999</v>
      </c>
      <c r="BB483" s="21">
        <v>1641.60375</v>
      </c>
      <c r="BC483" s="21">
        <v>1610.2052100000001</v>
      </c>
      <c r="BD483" s="21">
        <v>1700.0586499999999</v>
      </c>
      <c r="BE483" s="21">
        <v>1579.09241</v>
      </c>
      <c r="BF483" s="21">
        <v>-8266.4992199999997</v>
      </c>
      <c r="BG483" s="21">
        <v>-8110.7755800000004</v>
      </c>
      <c r="BH483" s="21">
        <v>-7955.56466</v>
      </c>
      <c r="BI483" s="21">
        <v>-8421.29997</v>
      </c>
      <c r="BJ483" s="21">
        <v>-7802.1175000000003</v>
      </c>
      <c r="BK483" s="21">
        <v>321.57506000000001</v>
      </c>
      <c r="BL483" s="21">
        <v>314.82175000000001</v>
      </c>
      <c r="BM483" s="21">
        <v>308.56018999999998</v>
      </c>
      <c r="BN483" s="21">
        <v>320.33256999999998</v>
      </c>
      <c r="BO483" s="21">
        <v>302.46386999999999</v>
      </c>
      <c r="BP483" s="21">
        <v>1742.8679199999999</v>
      </c>
      <c r="BQ483" s="21">
        <v>1709.2189100000001</v>
      </c>
      <c r="BR483" s="21">
        <v>1676.52304</v>
      </c>
      <c r="BS483" s="21">
        <v>1765.0622000000001</v>
      </c>
      <c r="BT483" s="21">
        <v>1644.1415099999999</v>
      </c>
      <c r="BU483" s="21">
        <v>730.93155999999999</v>
      </c>
      <c r="BV483" s="21">
        <v>716.41318000000001</v>
      </c>
      <c r="BW483" s="21">
        <v>702.16341999999997</v>
      </c>
      <c r="BX483" s="21">
        <v>738.45599000000004</v>
      </c>
      <c r="BY483" s="21">
        <v>688.29029000000003</v>
      </c>
      <c r="BZ483" s="21">
        <v>989.86087999999995</v>
      </c>
      <c r="CA483" s="21">
        <v>970.44158000000004</v>
      </c>
      <c r="CB483" s="21">
        <v>951.13886000000002</v>
      </c>
      <c r="CC483" s="21">
        <v>1002.83782</v>
      </c>
      <c r="CD483" s="21">
        <v>932.34649000000002</v>
      </c>
      <c r="CE483" s="21">
        <v>1087.30214</v>
      </c>
      <c r="CF483" s="21">
        <v>1065.9848400000001</v>
      </c>
      <c r="CG483" s="21">
        <v>1044.7817</v>
      </c>
      <c r="CH483" s="21">
        <v>1101.74767</v>
      </c>
      <c r="CI483" s="21">
        <v>1024.13915</v>
      </c>
      <c r="CJ483" s="21">
        <v>1004.00988</v>
      </c>
      <c r="CK483" s="21">
        <v>984.33307000000002</v>
      </c>
      <c r="CL483" s="21">
        <v>964.75402999999994</v>
      </c>
      <c r="CM483" s="21">
        <v>1017.50778</v>
      </c>
      <c r="CN483" s="21">
        <v>945.69263999999998</v>
      </c>
      <c r="CO483" s="21">
        <v>1094.16851</v>
      </c>
      <c r="CP483" s="21">
        <v>1072.80873</v>
      </c>
      <c r="CQ483" s="21">
        <v>1051.46976</v>
      </c>
      <c r="CR483" s="21">
        <v>1109.8733099999999</v>
      </c>
      <c r="CS483" s="21">
        <v>1030.69505</v>
      </c>
      <c r="CT483" s="21">
        <v>1329.7534599999999</v>
      </c>
      <c r="CU483" s="21">
        <v>1303.8268499999999</v>
      </c>
      <c r="CV483" s="21">
        <v>1277.89273</v>
      </c>
      <c r="CW483" s="21">
        <v>1349.1461999999999</v>
      </c>
      <c r="CX483" s="21">
        <v>1252.6443899999999</v>
      </c>
      <c r="CY483" s="21">
        <v>1262.9725900000001</v>
      </c>
      <c r="CZ483" s="21">
        <v>1238.40013</v>
      </c>
      <c r="DA483" s="21">
        <v>1213.7673400000001</v>
      </c>
      <c r="DB483" s="21">
        <v>1282.0810300000001</v>
      </c>
      <c r="DC483" s="21">
        <v>1189.7859699999999</v>
      </c>
      <c r="DD483" s="21">
        <v>1193.90842</v>
      </c>
      <c r="DE483" s="21">
        <v>1170.6796899999999</v>
      </c>
      <c r="DF483" s="21">
        <v>1147.39391</v>
      </c>
      <c r="DG483" s="21">
        <v>1211.9808700000001</v>
      </c>
      <c r="DH483" s="21">
        <v>1124.7239400000001</v>
      </c>
      <c r="DI483" s="21">
        <v>1240.9760000000001</v>
      </c>
      <c r="DJ483" s="21">
        <v>1216.8577</v>
      </c>
      <c r="DK483" s="21">
        <v>1192.6533899999999</v>
      </c>
      <c r="DL483" s="21">
        <v>1260.0591099999999</v>
      </c>
      <c r="DM483" s="21">
        <v>1169.08917</v>
      </c>
      <c r="DN483" s="21">
        <v>1609.14967</v>
      </c>
      <c r="DO483" s="21">
        <v>1577.87769</v>
      </c>
      <c r="DP483" s="21">
        <v>1546.4923899999999</v>
      </c>
      <c r="DQ483" s="21">
        <v>1633.8249599999999</v>
      </c>
      <c r="DR483" s="21">
        <v>1515.9370799999999</v>
      </c>
      <c r="DS483" s="21">
        <v>916.64550999999994</v>
      </c>
      <c r="DT483" s="21">
        <v>898.74842999999998</v>
      </c>
      <c r="DU483" s="21">
        <v>880.87166000000002</v>
      </c>
      <c r="DV483" s="21">
        <v>929.67584999999997</v>
      </c>
      <c r="DW483" s="21">
        <v>863.46758</v>
      </c>
      <c r="DX483" s="21">
        <v>505.43443000000002</v>
      </c>
      <c r="DY483" s="21">
        <v>495.12858999999997</v>
      </c>
      <c r="DZ483" s="21">
        <v>485.64794000000001</v>
      </c>
      <c r="EA483" s="21">
        <v>505.31826999999998</v>
      </c>
      <c r="EB483" s="21">
        <v>476.28291000000002</v>
      </c>
      <c r="EC483" s="21">
        <v>867.90287000000001</v>
      </c>
      <c r="ED483" s="21">
        <v>850.82051000000001</v>
      </c>
      <c r="EE483" s="21">
        <v>833.89719000000002</v>
      </c>
      <c r="EF483" s="21">
        <v>878.65512000000001</v>
      </c>
      <c r="EG483" s="21">
        <v>817.42127000000005</v>
      </c>
      <c r="EH483" s="21">
        <v>1008.3987</v>
      </c>
      <c r="EI483" s="21">
        <v>988.79944999999998</v>
      </c>
      <c r="EJ483" s="21">
        <v>969.13139999999999</v>
      </c>
      <c r="EK483" s="21">
        <v>1023.8708800000001</v>
      </c>
      <c r="EL483" s="21">
        <v>949.98348999999996</v>
      </c>
    </row>
    <row r="484" spans="2:142" x14ac:dyDescent="0.25">
      <c r="B484" s="39" t="s">
        <v>644</v>
      </c>
      <c r="C484" s="21">
        <v>-21075.320759999999</v>
      </c>
      <c r="D484" s="21">
        <v>-20682.863870000001</v>
      </c>
      <c r="E484" s="21">
        <v>-20291.712100000001</v>
      </c>
      <c r="F484" s="21">
        <v>-21465.421200000001</v>
      </c>
      <c r="G484" s="21">
        <v>-19905.055690000001</v>
      </c>
      <c r="H484" s="21">
        <v>16639.241969999999</v>
      </c>
      <c r="I484" s="21">
        <v>16329.390090000001</v>
      </c>
      <c r="J484" s="21">
        <v>16020.56675</v>
      </c>
      <c r="K484" s="21">
        <v>16947.216179999999</v>
      </c>
      <c r="L484" s="21">
        <v>15715.3074</v>
      </c>
      <c r="M484" s="21">
        <v>-10414.881810000001</v>
      </c>
      <c r="N484" s="21">
        <v>-10220.934279999999</v>
      </c>
      <c r="O484" s="21">
        <v>-10027.640079999999</v>
      </c>
      <c r="P484" s="21">
        <v>-10607.65336</v>
      </c>
      <c r="Q484" s="21">
        <v>-9836.5671399999992</v>
      </c>
      <c r="R484" s="21">
        <v>-159.26660999999999</v>
      </c>
      <c r="S484" s="21">
        <v>-99.528880000000001</v>
      </c>
      <c r="T484" s="21">
        <v>-22.066649999999999</v>
      </c>
      <c r="U484" s="21">
        <v>-199.14255</v>
      </c>
      <c r="V484" s="21">
        <v>16.269839999999999</v>
      </c>
      <c r="W484" s="21">
        <v>-416.26620000000003</v>
      </c>
      <c r="X484" s="21">
        <v>-357.11039</v>
      </c>
      <c r="Y484" s="21">
        <v>-279.80115000000001</v>
      </c>
      <c r="Z484" s="21">
        <v>-458.34444000000002</v>
      </c>
      <c r="AA484" s="21">
        <v>-239.67742000000001</v>
      </c>
      <c r="AB484" s="21">
        <v>-9593.0261699999992</v>
      </c>
      <c r="AC484" s="21">
        <v>-9414.3867300000002</v>
      </c>
      <c r="AD484" s="21">
        <v>-9236.3420399999995</v>
      </c>
      <c r="AE484" s="21">
        <v>-9770.5820199999998</v>
      </c>
      <c r="AF484" s="21">
        <v>-9060.3423500000008</v>
      </c>
      <c r="AG484" s="21">
        <v>-321.86709000000002</v>
      </c>
      <c r="AH484" s="21">
        <v>-267.88959</v>
      </c>
      <c r="AI484" s="21">
        <v>-200.52794</v>
      </c>
      <c r="AJ484" s="21">
        <v>-358.78532000000001</v>
      </c>
      <c r="AK484" s="21">
        <v>-164.37406999999999</v>
      </c>
      <c r="AL484" s="21">
        <v>-118.08996</v>
      </c>
      <c r="AM484" s="21">
        <v>-70.524959999999993</v>
      </c>
      <c r="AN484" s="21">
        <v>-10.450530000000001</v>
      </c>
      <c r="AO484" s="21">
        <v>-149.40366</v>
      </c>
      <c r="AP484" s="21">
        <v>20.341560000000001</v>
      </c>
      <c r="AQ484" s="21">
        <v>-245.57517999999999</v>
      </c>
      <c r="AR484" s="21">
        <v>-191.79693</v>
      </c>
      <c r="AS484" s="21">
        <v>-124.55461</v>
      </c>
      <c r="AT484" s="21">
        <v>-281.54919999999998</v>
      </c>
      <c r="AU484" s="21">
        <v>-88.961160000000007</v>
      </c>
      <c r="AV484" s="21">
        <v>-637.90201999999999</v>
      </c>
      <c r="AW484" s="21">
        <v>-583.86240999999995</v>
      </c>
      <c r="AX484" s="21">
        <v>-517.86325999999997</v>
      </c>
      <c r="AY484" s="21">
        <v>-676.83865000000003</v>
      </c>
      <c r="AZ484" s="21">
        <v>-479.32682</v>
      </c>
      <c r="BA484" s="21">
        <v>-1296.4487799999999</v>
      </c>
      <c r="BB484" s="21">
        <v>-1230.19236</v>
      </c>
      <c r="BC484" s="21">
        <v>-1152.1854599999999</v>
      </c>
      <c r="BD484" s="21">
        <v>-1347.45136</v>
      </c>
      <c r="BE484" s="21">
        <v>-1101.7175400000001</v>
      </c>
      <c r="BF484" s="21">
        <v>4396.0888800000002</v>
      </c>
      <c r="BG484" s="21">
        <v>4313.2757099999999</v>
      </c>
      <c r="BH484" s="21">
        <v>4230.7352099999998</v>
      </c>
      <c r="BI484" s="21">
        <v>4478.4112500000001</v>
      </c>
      <c r="BJ484" s="21">
        <v>4149.13267</v>
      </c>
      <c r="BK484" s="21">
        <v>-206.93495999999999</v>
      </c>
      <c r="BL484" s="21">
        <v>-133.27071000000001</v>
      </c>
      <c r="BM484" s="21">
        <v>-37.121499999999997</v>
      </c>
      <c r="BN484" s="21">
        <v>-256.08586000000003</v>
      </c>
      <c r="BO484" s="21">
        <v>9.3357200000000002</v>
      </c>
      <c r="BP484" s="21">
        <v>-253.95350999999999</v>
      </c>
      <c r="BQ484" s="21">
        <v>-155.61777000000001</v>
      </c>
      <c r="BR484" s="21">
        <v>-30.307449999999999</v>
      </c>
      <c r="BS484" s="21">
        <v>-318.83882</v>
      </c>
      <c r="BT484" s="21">
        <v>33.307459999999999</v>
      </c>
      <c r="BU484" s="21">
        <v>-316.71568000000002</v>
      </c>
      <c r="BV484" s="21">
        <v>-245.99784</v>
      </c>
      <c r="BW484" s="21">
        <v>-156.09710999999999</v>
      </c>
      <c r="BX484" s="21">
        <v>-364.32190000000003</v>
      </c>
      <c r="BY484" s="21">
        <v>-110.22331</v>
      </c>
      <c r="BZ484" s="21">
        <v>-123.53198</v>
      </c>
      <c r="CA484" s="21">
        <v>-59.566339999999997</v>
      </c>
      <c r="CB484" s="21">
        <v>24.228739999999998</v>
      </c>
      <c r="CC484" s="21">
        <v>-166.17077</v>
      </c>
      <c r="CD484" s="21">
        <v>64.947180000000003</v>
      </c>
      <c r="CE484" s="21">
        <v>-184.75327999999999</v>
      </c>
      <c r="CF484" s="21">
        <v>-115.07217</v>
      </c>
      <c r="CG484" s="21">
        <v>-23.815079999999998</v>
      </c>
      <c r="CH484" s="21">
        <v>-231.48606000000001</v>
      </c>
      <c r="CI484" s="21">
        <v>21.139060000000001</v>
      </c>
      <c r="CJ484" s="21">
        <v>-141.45840999999999</v>
      </c>
      <c r="CK484" s="21">
        <v>-78.466549999999998</v>
      </c>
      <c r="CL484" s="21">
        <v>2.9569399999999999</v>
      </c>
      <c r="CM484" s="21">
        <v>-182.85239000000001</v>
      </c>
      <c r="CN484" s="21">
        <v>43.39958</v>
      </c>
      <c r="CO484" s="21">
        <v>-102.53688</v>
      </c>
      <c r="CP484" s="21">
        <v>-44.114049999999999</v>
      </c>
      <c r="CQ484" s="21">
        <v>31.0166</v>
      </c>
      <c r="CR484" s="21">
        <v>-140.31755999999999</v>
      </c>
      <c r="CS484" s="21">
        <v>68.021739999999994</v>
      </c>
      <c r="CT484" s="21">
        <v>-254.33331999999999</v>
      </c>
      <c r="CU484" s="21">
        <v>-184.27970999999999</v>
      </c>
      <c r="CV484" s="21">
        <v>-92.696380000000005</v>
      </c>
      <c r="CW484" s="21">
        <v>-301.75101999999998</v>
      </c>
      <c r="CX484" s="21">
        <v>-46.803359999999998</v>
      </c>
      <c r="CY484" s="21">
        <v>-263.29226</v>
      </c>
      <c r="CZ484" s="21">
        <v>-202.17157</v>
      </c>
      <c r="DA484" s="21">
        <v>-124.35802</v>
      </c>
      <c r="DB484" s="21">
        <v>-303.94074999999998</v>
      </c>
      <c r="DC484" s="21">
        <v>-84.428250000000006</v>
      </c>
      <c r="DD484" s="21">
        <v>-385.15944999999999</v>
      </c>
      <c r="DE484" s="21">
        <v>-324.88143000000002</v>
      </c>
      <c r="DF484" s="21">
        <v>-248.77950000000001</v>
      </c>
      <c r="DG484" s="21">
        <v>-426.19376</v>
      </c>
      <c r="DH484" s="21">
        <v>-208.45911000000001</v>
      </c>
      <c r="DI484" s="21">
        <v>-494.68362000000002</v>
      </c>
      <c r="DJ484" s="21">
        <v>-432.99943000000002</v>
      </c>
      <c r="DK484" s="21">
        <v>-355.06321000000003</v>
      </c>
      <c r="DL484" s="21">
        <v>-537.82223999999997</v>
      </c>
      <c r="DM484" s="21">
        <v>-312.71458999999999</v>
      </c>
      <c r="DN484" s="21">
        <v>-722.70357000000001</v>
      </c>
      <c r="DO484" s="21">
        <v>-641.41584999999998</v>
      </c>
      <c r="DP484" s="21">
        <v>-537.53432999999995</v>
      </c>
      <c r="DQ484" s="21">
        <v>-780.94541000000004</v>
      </c>
      <c r="DR484" s="21">
        <v>-481.20916999999997</v>
      </c>
      <c r="DS484" s="21">
        <v>-65.822580000000002</v>
      </c>
      <c r="DT484" s="21">
        <v>-16.82863</v>
      </c>
      <c r="DU484" s="21">
        <v>47.483649999999997</v>
      </c>
      <c r="DV484" s="21">
        <v>-98.275829999999999</v>
      </c>
      <c r="DW484" s="21">
        <v>78.436170000000004</v>
      </c>
      <c r="DX484" s="21">
        <v>-385.48869999999999</v>
      </c>
      <c r="DY484" s="21">
        <v>-291.55912000000001</v>
      </c>
      <c r="DZ484" s="21">
        <v>-173.22324</v>
      </c>
      <c r="EA484" s="21">
        <v>-448.51776999999998</v>
      </c>
      <c r="EB484" s="21">
        <v>-111.29613999999999</v>
      </c>
      <c r="EC484" s="21">
        <v>-164.47742</v>
      </c>
      <c r="ED484" s="21">
        <v>-101.30186</v>
      </c>
      <c r="EE484" s="21">
        <v>-19.93505</v>
      </c>
      <c r="EF484" s="21">
        <v>-206.46119999999999</v>
      </c>
      <c r="EG484" s="21">
        <v>20.39301</v>
      </c>
      <c r="EH484" s="21">
        <v>-318.67594000000003</v>
      </c>
      <c r="EI484" s="21">
        <v>-269.96631000000002</v>
      </c>
      <c r="EJ484" s="21">
        <v>-208.0976</v>
      </c>
      <c r="EK484" s="21">
        <v>-352.27819</v>
      </c>
      <c r="EL484" s="21">
        <v>-175.29612</v>
      </c>
    </row>
    <row r="485" spans="2:142" x14ac:dyDescent="0.25">
      <c r="B485" s="39" t="s">
        <v>645</v>
      </c>
      <c r="C485" s="21">
        <v>-73711.268249999994</v>
      </c>
      <c r="D485" s="21">
        <v>-72338.644079999998</v>
      </c>
      <c r="E485" s="21">
        <v>-70970.58455</v>
      </c>
      <c r="F485" s="21">
        <v>-75075.650720000005</v>
      </c>
      <c r="G485" s="21">
        <v>-69618.247650000005</v>
      </c>
      <c r="H485" s="21">
        <v>-321758.20624000003</v>
      </c>
      <c r="I485" s="21">
        <v>-315766.50394000002</v>
      </c>
      <c r="J485" s="21">
        <v>-309794.69072999997</v>
      </c>
      <c r="K485" s="21">
        <v>-327713.59940000001</v>
      </c>
      <c r="L485" s="21">
        <v>-303891.79551000003</v>
      </c>
      <c r="M485" s="21">
        <v>-147975.46601999999</v>
      </c>
      <c r="N485" s="21">
        <v>-145219.84424999999</v>
      </c>
      <c r="O485" s="21">
        <v>-142473.50482999999</v>
      </c>
      <c r="P485" s="21">
        <v>-150714.37956</v>
      </c>
      <c r="Q485" s="21">
        <v>-139758.72541000001</v>
      </c>
      <c r="R485" s="21">
        <v>-1327.70363</v>
      </c>
      <c r="S485" s="21">
        <v>-1245.7005099999999</v>
      </c>
      <c r="T485" s="21">
        <v>-1146.43596</v>
      </c>
      <c r="U485" s="21">
        <v>-1380.5997600000001</v>
      </c>
      <c r="V485" s="21">
        <v>-1086.37085</v>
      </c>
      <c r="W485" s="21">
        <v>-1755.71434</v>
      </c>
      <c r="X485" s="21">
        <v>-1671.22633</v>
      </c>
      <c r="Y485" s="21">
        <v>-1568.9201599999999</v>
      </c>
      <c r="Z485" s="21">
        <v>-1814.92949</v>
      </c>
      <c r="AA485" s="21">
        <v>-1503.88399</v>
      </c>
      <c r="AB485" s="21">
        <v>-145769.69996999999</v>
      </c>
      <c r="AC485" s="21">
        <v>-143055.20532000001</v>
      </c>
      <c r="AD485" s="21">
        <v>-140349.74825</v>
      </c>
      <c r="AE485" s="21">
        <v>-148467.72889</v>
      </c>
      <c r="AF485" s="21">
        <v>-137675.36562</v>
      </c>
      <c r="AG485" s="21">
        <v>-1062.68154</v>
      </c>
      <c r="AH485" s="21">
        <v>-994.34722999999997</v>
      </c>
      <c r="AI485" s="21">
        <v>-913.40084000000002</v>
      </c>
      <c r="AJ485" s="21">
        <v>-1104.76684</v>
      </c>
      <c r="AK485" s="21">
        <v>-863.66427999999996</v>
      </c>
      <c r="AL485" s="21">
        <v>-1155.36203</v>
      </c>
      <c r="AM485" s="21">
        <v>-1087.99443</v>
      </c>
      <c r="AN485" s="21">
        <v>-1008.88688</v>
      </c>
      <c r="AO485" s="21">
        <v>-1197.8206299999999</v>
      </c>
      <c r="AP485" s="21">
        <v>-959.07105000000001</v>
      </c>
      <c r="AQ485" s="21">
        <v>-1324.9887900000001</v>
      </c>
      <c r="AR485" s="21">
        <v>-1250.58735</v>
      </c>
      <c r="AS485" s="21">
        <v>-1163.56106</v>
      </c>
      <c r="AT485" s="21">
        <v>-1372.2404300000001</v>
      </c>
      <c r="AU485" s="21">
        <v>-1108.1386500000001</v>
      </c>
      <c r="AV485" s="21">
        <v>-2532.2024000000001</v>
      </c>
      <c r="AW485" s="21">
        <v>-2442.5763700000002</v>
      </c>
      <c r="AX485" s="21">
        <v>-2341.8060700000001</v>
      </c>
      <c r="AY485" s="21">
        <v>-2598.7453300000002</v>
      </c>
      <c r="AZ485" s="21">
        <v>-2268.5170199999998</v>
      </c>
      <c r="BA485" s="21">
        <v>-3279.4208199999998</v>
      </c>
      <c r="BB485" s="21">
        <v>-3175.94875</v>
      </c>
      <c r="BC485" s="21">
        <v>-3061.58608</v>
      </c>
      <c r="BD485" s="21">
        <v>-3359.72615</v>
      </c>
      <c r="BE485" s="21">
        <v>-2974.6672600000002</v>
      </c>
      <c r="BF485" s="21">
        <v>-23710.07372</v>
      </c>
      <c r="BG485" s="21">
        <v>-23263.42527</v>
      </c>
      <c r="BH485" s="21">
        <v>-22818.24741</v>
      </c>
      <c r="BI485" s="21">
        <v>-24154.075099999998</v>
      </c>
      <c r="BJ485" s="21">
        <v>-22378.128400000001</v>
      </c>
      <c r="BK485" s="21">
        <v>-741.96505999999999</v>
      </c>
      <c r="BL485" s="21">
        <v>-657.51549</v>
      </c>
      <c r="BM485" s="21">
        <v>-551.39417000000003</v>
      </c>
      <c r="BN485" s="21">
        <v>-789.26364999999998</v>
      </c>
      <c r="BO485" s="21">
        <v>-494.99855000000002</v>
      </c>
      <c r="BP485" s="21">
        <v>-2332.3908999999999</v>
      </c>
      <c r="BQ485" s="21">
        <v>-2194.3658099999998</v>
      </c>
      <c r="BR485" s="21">
        <v>-2030.95841</v>
      </c>
      <c r="BS485" s="21">
        <v>-2419.0737100000001</v>
      </c>
      <c r="BT485" s="21">
        <v>-1929.1651199999999</v>
      </c>
      <c r="BU485" s="21">
        <v>-1372.3205700000001</v>
      </c>
      <c r="BV485" s="21">
        <v>-1281.2981400000001</v>
      </c>
      <c r="BW485" s="21">
        <v>-1171.70407</v>
      </c>
      <c r="BX485" s="21">
        <v>-1429.3301899999999</v>
      </c>
      <c r="BY485" s="21">
        <v>-1106.2035000000001</v>
      </c>
      <c r="BZ485" s="21">
        <v>-1348.3033600000001</v>
      </c>
      <c r="CA485" s="21">
        <v>-1260.9685199999999</v>
      </c>
      <c r="CB485" s="21">
        <v>-1154.3205399999999</v>
      </c>
      <c r="CC485" s="21">
        <v>-1404.14238</v>
      </c>
      <c r="CD485" s="21">
        <v>-1090.82644</v>
      </c>
      <c r="CE485" s="21">
        <v>-1487.6839199999999</v>
      </c>
      <c r="CF485" s="21">
        <v>-1393.1336899999999</v>
      </c>
      <c r="CG485" s="21">
        <v>-1277.56549</v>
      </c>
      <c r="CH485" s="21">
        <v>-1548.3995199999999</v>
      </c>
      <c r="CI485" s="21">
        <v>-1208.3824099999999</v>
      </c>
      <c r="CJ485" s="21">
        <v>-1313.9289000000001</v>
      </c>
      <c r="CK485" s="21">
        <v>-1228.5474400000001</v>
      </c>
      <c r="CL485" s="21">
        <v>-1125.2472600000001</v>
      </c>
      <c r="CM485" s="21">
        <v>-1367.8823400000001</v>
      </c>
      <c r="CN485" s="21">
        <v>-1063.00189</v>
      </c>
      <c r="CO485" s="21">
        <v>-1134.43776</v>
      </c>
      <c r="CP485" s="21">
        <v>-1056.2603899999999</v>
      </c>
      <c r="CQ485" s="21">
        <v>-961.87683000000004</v>
      </c>
      <c r="CR485" s="21">
        <v>-1182.6804299999999</v>
      </c>
      <c r="CS485" s="21">
        <v>-905.68386999999996</v>
      </c>
      <c r="CT485" s="21">
        <v>-1554.42272</v>
      </c>
      <c r="CU485" s="21">
        <v>-1459.56548</v>
      </c>
      <c r="CV485" s="21">
        <v>-1343.7238400000001</v>
      </c>
      <c r="CW485" s="21">
        <v>-1615.97858</v>
      </c>
      <c r="CX485" s="21">
        <v>-1273.6545000000001</v>
      </c>
      <c r="CY485" s="21">
        <v>-1532.2054499999999</v>
      </c>
      <c r="CZ485" s="21">
        <v>-1446.97902</v>
      </c>
      <c r="DA485" s="21">
        <v>-1345.4869200000001</v>
      </c>
      <c r="DB485" s="21">
        <v>-1588.06708</v>
      </c>
      <c r="DC485" s="21">
        <v>-1281.9586200000001</v>
      </c>
      <c r="DD485" s="21">
        <v>-1814.78809</v>
      </c>
      <c r="DE485" s="21">
        <v>-1727.4946</v>
      </c>
      <c r="DF485" s="21">
        <v>-1624.71235</v>
      </c>
      <c r="DG485" s="21">
        <v>-1874.7559200000001</v>
      </c>
      <c r="DH485" s="21">
        <v>-1557.8018300000001</v>
      </c>
      <c r="DI485" s="21">
        <v>-1936.00001</v>
      </c>
      <c r="DJ485" s="21">
        <v>-1847.09692</v>
      </c>
      <c r="DK485" s="21">
        <v>-1742.2619199999999</v>
      </c>
      <c r="DL485" s="21">
        <v>-1998.4370699999999</v>
      </c>
      <c r="DM485" s="21">
        <v>-1673.10546</v>
      </c>
      <c r="DN485" s="21">
        <v>-2550.9060899999999</v>
      </c>
      <c r="DO485" s="21">
        <v>-2435.0760399999999</v>
      </c>
      <c r="DP485" s="21">
        <v>-2297.0757600000002</v>
      </c>
      <c r="DQ485" s="21">
        <v>-2633.2740800000001</v>
      </c>
      <c r="DR485" s="21">
        <v>-2206.7471700000001</v>
      </c>
      <c r="DS485" s="21">
        <v>-966.78044</v>
      </c>
      <c r="DT485" s="21">
        <v>-900.56213000000002</v>
      </c>
      <c r="DU485" s="21">
        <v>-819.43960000000004</v>
      </c>
      <c r="DV485" s="21">
        <v>-1008.5115500000001</v>
      </c>
      <c r="DW485" s="21">
        <v>-771.73364000000004</v>
      </c>
      <c r="DX485" s="21">
        <v>-1222.53907</v>
      </c>
      <c r="DY485" s="21">
        <v>-1111.9397100000001</v>
      </c>
      <c r="DZ485" s="21">
        <v>-978.26018999999997</v>
      </c>
      <c r="EA485" s="21">
        <v>-1285.6219599999999</v>
      </c>
      <c r="EB485" s="21">
        <v>-900.99458000000004</v>
      </c>
      <c r="EC485" s="21">
        <v>-1303.50216</v>
      </c>
      <c r="ED485" s="21">
        <v>-1218.5552600000001</v>
      </c>
      <c r="EE485" s="21">
        <v>-1115.9362100000001</v>
      </c>
      <c r="EF485" s="21">
        <v>-1357.32826</v>
      </c>
      <c r="EG485" s="21">
        <v>-1054.4277500000001</v>
      </c>
      <c r="EH485" s="21">
        <v>-1425.14473</v>
      </c>
      <c r="EI485" s="21">
        <v>-1355.5046</v>
      </c>
      <c r="EJ485" s="21">
        <v>-1272.98693</v>
      </c>
      <c r="EK485" s="21">
        <v>-1473.09086</v>
      </c>
      <c r="EL485" s="21">
        <v>-1219.6062899999999</v>
      </c>
    </row>
    <row r="486" spans="2:142" x14ac:dyDescent="0.25">
      <c r="B486" s="39" t="s">
        <v>646</v>
      </c>
      <c r="C486" s="21">
        <v>-37847.378909999999</v>
      </c>
      <c r="D486" s="21">
        <v>-37142.598919999997</v>
      </c>
      <c r="E486" s="21">
        <v>-36440.162660000002</v>
      </c>
      <c r="F486" s="21">
        <v>-38547.927159999999</v>
      </c>
      <c r="G486" s="21">
        <v>-35745.799249999996</v>
      </c>
      <c r="H486" s="21">
        <v>-300955.92184000002</v>
      </c>
      <c r="I486" s="21">
        <v>-295351.59457000002</v>
      </c>
      <c r="J486" s="21">
        <v>-289765.87052</v>
      </c>
      <c r="K486" s="21">
        <v>-306526.28742000001</v>
      </c>
      <c r="L486" s="21">
        <v>-284244.60878000001</v>
      </c>
      <c r="M486" s="21">
        <v>-115526.62654</v>
      </c>
      <c r="N486" s="21">
        <v>-113375.27202</v>
      </c>
      <c r="O486" s="21">
        <v>-111231.16437</v>
      </c>
      <c r="P486" s="21">
        <v>-117664.93669</v>
      </c>
      <c r="Q486" s="21">
        <v>-109111.69609</v>
      </c>
      <c r="R486" s="21">
        <v>-992.61131999999998</v>
      </c>
      <c r="S486" s="21">
        <v>-973.09207000000004</v>
      </c>
      <c r="T486" s="21">
        <v>-953.73559999999998</v>
      </c>
      <c r="U486" s="21">
        <v>-1004.5823799999999</v>
      </c>
      <c r="V486" s="21">
        <v>-934.89161999999999</v>
      </c>
      <c r="W486" s="21">
        <v>-1339.33511</v>
      </c>
      <c r="X486" s="21">
        <v>-1313.2754600000001</v>
      </c>
      <c r="Y486" s="21">
        <v>-1287.15237</v>
      </c>
      <c r="Z486" s="21">
        <v>-1358.8392899999999</v>
      </c>
      <c r="AA486" s="21">
        <v>-1261.7207900000001</v>
      </c>
      <c r="AB486" s="21">
        <v>-114267.60042</v>
      </c>
      <c r="AC486" s="21">
        <v>-112139.73166</v>
      </c>
      <c r="AD486" s="21">
        <v>-110018.94739</v>
      </c>
      <c r="AE486" s="21">
        <v>-116382.56183000001</v>
      </c>
      <c r="AF486" s="21">
        <v>-107922.5221</v>
      </c>
      <c r="AG486" s="21">
        <v>-562.22194999999999</v>
      </c>
      <c r="AH486" s="21">
        <v>-551.11279000000002</v>
      </c>
      <c r="AI486" s="21">
        <v>-540.56446000000005</v>
      </c>
      <c r="AJ486" s="21">
        <v>-565.91628000000003</v>
      </c>
      <c r="AK486" s="21">
        <v>-530.13873000000001</v>
      </c>
      <c r="AL486" s="21">
        <v>-826.09815000000003</v>
      </c>
      <c r="AM486" s="21">
        <v>-810.05038999999999</v>
      </c>
      <c r="AN486" s="21">
        <v>-794.54037000000005</v>
      </c>
      <c r="AO486" s="21">
        <v>-835.13233000000002</v>
      </c>
      <c r="AP486" s="21">
        <v>-779.2165</v>
      </c>
      <c r="AQ486" s="21">
        <v>-1063.6300200000001</v>
      </c>
      <c r="AR486" s="21">
        <v>-1043.07998</v>
      </c>
      <c r="AS486" s="21">
        <v>-1023.12977</v>
      </c>
      <c r="AT486" s="21">
        <v>-1076.59265</v>
      </c>
      <c r="AU486" s="21">
        <v>-1003.3656</v>
      </c>
      <c r="AV486" s="21">
        <v>-1957.67526</v>
      </c>
      <c r="AW486" s="21">
        <v>-1920.3765699999999</v>
      </c>
      <c r="AX486" s="21">
        <v>-1883.60457</v>
      </c>
      <c r="AY486" s="21">
        <v>-1988.34113</v>
      </c>
      <c r="AZ486" s="21">
        <v>-1847.2771299999999</v>
      </c>
      <c r="BA486" s="21">
        <v>-2040.3872200000001</v>
      </c>
      <c r="BB486" s="21">
        <v>-2001.5380500000001</v>
      </c>
      <c r="BC486" s="21">
        <v>-1963.25683</v>
      </c>
      <c r="BD486" s="21">
        <v>-2072.6208900000001</v>
      </c>
      <c r="BE486" s="21">
        <v>-1925.32125</v>
      </c>
      <c r="BF486" s="21">
        <v>-29663.165590000001</v>
      </c>
      <c r="BG486" s="21">
        <v>-29104.37328</v>
      </c>
      <c r="BH486" s="21">
        <v>-28547.4208</v>
      </c>
      <c r="BI486" s="21">
        <v>-30218.646209999999</v>
      </c>
      <c r="BJ486" s="21">
        <v>-27996.797320000001</v>
      </c>
      <c r="BK486" s="21">
        <v>-411.11577999999997</v>
      </c>
      <c r="BL486" s="21">
        <v>-402.53546</v>
      </c>
      <c r="BM486" s="21">
        <v>-394.52791999999999</v>
      </c>
      <c r="BN486" s="21">
        <v>-409.48475000000002</v>
      </c>
      <c r="BO486" s="21">
        <v>-386.73268000000002</v>
      </c>
      <c r="BP486" s="21">
        <v>-1894.01235</v>
      </c>
      <c r="BQ486" s="21">
        <v>-1857.3574599999999</v>
      </c>
      <c r="BR486" s="21">
        <v>-1821.8313599999999</v>
      </c>
      <c r="BS486" s="21">
        <v>-1916.1617200000001</v>
      </c>
      <c r="BT486" s="21">
        <v>-1786.64113</v>
      </c>
      <c r="BU486" s="21">
        <v>-788.17589999999996</v>
      </c>
      <c r="BV486" s="21">
        <v>-772.45690999999999</v>
      </c>
      <c r="BW486" s="21">
        <v>-757.09123999999997</v>
      </c>
      <c r="BX486" s="21">
        <v>-794.91569000000004</v>
      </c>
      <c r="BY486" s="21">
        <v>-742.13252</v>
      </c>
      <c r="BZ486" s="21">
        <v>-917.84956</v>
      </c>
      <c r="CA486" s="21">
        <v>-899.69926999999996</v>
      </c>
      <c r="CB486" s="21">
        <v>-881.80262000000005</v>
      </c>
      <c r="CC486" s="21">
        <v>-927.58554000000004</v>
      </c>
      <c r="CD486" s="21">
        <v>-864.37987999999996</v>
      </c>
      <c r="CE486" s="21">
        <v>-1029.62231</v>
      </c>
      <c r="CF486" s="21">
        <v>-1009.29402</v>
      </c>
      <c r="CG486" s="21">
        <v>-989.21735000000001</v>
      </c>
      <c r="CH486" s="21">
        <v>-1040.9939899999999</v>
      </c>
      <c r="CI486" s="21">
        <v>-969.67231000000004</v>
      </c>
      <c r="CJ486" s="21">
        <v>-1122.71615</v>
      </c>
      <c r="CK486" s="21">
        <v>-1100.6811299999999</v>
      </c>
      <c r="CL486" s="21">
        <v>-1078.7867200000001</v>
      </c>
      <c r="CM486" s="21">
        <v>-1136.8679999999999</v>
      </c>
      <c r="CN486" s="21">
        <v>-1057.47198</v>
      </c>
      <c r="CO486" s="21">
        <v>-963.27368999999999</v>
      </c>
      <c r="CP486" s="21">
        <v>-944.31434999999999</v>
      </c>
      <c r="CQ486" s="21">
        <v>-925.53030999999999</v>
      </c>
      <c r="CR486" s="21">
        <v>-974.76103999999998</v>
      </c>
      <c r="CS486" s="21">
        <v>-907.24360000000001</v>
      </c>
      <c r="CT486" s="21">
        <v>-1188.86779</v>
      </c>
      <c r="CU486" s="21">
        <v>-1165.5186699999999</v>
      </c>
      <c r="CV486" s="21">
        <v>-1142.3345200000001</v>
      </c>
      <c r="CW486" s="21">
        <v>-1203.5953999999999</v>
      </c>
      <c r="CX486" s="21">
        <v>-1119.7642000000001</v>
      </c>
      <c r="CY486" s="21">
        <v>-1180.9225300000001</v>
      </c>
      <c r="CZ486" s="21">
        <v>-1157.8235500000001</v>
      </c>
      <c r="DA486" s="21">
        <v>-1134.7925499999999</v>
      </c>
      <c r="DB486" s="21">
        <v>-1196.8350399999999</v>
      </c>
      <c r="DC486" s="21">
        <v>-1112.3712599999999</v>
      </c>
      <c r="DD486" s="21">
        <v>-1399.56845</v>
      </c>
      <c r="DE486" s="21">
        <v>-1372.3422</v>
      </c>
      <c r="DF486" s="21">
        <v>-1345.0441900000001</v>
      </c>
      <c r="DG486" s="21">
        <v>-1420.3032800000001</v>
      </c>
      <c r="DH486" s="21">
        <v>-1318.4687699999999</v>
      </c>
      <c r="DI486" s="21">
        <v>-1401.9857300000001</v>
      </c>
      <c r="DJ486" s="21">
        <v>-1374.7216800000001</v>
      </c>
      <c r="DK486" s="21">
        <v>-1347.37634</v>
      </c>
      <c r="DL486" s="21">
        <v>-1422.86652</v>
      </c>
      <c r="DM486" s="21">
        <v>-1320.75486</v>
      </c>
      <c r="DN486" s="21">
        <v>-1775.05044</v>
      </c>
      <c r="DO486" s="21">
        <v>-1740.51586</v>
      </c>
      <c r="DP486" s="21">
        <v>-1705.89429</v>
      </c>
      <c r="DQ486" s="21">
        <v>-1801.1808699999999</v>
      </c>
      <c r="DR486" s="21">
        <v>-1672.1892</v>
      </c>
      <c r="DS486" s="21">
        <v>-877.65494999999999</v>
      </c>
      <c r="DT486" s="21">
        <v>-860.42327999999998</v>
      </c>
      <c r="DU486" s="21">
        <v>-843.30799999999999</v>
      </c>
      <c r="DV486" s="21">
        <v>-888.53572999999994</v>
      </c>
      <c r="DW486" s="21">
        <v>-826.64586999999995</v>
      </c>
      <c r="DX486" s="21">
        <v>-638.95736999999997</v>
      </c>
      <c r="DY486" s="21">
        <v>-625.97973999999999</v>
      </c>
      <c r="DZ486" s="21">
        <v>-613.99711000000002</v>
      </c>
      <c r="EA486" s="21">
        <v>-638.58945000000006</v>
      </c>
      <c r="EB486" s="21">
        <v>-602.1549</v>
      </c>
      <c r="EC486" s="21">
        <v>-833.29589999999996</v>
      </c>
      <c r="ED486" s="21">
        <v>-816.77192000000002</v>
      </c>
      <c r="EE486" s="21">
        <v>-800.52481</v>
      </c>
      <c r="EF486" s="21">
        <v>-841.59261000000004</v>
      </c>
      <c r="EG486" s="21">
        <v>-784.70794999999998</v>
      </c>
      <c r="EH486" s="21">
        <v>-1094.59247</v>
      </c>
      <c r="EI486" s="21">
        <v>-1073.2864300000001</v>
      </c>
      <c r="EJ486" s="21">
        <v>-1051.9370799999999</v>
      </c>
      <c r="EK486" s="21">
        <v>-1110.6198300000001</v>
      </c>
      <c r="EL486" s="21">
        <v>-1031.1528900000001</v>
      </c>
    </row>
    <row r="487" spans="2:142" x14ac:dyDescent="0.25">
      <c r="B487" s="39" t="s">
        <v>647</v>
      </c>
      <c r="C487" s="21">
        <v>-9599.3395</v>
      </c>
      <c r="D487" s="21">
        <v>-9420.5841299999993</v>
      </c>
      <c r="E487" s="21">
        <v>-9242.4231999999993</v>
      </c>
      <c r="F487" s="21">
        <v>-9777.0215700000008</v>
      </c>
      <c r="G487" s="21">
        <v>-9066.3098100000007</v>
      </c>
      <c r="H487" s="21">
        <v>-29134.94713</v>
      </c>
      <c r="I487" s="21">
        <v>-28592.403289999998</v>
      </c>
      <c r="J487" s="21">
        <v>-28051.66041</v>
      </c>
      <c r="K487" s="21">
        <v>-29674.20319</v>
      </c>
      <c r="L487" s="21">
        <v>-27517.15798</v>
      </c>
      <c r="M487" s="21">
        <v>-11145.712310000001</v>
      </c>
      <c r="N487" s="21">
        <v>-10938.155150000001</v>
      </c>
      <c r="O487" s="21">
        <v>-10731.29715</v>
      </c>
      <c r="P487" s="21">
        <v>-11352.010979999999</v>
      </c>
      <c r="Q487" s="21">
        <v>-10526.816290000001</v>
      </c>
      <c r="R487" s="21">
        <v>-253.13694000000001</v>
      </c>
      <c r="S487" s="21">
        <v>-248.47380999999999</v>
      </c>
      <c r="T487" s="21">
        <v>-245.92195000000001</v>
      </c>
      <c r="U487" s="21">
        <v>-257.28447999999997</v>
      </c>
      <c r="V487" s="21">
        <v>-237.98702</v>
      </c>
      <c r="W487" s="21">
        <v>-2.7264300000000001</v>
      </c>
      <c r="X487" s="21">
        <v>-2.8168199999999999</v>
      </c>
      <c r="Y487" s="21">
        <v>-4.9931000000000001</v>
      </c>
      <c r="Z487" s="21">
        <v>-1.9381600000000001</v>
      </c>
      <c r="AA487" s="21">
        <v>-2.0697899999999998</v>
      </c>
      <c r="AB487" s="21">
        <v>-11901.454239999999</v>
      </c>
      <c r="AC487" s="21">
        <v>-11679.82771</v>
      </c>
      <c r="AD487" s="21">
        <v>-11458.939050000001</v>
      </c>
      <c r="AE487" s="21">
        <v>-12121.736430000001</v>
      </c>
      <c r="AF487" s="21">
        <v>-11240.58748</v>
      </c>
      <c r="AG487" s="21">
        <v>-80.857060000000004</v>
      </c>
      <c r="AH487" s="21">
        <v>-79.464950000000002</v>
      </c>
      <c r="AI487" s="21">
        <v>-79.951970000000003</v>
      </c>
      <c r="AJ487" s="21">
        <v>-81.585290000000001</v>
      </c>
      <c r="AK487" s="21">
        <v>-75.857690000000005</v>
      </c>
      <c r="AL487" s="21">
        <v>-244.27796000000001</v>
      </c>
      <c r="AM487" s="21">
        <v>-239.80177</v>
      </c>
      <c r="AN487" s="21">
        <v>-237.09665000000001</v>
      </c>
      <c r="AO487" s="21">
        <v>-248.10631000000001</v>
      </c>
      <c r="AP487" s="21">
        <v>-230.11201</v>
      </c>
      <c r="AQ487" s="21">
        <v>-206.38377</v>
      </c>
      <c r="AR487" s="21">
        <v>-202.63392999999999</v>
      </c>
      <c r="AS487" s="21">
        <v>-200.80371</v>
      </c>
      <c r="AT487" s="21">
        <v>-209.44449</v>
      </c>
      <c r="AU487" s="21">
        <v>-194.29777999999999</v>
      </c>
      <c r="AV487" s="21">
        <v>223.10624000000001</v>
      </c>
      <c r="AW487" s="21">
        <v>218.79284000000001</v>
      </c>
      <c r="AX487" s="21">
        <v>212.82336000000001</v>
      </c>
      <c r="AY487" s="21">
        <v>227.95899</v>
      </c>
      <c r="AZ487" s="21">
        <v>210.98721</v>
      </c>
      <c r="BA487" s="21">
        <v>224.68880999999999</v>
      </c>
      <c r="BB487" s="21">
        <v>220.34401</v>
      </c>
      <c r="BC487" s="21">
        <v>214.35599999999999</v>
      </c>
      <c r="BD487" s="21">
        <v>229.57626999999999</v>
      </c>
      <c r="BE487" s="21">
        <v>212.4804</v>
      </c>
      <c r="BF487" s="21">
        <v>1260.5904</v>
      </c>
      <c r="BG487" s="21">
        <v>1236.8434999999999</v>
      </c>
      <c r="BH487" s="21">
        <v>1213.17479</v>
      </c>
      <c r="BI487" s="21">
        <v>1284.1965700000001</v>
      </c>
      <c r="BJ487" s="21">
        <v>1189.77504</v>
      </c>
      <c r="BK487" s="21">
        <v>-48.11647</v>
      </c>
      <c r="BL487" s="21">
        <v>-47.402799999999999</v>
      </c>
      <c r="BM487" s="21">
        <v>-49.411189999999998</v>
      </c>
      <c r="BN487" s="21">
        <v>-47.947360000000003</v>
      </c>
      <c r="BO487" s="21">
        <v>-44.659080000000003</v>
      </c>
      <c r="BP487" s="21">
        <v>-478.84415999999999</v>
      </c>
      <c r="BQ487" s="21">
        <v>-470.09194000000002</v>
      </c>
      <c r="BR487" s="21">
        <v>-465.03201999999999</v>
      </c>
      <c r="BS487" s="21">
        <v>-486.26936999999998</v>
      </c>
      <c r="BT487" s="21">
        <v>-451.05601000000001</v>
      </c>
      <c r="BU487" s="21">
        <v>-124.70286</v>
      </c>
      <c r="BV487" s="21">
        <v>-122.50847</v>
      </c>
      <c r="BW487" s="21">
        <v>-122.75615000000001</v>
      </c>
      <c r="BX487" s="21">
        <v>-126.15593</v>
      </c>
      <c r="BY487" s="21">
        <v>-116.82132</v>
      </c>
      <c r="BZ487" s="21">
        <v>-204.88679999999999</v>
      </c>
      <c r="CA487" s="21">
        <v>-201.15593000000001</v>
      </c>
      <c r="CB487" s="21">
        <v>-199.77188000000001</v>
      </c>
      <c r="CC487" s="21">
        <v>-207.98598999999999</v>
      </c>
      <c r="CD487" s="21">
        <v>-192.48052999999999</v>
      </c>
      <c r="CE487" s="21">
        <v>-272.18059</v>
      </c>
      <c r="CF487" s="21">
        <v>-267.18101999999999</v>
      </c>
      <c r="CG487" s="21">
        <v>-264.68718999999999</v>
      </c>
      <c r="CH487" s="21">
        <v>-276.55439999999999</v>
      </c>
      <c r="CI487" s="21">
        <v>-255.84644</v>
      </c>
      <c r="CJ487" s="21">
        <v>-227.79505</v>
      </c>
      <c r="CK487" s="21">
        <v>-223.62436</v>
      </c>
      <c r="CL487" s="21">
        <v>-221.68665999999999</v>
      </c>
      <c r="CM487" s="21">
        <v>-231.38783000000001</v>
      </c>
      <c r="CN487" s="21">
        <v>-214.01899</v>
      </c>
      <c r="CO487" s="21">
        <v>-165.20522</v>
      </c>
      <c r="CP487" s="21">
        <v>-162.21656999999999</v>
      </c>
      <c r="CQ487" s="21">
        <v>-161.32858999999999</v>
      </c>
      <c r="CR487" s="21">
        <v>-167.60866999999999</v>
      </c>
      <c r="CS487" s="21">
        <v>-155.05876000000001</v>
      </c>
      <c r="CT487" s="21">
        <v>-239.14838</v>
      </c>
      <c r="CU487" s="21">
        <v>-234.77529000000001</v>
      </c>
      <c r="CV487" s="21">
        <v>-232.89734999999999</v>
      </c>
      <c r="CW487" s="21">
        <v>-242.88083</v>
      </c>
      <c r="CX487" s="21">
        <v>-224.71549999999999</v>
      </c>
      <c r="CY487" s="21">
        <v>-201.10893999999999</v>
      </c>
      <c r="CZ487" s="21">
        <v>-197.43595999999999</v>
      </c>
      <c r="DA487" s="21">
        <v>-195.83626000000001</v>
      </c>
      <c r="DB487" s="21">
        <v>-204.23634999999999</v>
      </c>
      <c r="DC487" s="21">
        <v>-188.89053000000001</v>
      </c>
      <c r="DD487" s="21">
        <v>-4.8063700000000003</v>
      </c>
      <c r="DE487" s="21">
        <v>-4.8627399999999996</v>
      </c>
      <c r="DF487" s="21">
        <v>-6.9712199999999998</v>
      </c>
      <c r="DG487" s="21">
        <v>-4.0627500000000003</v>
      </c>
      <c r="DH487" s="21">
        <v>-3.9151199999999999</v>
      </c>
      <c r="DI487" s="21">
        <v>-10.262359999999999</v>
      </c>
      <c r="DJ487" s="21">
        <v>-10.212249999999999</v>
      </c>
      <c r="DK487" s="21">
        <v>-12.2028</v>
      </c>
      <c r="DL487" s="21">
        <v>-9.6390700000000002</v>
      </c>
      <c r="DM487" s="21">
        <v>-9.0746000000000002</v>
      </c>
      <c r="DN487" s="21">
        <v>-29.983160000000002</v>
      </c>
      <c r="DO487" s="21">
        <v>-29.60013</v>
      </c>
      <c r="DP487" s="21">
        <v>-31.924040000000002</v>
      </c>
      <c r="DQ487" s="21">
        <v>-29.497019999999999</v>
      </c>
      <c r="DR487" s="21">
        <v>-27.556570000000001</v>
      </c>
      <c r="DS487" s="21">
        <v>-151.71681000000001</v>
      </c>
      <c r="DT487" s="21">
        <v>-148.95993000000001</v>
      </c>
      <c r="DU487" s="21">
        <v>-148.02294000000001</v>
      </c>
      <c r="DV487" s="21">
        <v>-153.97739000000001</v>
      </c>
      <c r="DW487" s="21">
        <v>-142.5103</v>
      </c>
      <c r="DX487" s="21">
        <v>-77.395970000000005</v>
      </c>
      <c r="DY487" s="21">
        <v>-76.174260000000004</v>
      </c>
      <c r="DZ487" s="21">
        <v>-78.354050000000001</v>
      </c>
      <c r="EA487" s="21">
        <v>-77.429419999999993</v>
      </c>
      <c r="EB487" s="21">
        <v>-72.213790000000003</v>
      </c>
      <c r="EC487" s="21">
        <v>-153.16435999999999</v>
      </c>
      <c r="ED487" s="21">
        <v>-150.41408999999999</v>
      </c>
      <c r="EE487" s="21">
        <v>-149.92008000000001</v>
      </c>
      <c r="EF487" s="21">
        <v>-155.26068000000001</v>
      </c>
      <c r="EG487" s="21">
        <v>-143.71315999999999</v>
      </c>
      <c r="EH487" s="21">
        <v>-48.458930000000002</v>
      </c>
      <c r="EI487" s="21">
        <v>-47.654600000000002</v>
      </c>
      <c r="EJ487" s="21">
        <v>-48.491509999999998</v>
      </c>
      <c r="EK487" s="21">
        <v>-48.748699999999999</v>
      </c>
      <c r="EL487" s="21">
        <v>-45.193339999999999</v>
      </c>
    </row>
    <row r="488" spans="2:142" x14ac:dyDescent="0.25">
      <c r="B488" s="39" t="s">
        <v>648</v>
      </c>
      <c r="C488" s="21">
        <v>19366.135460000001</v>
      </c>
      <c r="D488" s="21">
        <v>19005.506399999998</v>
      </c>
      <c r="E488" s="21">
        <v>18646.0766</v>
      </c>
      <c r="F488" s="21">
        <v>19724.599180000001</v>
      </c>
      <c r="G488" s="21">
        <v>18290.777600000001</v>
      </c>
      <c r="H488" s="21">
        <v>55405.085310000002</v>
      </c>
      <c r="I488" s="21">
        <v>54373.345419999998</v>
      </c>
      <c r="J488" s="21">
        <v>53345.030319999998</v>
      </c>
      <c r="K488" s="21">
        <v>56430.572959999998</v>
      </c>
      <c r="L488" s="21">
        <v>52328.582549999999</v>
      </c>
      <c r="M488" s="21">
        <v>83660.663669999994</v>
      </c>
      <c r="N488" s="21">
        <v>82102.721990000005</v>
      </c>
      <c r="O488" s="21">
        <v>80550.028260000006</v>
      </c>
      <c r="P488" s="21">
        <v>85209.159039999999</v>
      </c>
      <c r="Q488" s="21">
        <v>79015.177559999996</v>
      </c>
      <c r="R488" s="21">
        <v>268.20733999999999</v>
      </c>
      <c r="S488" s="21">
        <v>262.99036999999998</v>
      </c>
      <c r="T488" s="21">
        <v>257.75967000000003</v>
      </c>
      <c r="U488" s="21">
        <v>272.19421999999997</v>
      </c>
      <c r="V488" s="21">
        <v>252.66701</v>
      </c>
      <c r="W488" s="21">
        <v>1126.27801</v>
      </c>
      <c r="X488" s="21">
        <v>1104.7328399999999</v>
      </c>
      <c r="Y488" s="21">
        <v>1082.75882</v>
      </c>
      <c r="Z488" s="21">
        <v>1147.48035</v>
      </c>
      <c r="AA488" s="21">
        <v>1061.36589</v>
      </c>
      <c r="AB488" s="21">
        <v>81026.817240000004</v>
      </c>
      <c r="AC488" s="21">
        <v>79517.951809999999</v>
      </c>
      <c r="AD488" s="21">
        <v>78014.109960000002</v>
      </c>
      <c r="AE488" s="21">
        <v>82526.530119999996</v>
      </c>
      <c r="AF488" s="21">
        <v>76527.540989999994</v>
      </c>
      <c r="AG488" s="21">
        <v>89.189480000000003</v>
      </c>
      <c r="AH488" s="21">
        <v>87.418660000000003</v>
      </c>
      <c r="AI488" s="21">
        <v>85.744460000000004</v>
      </c>
      <c r="AJ488" s="21">
        <v>89.681899999999999</v>
      </c>
      <c r="AK488" s="21">
        <v>84.091329999999999</v>
      </c>
      <c r="AL488" s="21">
        <v>198.99782999999999</v>
      </c>
      <c r="AM488" s="21">
        <v>195.16457</v>
      </c>
      <c r="AN488" s="21">
        <v>191.42675</v>
      </c>
      <c r="AO488" s="21">
        <v>201.60935000000001</v>
      </c>
      <c r="AP488" s="21">
        <v>187.73542</v>
      </c>
      <c r="AQ488" s="21">
        <v>1047.6219000000001</v>
      </c>
      <c r="AR488" s="21">
        <v>1027.81521</v>
      </c>
      <c r="AS488" s="21">
        <v>1008.15521</v>
      </c>
      <c r="AT488" s="21">
        <v>1065.99965</v>
      </c>
      <c r="AU488" s="21">
        <v>988.68137000000002</v>
      </c>
      <c r="AV488" s="21">
        <v>2156.0824400000001</v>
      </c>
      <c r="AW488" s="21">
        <v>2115.4243000000001</v>
      </c>
      <c r="AX488" s="21">
        <v>2074.9158699999998</v>
      </c>
      <c r="AY488" s="21">
        <v>2195.2983399999998</v>
      </c>
      <c r="AZ488" s="21">
        <v>2034.89975</v>
      </c>
      <c r="BA488" s="21">
        <v>2223.0726800000002</v>
      </c>
      <c r="BB488" s="21">
        <v>2181.1579499999998</v>
      </c>
      <c r="BC488" s="21">
        <v>2139.4397600000002</v>
      </c>
      <c r="BD488" s="21">
        <v>2263.57321</v>
      </c>
      <c r="BE488" s="21">
        <v>2098.10079</v>
      </c>
      <c r="BF488" s="21">
        <v>-2104.7975999999999</v>
      </c>
      <c r="BG488" s="21">
        <v>-2065.14759</v>
      </c>
      <c r="BH488" s="21">
        <v>-2025.6281300000001</v>
      </c>
      <c r="BI488" s="21">
        <v>-2144.2126199999998</v>
      </c>
      <c r="BJ488" s="21">
        <v>-1986.5577599999999</v>
      </c>
      <c r="BK488" s="21">
        <v>67.594549999999998</v>
      </c>
      <c r="BL488" s="21">
        <v>66.174880000000002</v>
      </c>
      <c r="BM488" s="21">
        <v>64.859210000000004</v>
      </c>
      <c r="BN488" s="21">
        <v>67.247069999999994</v>
      </c>
      <c r="BO488" s="21">
        <v>63.577910000000003</v>
      </c>
      <c r="BP488" s="21">
        <v>591.92864999999995</v>
      </c>
      <c r="BQ488" s="21">
        <v>580.61188000000004</v>
      </c>
      <c r="BR488" s="21">
        <v>569.50418000000002</v>
      </c>
      <c r="BS488" s="21">
        <v>600.69856000000004</v>
      </c>
      <c r="BT488" s="21">
        <v>558.50505999999996</v>
      </c>
      <c r="BU488" s="21">
        <v>116.08511</v>
      </c>
      <c r="BV488" s="21">
        <v>113.74876999999999</v>
      </c>
      <c r="BW488" s="21">
        <v>111.48674</v>
      </c>
      <c r="BX488" s="21">
        <v>116.84357</v>
      </c>
      <c r="BY488" s="21">
        <v>109.28416</v>
      </c>
      <c r="BZ488" s="21">
        <v>160.50967</v>
      </c>
      <c r="CA488" s="21">
        <v>157.3339</v>
      </c>
      <c r="CB488" s="21">
        <v>154.20488</v>
      </c>
      <c r="CC488" s="21">
        <v>162.22192999999999</v>
      </c>
      <c r="CD488" s="21">
        <v>151.15826000000001</v>
      </c>
      <c r="CE488" s="21">
        <v>232.48239000000001</v>
      </c>
      <c r="CF488" s="21">
        <v>227.9273</v>
      </c>
      <c r="CG488" s="21">
        <v>223.39412999999999</v>
      </c>
      <c r="CH488" s="21">
        <v>235.52618000000001</v>
      </c>
      <c r="CI488" s="21">
        <v>218.98049</v>
      </c>
      <c r="CJ488" s="21">
        <v>465.70058</v>
      </c>
      <c r="CK488" s="21">
        <v>456.71620999999999</v>
      </c>
      <c r="CL488" s="21">
        <v>447.63211000000001</v>
      </c>
      <c r="CM488" s="21">
        <v>473.55336</v>
      </c>
      <c r="CN488" s="21">
        <v>438.78798</v>
      </c>
      <c r="CO488" s="21">
        <v>677.53321000000005</v>
      </c>
      <c r="CP488" s="21">
        <v>664.52254000000005</v>
      </c>
      <c r="CQ488" s="21">
        <v>651.30487000000005</v>
      </c>
      <c r="CR488" s="21">
        <v>689.70312000000001</v>
      </c>
      <c r="CS488" s="21">
        <v>638.43659000000002</v>
      </c>
      <c r="CT488" s="21">
        <v>800.15314999999998</v>
      </c>
      <c r="CU488" s="21">
        <v>784.79082000000005</v>
      </c>
      <c r="CV488" s="21">
        <v>769.18096000000003</v>
      </c>
      <c r="CW488" s="21">
        <v>814.54816000000005</v>
      </c>
      <c r="CX488" s="21">
        <v>753.98370999999997</v>
      </c>
      <c r="CY488" s="21">
        <v>839.04666999999995</v>
      </c>
      <c r="CZ488" s="21">
        <v>822.96110999999996</v>
      </c>
      <c r="DA488" s="21">
        <v>806.59190999999998</v>
      </c>
      <c r="DB488" s="21">
        <v>854.44854999999995</v>
      </c>
      <c r="DC488" s="21">
        <v>790.65548000000001</v>
      </c>
      <c r="DD488" s="21">
        <v>1208.52126</v>
      </c>
      <c r="DE488" s="21">
        <v>1185.4065399999999</v>
      </c>
      <c r="DF488" s="21">
        <v>1161.8278299999999</v>
      </c>
      <c r="DG488" s="21">
        <v>1231.3681200000001</v>
      </c>
      <c r="DH488" s="21">
        <v>1138.87267</v>
      </c>
      <c r="DI488" s="21">
        <v>1216.0094099999999</v>
      </c>
      <c r="DJ488" s="21">
        <v>1192.7535700000001</v>
      </c>
      <c r="DK488" s="21">
        <v>1169.02872</v>
      </c>
      <c r="DL488" s="21">
        <v>1239.02234</v>
      </c>
      <c r="DM488" s="21">
        <v>1145.93128</v>
      </c>
      <c r="DN488" s="21">
        <v>1501.16416</v>
      </c>
      <c r="DO488" s="21">
        <v>1472.44885</v>
      </c>
      <c r="DP488" s="21">
        <v>1443.16066</v>
      </c>
      <c r="DQ488" s="21">
        <v>1529.4814699999999</v>
      </c>
      <c r="DR488" s="21">
        <v>1414.64697</v>
      </c>
      <c r="DS488" s="21">
        <v>562.22394999999995</v>
      </c>
      <c r="DT488" s="21">
        <v>551.42610999999999</v>
      </c>
      <c r="DU488" s="21">
        <v>540.45799999999997</v>
      </c>
      <c r="DV488" s="21">
        <v>572.28431999999998</v>
      </c>
      <c r="DW488" s="21">
        <v>529.77979000000005</v>
      </c>
      <c r="DX488" s="21">
        <v>104.19598000000001</v>
      </c>
      <c r="DY488" s="21">
        <v>102.06883999999999</v>
      </c>
      <c r="DZ488" s="21">
        <v>100.11320000000001</v>
      </c>
      <c r="EA488" s="21">
        <v>104.02504</v>
      </c>
      <c r="EB488" s="21">
        <v>98.183419999999998</v>
      </c>
      <c r="EC488" s="21">
        <v>118.39233</v>
      </c>
      <c r="ED488" s="21">
        <v>116.0215</v>
      </c>
      <c r="EE488" s="21">
        <v>113.71422</v>
      </c>
      <c r="EF488" s="21">
        <v>119.3087</v>
      </c>
      <c r="EG488" s="21">
        <v>111.46760999999999</v>
      </c>
      <c r="EH488" s="21">
        <v>916.62514999999996</v>
      </c>
      <c r="EI488" s="21">
        <v>899.08874000000003</v>
      </c>
      <c r="EJ488" s="21">
        <v>881.20515</v>
      </c>
      <c r="EK488" s="21">
        <v>933.89149999999995</v>
      </c>
      <c r="EL488" s="21">
        <v>863.79448000000002</v>
      </c>
    </row>
    <row r="489" spans="2:142" x14ac:dyDescent="0.25">
      <c r="B489" s="39" t="s">
        <v>649</v>
      </c>
      <c r="C489" s="21">
        <v>-38842.732309999999</v>
      </c>
      <c r="D489" s="21">
        <v>-38119.41721</v>
      </c>
      <c r="E489" s="21">
        <v>-37398.507490000004</v>
      </c>
      <c r="F489" s="21">
        <v>-39561.704380000003</v>
      </c>
      <c r="G489" s="21">
        <v>-36685.88293</v>
      </c>
      <c r="H489" s="21">
        <v>-63976.428269999997</v>
      </c>
      <c r="I489" s="21">
        <v>-62785.074930000002</v>
      </c>
      <c r="J489" s="21">
        <v>-61597.676220000001</v>
      </c>
      <c r="K489" s="21">
        <v>-65160.562120000002</v>
      </c>
      <c r="L489" s="21">
        <v>-60423.980739999999</v>
      </c>
      <c r="M489" s="21">
        <v>-22339.368180000001</v>
      </c>
      <c r="N489" s="21">
        <v>-21923.36105</v>
      </c>
      <c r="O489" s="21">
        <v>-21508.755239999999</v>
      </c>
      <c r="P489" s="21">
        <v>-22752.852930000001</v>
      </c>
      <c r="Q489" s="21">
        <v>-21098.913949999998</v>
      </c>
      <c r="R489" s="21">
        <v>-485.55414000000002</v>
      </c>
      <c r="S489" s="21">
        <v>-502.81457999999998</v>
      </c>
      <c r="T489" s="21">
        <v>-483.40314000000001</v>
      </c>
      <c r="U489" s="21">
        <v>-457.13576</v>
      </c>
      <c r="V489" s="21">
        <v>-484.38871999999998</v>
      </c>
      <c r="W489" s="21">
        <v>9.4715600000000002</v>
      </c>
      <c r="X489" s="21">
        <v>-14.87496</v>
      </c>
      <c r="Y489" s="21">
        <v>-5.6409200000000004</v>
      </c>
      <c r="Z489" s="21">
        <v>45.036909999999999</v>
      </c>
      <c r="AA489" s="21">
        <v>-15.231350000000001</v>
      </c>
      <c r="AB489" s="21">
        <v>-23664.351060000001</v>
      </c>
      <c r="AC489" s="21">
        <v>-23223.678179999999</v>
      </c>
      <c r="AD489" s="21">
        <v>-22784.472460000001</v>
      </c>
      <c r="AE489" s="21">
        <v>-24102.350890000002</v>
      </c>
      <c r="AF489" s="21">
        <v>-22350.311379999999</v>
      </c>
      <c r="AG489" s="21">
        <v>-185.67520999999999</v>
      </c>
      <c r="AH489" s="21">
        <v>-204.51840000000001</v>
      </c>
      <c r="AI489" s="21">
        <v>-192.5641</v>
      </c>
      <c r="AJ489" s="21">
        <v>-156.57211000000001</v>
      </c>
      <c r="AK489" s="21">
        <v>-197.59019000000001</v>
      </c>
      <c r="AL489" s="21">
        <v>-419.97746000000001</v>
      </c>
      <c r="AM489" s="21">
        <v>-433.14091000000002</v>
      </c>
      <c r="AN489" s="21">
        <v>-417.28751</v>
      </c>
      <c r="AO489" s="21">
        <v>-397.23063999999999</v>
      </c>
      <c r="AP489" s="21">
        <v>-417.49446</v>
      </c>
      <c r="AQ489" s="21">
        <v>-2.8742399999999999</v>
      </c>
      <c r="AR489" s="21">
        <v>-25.722159999999999</v>
      </c>
      <c r="AS489" s="21">
        <v>-16.985379999999999</v>
      </c>
      <c r="AT489" s="21">
        <v>30.1889</v>
      </c>
      <c r="AU489" s="21">
        <v>-25.66244</v>
      </c>
      <c r="AV489" s="21">
        <v>823.30229999999995</v>
      </c>
      <c r="AW489" s="21">
        <v>788.00277000000006</v>
      </c>
      <c r="AX489" s="21">
        <v>780.05262000000005</v>
      </c>
      <c r="AY489" s="21">
        <v>867.46304999999995</v>
      </c>
      <c r="AZ489" s="21">
        <v>757.19931999999994</v>
      </c>
      <c r="BA489" s="21">
        <v>684.00581999999997</v>
      </c>
      <c r="BB489" s="21">
        <v>651.46937000000003</v>
      </c>
      <c r="BC489" s="21">
        <v>646.17384000000004</v>
      </c>
      <c r="BD489" s="21">
        <v>725.44645000000003</v>
      </c>
      <c r="BE489" s="21">
        <v>625.90819999999997</v>
      </c>
      <c r="BF489" s="21">
        <v>-2054.11994</v>
      </c>
      <c r="BG489" s="21">
        <v>-2015.4245900000001</v>
      </c>
      <c r="BH489" s="21">
        <v>-1976.8566499999999</v>
      </c>
      <c r="BI489" s="21">
        <v>-2092.5859599999999</v>
      </c>
      <c r="BJ489" s="21">
        <v>-1938.7269899999999</v>
      </c>
      <c r="BK489" s="21">
        <v>-149.86439999999999</v>
      </c>
      <c r="BL489" s="21">
        <v>-179.09010000000001</v>
      </c>
      <c r="BM489" s="21">
        <v>-163.62974</v>
      </c>
      <c r="BN489" s="21">
        <v>-105.87327000000001</v>
      </c>
      <c r="BO489" s="21">
        <v>-173.30327</v>
      </c>
      <c r="BP489" s="21">
        <v>-888.53697</v>
      </c>
      <c r="BQ489" s="21">
        <v>-914.98740999999995</v>
      </c>
      <c r="BR489" s="21">
        <v>-881.68190000000004</v>
      </c>
      <c r="BS489" s="21">
        <v>-841.93826999999999</v>
      </c>
      <c r="BT489" s="21">
        <v>-881.72688000000005</v>
      </c>
      <c r="BU489" s="21">
        <v>-391.69662</v>
      </c>
      <c r="BV489" s="21">
        <v>-414.45503000000002</v>
      </c>
      <c r="BW489" s="21">
        <v>-395.40749</v>
      </c>
      <c r="BX489" s="21">
        <v>-356.48986000000002</v>
      </c>
      <c r="BY489" s="21">
        <v>-399.58215000000001</v>
      </c>
      <c r="BZ489" s="21">
        <v>-608.03871000000004</v>
      </c>
      <c r="CA489" s="21">
        <v>-625.22162000000003</v>
      </c>
      <c r="CB489" s="21">
        <v>-602.48</v>
      </c>
      <c r="CC489" s="21">
        <v>-578.54057999999998</v>
      </c>
      <c r="CD489" s="21">
        <v>-602.01422000000002</v>
      </c>
      <c r="CE489" s="21">
        <v>-530.74433999999997</v>
      </c>
      <c r="CF489" s="21">
        <v>-551.57591000000002</v>
      </c>
      <c r="CG489" s="21">
        <v>-529.50711000000001</v>
      </c>
      <c r="CH489" s="21">
        <v>-496.65525000000002</v>
      </c>
      <c r="CI489" s="21">
        <v>-531.41625999999997</v>
      </c>
      <c r="CJ489" s="21">
        <v>-484.79642999999999</v>
      </c>
      <c r="CK489" s="21">
        <v>-503.75195000000002</v>
      </c>
      <c r="CL489" s="21">
        <v>-483.76661000000001</v>
      </c>
      <c r="CM489" s="21">
        <v>-454.38306999999998</v>
      </c>
      <c r="CN489" s="21">
        <v>-485.46875999999997</v>
      </c>
      <c r="CO489" s="21">
        <v>-261.59755000000001</v>
      </c>
      <c r="CP489" s="21">
        <v>-282.94508999999999</v>
      </c>
      <c r="CQ489" s="21">
        <v>-267.89035000000001</v>
      </c>
      <c r="CR489" s="21">
        <v>-229.62006</v>
      </c>
      <c r="CS489" s="21">
        <v>-273.13547999999997</v>
      </c>
      <c r="CT489" s="21">
        <v>-259.45423</v>
      </c>
      <c r="CU489" s="21">
        <v>-285.10842000000002</v>
      </c>
      <c r="CV489" s="21">
        <v>-268.45238999999998</v>
      </c>
      <c r="CW489" s="21">
        <v>-220.53512000000001</v>
      </c>
      <c r="CX489" s="21">
        <v>-275.44137999999998</v>
      </c>
      <c r="CY489" s="21">
        <v>-105.57195</v>
      </c>
      <c r="CZ489" s="21">
        <v>-129.80976000000001</v>
      </c>
      <c r="DA489" s="21">
        <v>-117.82532999999999</v>
      </c>
      <c r="DB489" s="21">
        <v>-70.693089999999998</v>
      </c>
      <c r="DC489" s="21">
        <v>-126.03534999999999</v>
      </c>
      <c r="DD489" s="21">
        <v>122.32134000000001</v>
      </c>
      <c r="DE489" s="21">
        <v>95.118200000000002</v>
      </c>
      <c r="DF489" s="21">
        <v>102.13838</v>
      </c>
      <c r="DG489" s="21">
        <v>159.77211</v>
      </c>
      <c r="DH489" s="21">
        <v>90.120339999999999</v>
      </c>
      <c r="DI489" s="21">
        <v>117.45077999999999</v>
      </c>
      <c r="DJ489" s="21">
        <v>90.505669999999995</v>
      </c>
      <c r="DK489" s="21">
        <v>97.435940000000002</v>
      </c>
      <c r="DL489" s="21">
        <v>154.78184999999999</v>
      </c>
      <c r="DM489" s="21">
        <v>85.581130000000002</v>
      </c>
      <c r="DN489" s="21">
        <v>77.132620000000003</v>
      </c>
      <c r="DO489" s="21">
        <v>43.73715</v>
      </c>
      <c r="DP489" s="21">
        <v>54.333530000000003</v>
      </c>
      <c r="DQ489" s="21">
        <v>124.66674999999999</v>
      </c>
      <c r="DR489" s="21">
        <v>40.414920000000002</v>
      </c>
      <c r="DS489" s="21">
        <v>-286.31137999999999</v>
      </c>
      <c r="DT489" s="21">
        <v>-303.19166000000001</v>
      </c>
      <c r="DU489" s="21">
        <v>-289.16061999999999</v>
      </c>
      <c r="DV489" s="21">
        <v>-259.68245999999999</v>
      </c>
      <c r="DW489" s="21">
        <v>-292.31950000000001</v>
      </c>
      <c r="DX489" s="21">
        <v>-193.27321000000001</v>
      </c>
      <c r="DY489" s="21">
        <v>-230.03236999999999</v>
      </c>
      <c r="DZ489" s="21">
        <v>-211.08042</v>
      </c>
      <c r="EA489" s="21">
        <v>-138.05565000000001</v>
      </c>
      <c r="EB489" s="21">
        <v>-222.86546999999999</v>
      </c>
      <c r="EC489" s="21">
        <v>-568.04025000000001</v>
      </c>
      <c r="ED489" s="21">
        <v>-585.27299000000005</v>
      </c>
      <c r="EE489" s="21">
        <v>-563.70488999999998</v>
      </c>
      <c r="EF489" s="21">
        <v>-539.18341999999996</v>
      </c>
      <c r="EG489" s="21">
        <v>-563.66228000000001</v>
      </c>
      <c r="EH489" s="21">
        <v>10.347659999999999</v>
      </c>
      <c r="EI489" s="21">
        <v>-9.9566499999999998</v>
      </c>
      <c r="EJ489" s="21">
        <v>-2.6505999999999998</v>
      </c>
      <c r="EK489" s="21">
        <v>39.127090000000003</v>
      </c>
      <c r="EL489" s="21">
        <v>-10.64133</v>
      </c>
    </row>
    <row r="490" spans="2:142" x14ac:dyDescent="0.25">
      <c r="B490" s="39" t="s">
        <v>650</v>
      </c>
      <c r="C490" s="21">
        <v>-47734.81134</v>
      </c>
      <c r="D490" s="21">
        <v>-46845.911220000002</v>
      </c>
      <c r="E490" s="21">
        <v>-45959.967109999998</v>
      </c>
      <c r="F490" s="21">
        <v>-48618.374210000002</v>
      </c>
      <c r="G490" s="21">
        <v>-45084.204850000002</v>
      </c>
      <c r="H490" s="21">
        <v>-86935.20895</v>
      </c>
      <c r="I490" s="21">
        <v>-85316.322830000005</v>
      </c>
      <c r="J490" s="21">
        <v>-83702.810519999999</v>
      </c>
      <c r="K490" s="21">
        <v>-88544.284759999995</v>
      </c>
      <c r="L490" s="21">
        <v>-82107.919009999998</v>
      </c>
      <c r="M490" s="21">
        <v>-67488.437909999993</v>
      </c>
      <c r="N490" s="21">
        <v>-66231.657890000002</v>
      </c>
      <c r="O490" s="21">
        <v>-64979.111360000003</v>
      </c>
      <c r="P490" s="21">
        <v>-68737.597659999999</v>
      </c>
      <c r="Q490" s="21">
        <v>-63740.958659999997</v>
      </c>
      <c r="R490" s="21">
        <v>-701.87630000000001</v>
      </c>
      <c r="S490" s="21">
        <v>-715.04178999999999</v>
      </c>
      <c r="T490" s="21">
        <v>-693.81975999999997</v>
      </c>
      <c r="U490" s="21">
        <v>-675.85308999999995</v>
      </c>
      <c r="V490" s="21">
        <v>-687.55439999999999</v>
      </c>
      <c r="W490" s="21">
        <v>-592.63843999999995</v>
      </c>
      <c r="X490" s="21">
        <v>-605.41851999999994</v>
      </c>
      <c r="Y490" s="21">
        <v>-586.72793000000001</v>
      </c>
      <c r="Z490" s="21">
        <v>-567.48925999999994</v>
      </c>
      <c r="AA490" s="21">
        <v>-581.95564999999999</v>
      </c>
      <c r="AB490" s="21">
        <v>-67549.270940000002</v>
      </c>
      <c r="AC490" s="21">
        <v>-66291.381710000001</v>
      </c>
      <c r="AD490" s="21">
        <v>-65037.680480000003</v>
      </c>
      <c r="AE490" s="21">
        <v>-68799.529989999995</v>
      </c>
      <c r="AF490" s="21">
        <v>-63798.379059999999</v>
      </c>
      <c r="AG490" s="21">
        <v>-318.32281999999998</v>
      </c>
      <c r="AH490" s="21">
        <v>-334.72302000000002</v>
      </c>
      <c r="AI490" s="21">
        <v>-322.29500999999999</v>
      </c>
      <c r="AJ490" s="21">
        <v>-289.97705000000002</v>
      </c>
      <c r="AK490" s="21">
        <v>-322.25688000000002</v>
      </c>
      <c r="AL490" s="21">
        <v>-637.73235</v>
      </c>
      <c r="AM490" s="21">
        <v>-646.83272999999997</v>
      </c>
      <c r="AN490" s="21">
        <v>-628.78687000000002</v>
      </c>
      <c r="AO490" s="21">
        <v>-617.45833000000005</v>
      </c>
      <c r="AP490" s="21">
        <v>-622.49089000000004</v>
      </c>
      <c r="AQ490" s="21">
        <v>-779.98017000000004</v>
      </c>
      <c r="AR490" s="21">
        <v>-788.16144999999995</v>
      </c>
      <c r="AS490" s="21">
        <v>-766.92907000000002</v>
      </c>
      <c r="AT490" s="21">
        <v>-759.84069</v>
      </c>
      <c r="AU490" s="21">
        <v>-758.44940999999994</v>
      </c>
      <c r="AV490" s="21">
        <v>-655.87368000000004</v>
      </c>
      <c r="AW490" s="21">
        <v>-663.17061999999999</v>
      </c>
      <c r="AX490" s="21">
        <v>-645.18893000000003</v>
      </c>
      <c r="AY490" s="21">
        <v>-638.14409000000001</v>
      </c>
      <c r="AZ490" s="21">
        <v>-638.20749000000001</v>
      </c>
      <c r="BA490" s="21">
        <v>-764.93529999999998</v>
      </c>
      <c r="BB490" s="21">
        <v>-770.04754000000003</v>
      </c>
      <c r="BC490" s="21">
        <v>-750.00148000000002</v>
      </c>
      <c r="BD490" s="21">
        <v>-749.37552000000005</v>
      </c>
      <c r="BE490" s="21">
        <v>-740.94759999999997</v>
      </c>
      <c r="BF490" s="21">
        <v>3972.20145</v>
      </c>
      <c r="BG490" s="21">
        <v>3897.3734399999998</v>
      </c>
      <c r="BH490" s="21">
        <v>3822.7918100000002</v>
      </c>
      <c r="BI490" s="21">
        <v>4046.58599</v>
      </c>
      <c r="BJ490" s="21">
        <v>3749.0576900000001</v>
      </c>
      <c r="BK490" s="21">
        <v>-255.05733000000001</v>
      </c>
      <c r="BL490" s="21">
        <v>-282.37031000000002</v>
      </c>
      <c r="BM490" s="21">
        <v>-267.82373000000001</v>
      </c>
      <c r="BN490" s="21">
        <v>-210.68297999999999</v>
      </c>
      <c r="BO490" s="21">
        <v>-271.64836000000003</v>
      </c>
      <c r="BP490" s="21">
        <v>-1259.1009899999999</v>
      </c>
      <c r="BQ490" s="21">
        <v>-1278.6720600000001</v>
      </c>
      <c r="BR490" s="21">
        <v>-1242.36436</v>
      </c>
      <c r="BS490" s="21">
        <v>-1216.1028899999999</v>
      </c>
      <c r="BT490" s="21">
        <v>-1230.42841</v>
      </c>
      <c r="BU490" s="21">
        <v>-543.81516999999997</v>
      </c>
      <c r="BV490" s="21">
        <v>-563.73437000000001</v>
      </c>
      <c r="BW490" s="21">
        <v>-544.41719999999998</v>
      </c>
      <c r="BX490" s="21">
        <v>-509.39758</v>
      </c>
      <c r="BY490" s="21">
        <v>-542.12624000000005</v>
      </c>
      <c r="BZ490" s="21">
        <v>-766.68845999999996</v>
      </c>
      <c r="CA490" s="21">
        <v>-780.89981</v>
      </c>
      <c r="CB490" s="21">
        <v>-757.69059000000004</v>
      </c>
      <c r="CC490" s="21">
        <v>-738.22112000000004</v>
      </c>
      <c r="CD490" s="21">
        <v>-750.80625999999995</v>
      </c>
      <c r="CE490" s="21">
        <v>-782.77841000000001</v>
      </c>
      <c r="CF490" s="21">
        <v>-798.83918000000006</v>
      </c>
      <c r="CG490" s="21">
        <v>-774.69687999999996</v>
      </c>
      <c r="CH490" s="21">
        <v>-751.47143000000005</v>
      </c>
      <c r="CI490" s="21">
        <v>-768.12959999999998</v>
      </c>
      <c r="CJ490" s="21">
        <v>-735.00251000000003</v>
      </c>
      <c r="CK490" s="21">
        <v>-749.21325000000002</v>
      </c>
      <c r="CL490" s="21">
        <v>-726.87867000000006</v>
      </c>
      <c r="CM490" s="21">
        <v>-707.56637999999998</v>
      </c>
      <c r="CN490" s="21">
        <v>-720.46982000000003</v>
      </c>
      <c r="CO490" s="21">
        <v>-711.09397000000001</v>
      </c>
      <c r="CP490" s="21">
        <v>-723.83601999999996</v>
      </c>
      <c r="CQ490" s="21">
        <v>-702.39288999999997</v>
      </c>
      <c r="CR490" s="21">
        <v>-686.29764999999998</v>
      </c>
      <c r="CS490" s="21">
        <v>-695.92953</v>
      </c>
      <c r="CT490" s="21">
        <v>-862.80023000000006</v>
      </c>
      <c r="CU490" s="21">
        <v>-876.88590999999997</v>
      </c>
      <c r="CV490" s="21">
        <v>-851.30984000000001</v>
      </c>
      <c r="CW490" s="21">
        <v>-833.87850000000003</v>
      </c>
      <c r="CX490" s="21">
        <v>-843.14464999999996</v>
      </c>
      <c r="CY490" s="21">
        <v>-693.73274000000004</v>
      </c>
      <c r="CZ490" s="21">
        <v>-706.68221000000005</v>
      </c>
      <c r="DA490" s="21">
        <v>-685.60982000000001</v>
      </c>
      <c r="DB490" s="21">
        <v>-668.88059999999996</v>
      </c>
      <c r="DC490" s="21">
        <v>-679.46597999999994</v>
      </c>
      <c r="DD490" s="21">
        <v>-649.46681000000001</v>
      </c>
      <c r="DE490" s="21">
        <v>-661.82442000000003</v>
      </c>
      <c r="DF490" s="21">
        <v>-642.02751999999998</v>
      </c>
      <c r="DG490" s="21">
        <v>-625.90238999999997</v>
      </c>
      <c r="DH490" s="21">
        <v>-636.34900000000005</v>
      </c>
      <c r="DI490" s="21">
        <v>-677.89170000000001</v>
      </c>
      <c r="DJ490" s="21">
        <v>-689.53389000000004</v>
      </c>
      <c r="DK490" s="21">
        <v>-669.35784000000001</v>
      </c>
      <c r="DL490" s="21">
        <v>-654.95434999999998</v>
      </c>
      <c r="DM490" s="21">
        <v>-663.09835999999996</v>
      </c>
      <c r="DN490" s="21">
        <v>-887.77948000000004</v>
      </c>
      <c r="DO490" s="21">
        <v>-902.61600999999996</v>
      </c>
      <c r="DP490" s="21">
        <v>-876.20069999999998</v>
      </c>
      <c r="DQ490" s="21">
        <v>-857.53328999999997</v>
      </c>
      <c r="DR490" s="21">
        <v>-867.90485000000001</v>
      </c>
      <c r="DS490" s="21">
        <v>-622.74874</v>
      </c>
      <c r="DT490" s="21">
        <v>-633.1961</v>
      </c>
      <c r="DU490" s="21">
        <v>-614.65826000000004</v>
      </c>
      <c r="DV490" s="21">
        <v>-601.27720999999997</v>
      </c>
      <c r="DW490" s="21">
        <v>-608.76844000000006</v>
      </c>
      <c r="DX490" s="21">
        <v>-354.78949999999998</v>
      </c>
      <c r="DY490" s="21">
        <v>-388.61862000000002</v>
      </c>
      <c r="DZ490" s="21">
        <v>-370.28545000000003</v>
      </c>
      <c r="EA490" s="21">
        <v>-299.46411999999998</v>
      </c>
      <c r="EB490" s="21">
        <v>-374.35509000000002</v>
      </c>
      <c r="EC490" s="21">
        <v>-689.03431</v>
      </c>
      <c r="ED490" s="21">
        <v>-704.02157</v>
      </c>
      <c r="EE490" s="21">
        <v>-682.59730000000002</v>
      </c>
      <c r="EF490" s="21">
        <v>-660.50288999999998</v>
      </c>
      <c r="EG490" s="21">
        <v>-676.95693000000006</v>
      </c>
      <c r="EH490" s="21">
        <v>-505.33377999999999</v>
      </c>
      <c r="EI490" s="21">
        <v>-515.72991999999999</v>
      </c>
      <c r="EJ490" s="21">
        <v>-500.19853000000001</v>
      </c>
      <c r="EK490" s="21">
        <v>-485.57175999999998</v>
      </c>
      <c r="EL490" s="21">
        <v>-495.96843999999999</v>
      </c>
    </row>
    <row r="491" spans="2:142" x14ac:dyDescent="0.25">
      <c r="B491" s="39" t="s">
        <v>651</v>
      </c>
      <c r="C491" s="21">
        <v>12705.363530000001</v>
      </c>
      <c r="D491" s="21">
        <v>12468.76892</v>
      </c>
      <c r="E491" s="21">
        <v>12232.961090000001</v>
      </c>
      <c r="F491" s="21">
        <v>12940.537549999999</v>
      </c>
      <c r="G491" s="21">
        <v>11999.86333</v>
      </c>
      <c r="H491" s="21">
        <v>29010.78601</v>
      </c>
      <c r="I491" s="21">
        <v>28470.55428</v>
      </c>
      <c r="J491" s="21">
        <v>27932.115809999999</v>
      </c>
      <c r="K491" s="21">
        <v>29547.743989999999</v>
      </c>
      <c r="L491" s="21">
        <v>27399.891220000001</v>
      </c>
      <c r="M491" s="21">
        <v>32280.033729999999</v>
      </c>
      <c r="N491" s="21">
        <v>31678.91</v>
      </c>
      <c r="O491" s="21">
        <v>31079.811170000001</v>
      </c>
      <c r="P491" s="21">
        <v>32877.512649999997</v>
      </c>
      <c r="Q491" s="21">
        <v>30487.596979999998</v>
      </c>
      <c r="R491" s="21">
        <v>69.307630000000003</v>
      </c>
      <c r="S491" s="21">
        <v>68.018299999999996</v>
      </c>
      <c r="T491" s="21">
        <v>66.665009999999995</v>
      </c>
      <c r="U491" s="21">
        <v>71.23509</v>
      </c>
      <c r="V491" s="21">
        <v>65.517910000000001</v>
      </c>
      <c r="W491" s="21">
        <v>315.32096000000001</v>
      </c>
      <c r="X491" s="21">
        <v>309.34487000000001</v>
      </c>
      <c r="Y491" s="21">
        <v>303.19132999999999</v>
      </c>
      <c r="Z491" s="21">
        <v>322.12168000000003</v>
      </c>
      <c r="AA491" s="21">
        <v>297.3571</v>
      </c>
      <c r="AB491" s="21">
        <v>31154.26468</v>
      </c>
      <c r="AC491" s="21">
        <v>30574.116099999999</v>
      </c>
      <c r="AD491" s="21">
        <v>29995.89905</v>
      </c>
      <c r="AE491" s="21">
        <v>31730.89416</v>
      </c>
      <c r="AF491" s="21">
        <v>29424.32331</v>
      </c>
      <c r="AG491" s="21">
        <v>-35.123860000000001</v>
      </c>
      <c r="AH491" s="21">
        <v>-34.436630000000001</v>
      </c>
      <c r="AI491" s="21">
        <v>-33.77899</v>
      </c>
      <c r="AJ491" s="21">
        <v>-35.311169999999997</v>
      </c>
      <c r="AK491" s="21">
        <v>-32.980200000000004</v>
      </c>
      <c r="AL491" s="21">
        <v>112.90403000000001</v>
      </c>
      <c r="AM491" s="21">
        <v>110.80301</v>
      </c>
      <c r="AN491" s="21">
        <v>108.67991000000001</v>
      </c>
      <c r="AO491" s="21">
        <v>115.4563</v>
      </c>
      <c r="AP491" s="21">
        <v>106.7235</v>
      </c>
      <c r="AQ491" s="21">
        <v>249.75995</v>
      </c>
      <c r="AR491" s="21">
        <v>245.08723000000001</v>
      </c>
      <c r="AS491" s="21">
        <v>240.39787000000001</v>
      </c>
      <c r="AT491" s="21">
        <v>254.90772000000001</v>
      </c>
      <c r="AU491" s="21">
        <v>235.90638000000001</v>
      </c>
      <c r="AV491" s="21">
        <v>236.79115999999999</v>
      </c>
      <c r="AW491" s="21">
        <v>232.35783000000001</v>
      </c>
      <c r="AX491" s="21">
        <v>227.90711999999999</v>
      </c>
      <c r="AY491" s="21">
        <v>241.62391</v>
      </c>
      <c r="AZ491" s="21">
        <v>223.64265</v>
      </c>
      <c r="BA491" s="21">
        <v>293.67021</v>
      </c>
      <c r="BB491" s="21">
        <v>288.16685999999999</v>
      </c>
      <c r="BC491" s="21">
        <v>282.65395000000001</v>
      </c>
      <c r="BD491" s="21">
        <v>299.57141000000001</v>
      </c>
      <c r="BE491" s="21">
        <v>277.32456999999999</v>
      </c>
      <c r="BF491" s="21">
        <v>4059.90103</v>
      </c>
      <c r="BG491" s="21">
        <v>3983.42094</v>
      </c>
      <c r="BH491" s="21">
        <v>3907.1926699999999</v>
      </c>
      <c r="BI491" s="21">
        <v>4135.92785</v>
      </c>
      <c r="BJ491" s="21">
        <v>3831.8306200000002</v>
      </c>
      <c r="BK491" s="21">
        <v>-30.504020000000001</v>
      </c>
      <c r="BL491" s="21">
        <v>-29.88683</v>
      </c>
      <c r="BM491" s="21">
        <v>-29.29271</v>
      </c>
      <c r="BN491" s="21">
        <v>-30.436150000000001</v>
      </c>
      <c r="BO491" s="21">
        <v>-28.498940000000001</v>
      </c>
      <c r="BP491" s="21">
        <v>112.4045</v>
      </c>
      <c r="BQ491" s="21">
        <v>110.33971</v>
      </c>
      <c r="BR491" s="21">
        <v>108.2261</v>
      </c>
      <c r="BS491" s="21">
        <v>115.42198</v>
      </c>
      <c r="BT491" s="21">
        <v>106.42916</v>
      </c>
      <c r="BU491" s="21">
        <v>-46.757309999999997</v>
      </c>
      <c r="BV491" s="21">
        <v>-45.832479999999997</v>
      </c>
      <c r="BW491" s="21">
        <v>-44.921149999999997</v>
      </c>
      <c r="BX491" s="21">
        <v>-47.069389999999999</v>
      </c>
      <c r="BY491" s="21">
        <v>-43.839509999999997</v>
      </c>
      <c r="BZ491" s="21">
        <v>20.965299999999999</v>
      </c>
      <c r="CA491" s="21">
        <v>20.598970000000001</v>
      </c>
      <c r="CB491" s="21">
        <v>20.188890000000001</v>
      </c>
      <c r="CC491" s="21">
        <v>21.97739</v>
      </c>
      <c r="CD491" s="21">
        <v>19.97465</v>
      </c>
      <c r="CE491" s="21">
        <v>95.122299999999996</v>
      </c>
      <c r="CF491" s="21">
        <v>93.346519999999998</v>
      </c>
      <c r="CG491" s="21">
        <v>91.489369999999994</v>
      </c>
      <c r="CH491" s="21">
        <v>97.656610000000001</v>
      </c>
      <c r="CI491" s="21">
        <v>89.881339999999994</v>
      </c>
      <c r="CJ491" s="21">
        <v>56.762459999999997</v>
      </c>
      <c r="CK491" s="21">
        <v>55.713880000000003</v>
      </c>
      <c r="CL491" s="21">
        <v>54.605330000000002</v>
      </c>
      <c r="CM491" s="21">
        <v>58.469230000000003</v>
      </c>
      <c r="CN491" s="21">
        <v>53.708080000000002</v>
      </c>
      <c r="CO491" s="21">
        <v>204.66764000000001</v>
      </c>
      <c r="CP491" s="21">
        <v>200.80106000000001</v>
      </c>
      <c r="CQ491" s="21">
        <v>196.80659</v>
      </c>
      <c r="CR491" s="21">
        <v>209.29182</v>
      </c>
      <c r="CS491" s="21">
        <v>193.08924999999999</v>
      </c>
      <c r="CT491" s="21">
        <v>164.01356999999999</v>
      </c>
      <c r="CU491" s="21">
        <v>160.92565999999999</v>
      </c>
      <c r="CV491" s="21">
        <v>157.72426999999999</v>
      </c>
      <c r="CW491" s="21">
        <v>167.91242</v>
      </c>
      <c r="CX491" s="21">
        <v>154.80595</v>
      </c>
      <c r="CY491" s="21">
        <v>251.34921</v>
      </c>
      <c r="CZ491" s="21">
        <v>246.59370999999999</v>
      </c>
      <c r="DA491" s="21">
        <v>241.68836999999999</v>
      </c>
      <c r="DB491" s="21">
        <v>256.90154000000001</v>
      </c>
      <c r="DC491" s="21">
        <v>237.08412999999999</v>
      </c>
      <c r="DD491" s="21">
        <v>216.25102999999999</v>
      </c>
      <c r="DE491" s="21">
        <v>212.16213999999999</v>
      </c>
      <c r="DF491" s="21">
        <v>207.9417</v>
      </c>
      <c r="DG491" s="21">
        <v>221.07252</v>
      </c>
      <c r="DH491" s="21">
        <v>203.99506</v>
      </c>
      <c r="DI491" s="21">
        <v>198.05932000000001</v>
      </c>
      <c r="DJ491" s="21">
        <v>194.31639999999999</v>
      </c>
      <c r="DK491" s="21">
        <v>190.45090999999999</v>
      </c>
      <c r="DL491" s="21">
        <v>202.51052000000001</v>
      </c>
      <c r="DM491" s="21">
        <v>186.84743</v>
      </c>
      <c r="DN491" s="21">
        <v>261.45630999999997</v>
      </c>
      <c r="DO491" s="21">
        <v>256.51454999999999</v>
      </c>
      <c r="DP491" s="21">
        <v>251.41176999999999</v>
      </c>
      <c r="DQ491" s="21">
        <v>267.32531</v>
      </c>
      <c r="DR491" s="21">
        <v>246.65079</v>
      </c>
      <c r="DS491" s="21">
        <v>156.85772</v>
      </c>
      <c r="DT491" s="21">
        <v>153.89669000000001</v>
      </c>
      <c r="DU491" s="21">
        <v>150.83523</v>
      </c>
      <c r="DV491" s="21">
        <v>160.45012</v>
      </c>
      <c r="DW491" s="21">
        <v>147.99817999999999</v>
      </c>
      <c r="DX491" s="21">
        <v>-46.194290000000002</v>
      </c>
      <c r="DY491" s="21">
        <v>-45.277749999999997</v>
      </c>
      <c r="DZ491" s="21">
        <v>-44.413679999999999</v>
      </c>
      <c r="EA491" s="21">
        <v>-46.21134</v>
      </c>
      <c r="EB491" s="21">
        <v>-43.289969999999997</v>
      </c>
      <c r="EC491" s="21">
        <v>-31.475380000000001</v>
      </c>
      <c r="ED491" s="21">
        <v>-30.844090000000001</v>
      </c>
      <c r="EE491" s="21">
        <v>-30.230889999999999</v>
      </c>
      <c r="EF491" s="21">
        <v>-31.52722</v>
      </c>
      <c r="EG491" s="21">
        <v>-29.454609999999999</v>
      </c>
      <c r="EH491" s="21">
        <v>283.06945000000002</v>
      </c>
      <c r="EI491" s="21">
        <v>277.70280000000002</v>
      </c>
      <c r="EJ491" s="21">
        <v>272.17871000000002</v>
      </c>
      <c r="EK491" s="21">
        <v>289.12842999999998</v>
      </c>
      <c r="EL491" s="21">
        <v>266.93056000000001</v>
      </c>
    </row>
    <row r="492" spans="2:142" x14ac:dyDescent="0.25">
      <c r="B492" s="39" t="s">
        <v>652</v>
      </c>
      <c r="C492" s="21">
        <v>-38907.604879999999</v>
      </c>
      <c r="D492" s="21">
        <v>-38183.081749999998</v>
      </c>
      <c r="E492" s="21">
        <v>-37460.968009999997</v>
      </c>
      <c r="F492" s="21">
        <v>-39627.777730000002</v>
      </c>
      <c r="G492" s="21">
        <v>-36747.153270000003</v>
      </c>
      <c r="H492" s="21">
        <v>-66725.094790000003</v>
      </c>
      <c r="I492" s="21">
        <v>-65482.55646</v>
      </c>
      <c r="J492" s="21">
        <v>-64244.142659999998</v>
      </c>
      <c r="K492" s="21">
        <v>-67960.103449999995</v>
      </c>
      <c r="L492" s="21">
        <v>-63020.020830000001</v>
      </c>
      <c r="M492" s="21">
        <v>-76166.80906</v>
      </c>
      <c r="N492" s="21">
        <v>-74748.419080000007</v>
      </c>
      <c r="O492" s="21">
        <v>-73334.806970000005</v>
      </c>
      <c r="P492" s="21">
        <v>-77576.598870000002</v>
      </c>
      <c r="Q492" s="21">
        <v>-71937.439620000005</v>
      </c>
      <c r="R492" s="21">
        <v>-476.68497000000002</v>
      </c>
      <c r="S492" s="21">
        <v>-467.29640000000001</v>
      </c>
      <c r="T492" s="21">
        <v>-458.00162</v>
      </c>
      <c r="U492" s="21">
        <v>-482.42487</v>
      </c>
      <c r="V492" s="21">
        <v>-448.78341999999998</v>
      </c>
      <c r="W492" s="21">
        <v>-951.62914999999998</v>
      </c>
      <c r="X492" s="21">
        <v>-933.22887000000003</v>
      </c>
      <c r="Y492" s="21">
        <v>-914.66610000000003</v>
      </c>
      <c r="Z492" s="21">
        <v>-967.14882</v>
      </c>
      <c r="AA492" s="21">
        <v>-896.44036000000006</v>
      </c>
      <c r="AB492" s="21">
        <v>-75572.329790000003</v>
      </c>
      <c r="AC492" s="21">
        <v>-74165.036739999996</v>
      </c>
      <c r="AD492" s="21">
        <v>-72762.429109999997</v>
      </c>
      <c r="AE492" s="21">
        <v>-76971.086389999997</v>
      </c>
      <c r="AF492" s="21">
        <v>-71375.931599999996</v>
      </c>
      <c r="AG492" s="21">
        <v>-275.38846999999998</v>
      </c>
      <c r="AH492" s="21">
        <v>-269.94020999999998</v>
      </c>
      <c r="AI492" s="21">
        <v>-264.77465000000001</v>
      </c>
      <c r="AJ492" s="21">
        <v>-277.26933000000002</v>
      </c>
      <c r="AK492" s="21">
        <v>-259.52116999999998</v>
      </c>
      <c r="AL492" s="21">
        <v>-423.28215999999998</v>
      </c>
      <c r="AM492" s="21">
        <v>-415.06403999999998</v>
      </c>
      <c r="AN492" s="21">
        <v>-407.11786000000001</v>
      </c>
      <c r="AO492" s="21">
        <v>-428.11968999999999</v>
      </c>
      <c r="AP492" s="21">
        <v>-399.12722000000002</v>
      </c>
      <c r="AQ492" s="21">
        <v>-739.60455000000002</v>
      </c>
      <c r="AR492" s="21">
        <v>-725.41828999999996</v>
      </c>
      <c r="AS492" s="21">
        <v>-711.54468999999995</v>
      </c>
      <c r="AT492" s="21">
        <v>-750.11219000000006</v>
      </c>
      <c r="AU492" s="21">
        <v>-697.64867000000004</v>
      </c>
      <c r="AV492" s="21">
        <v>-1460.1877999999999</v>
      </c>
      <c r="AW492" s="21">
        <v>-1432.4780599999999</v>
      </c>
      <c r="AX492" s="21">
        <v>-1405.0492899999999</v>
      </c>
      <c r="AY492" s="21">
        <v>-1484.62462</v>
      </c>
      <c r="AZ492" s="21">
        <v>-1377.82249</v>
      </c>
      <c r="BA492" s="21">
        <v>-1609.13742</v>
      </c>
      <c r="BB492" s="21">
        <v>-1578.6287299999999</v>
      </c>
      <c r="BC492" s="21">
        <v>-1548.43677</v>
      </c>
      <c r="BD492" s="21">
        <v>-1636.3790899999999</v>
      </c>
      <c r="BE492" s="21">
        <v>-1518.3867399999999</v>
      </c>
      <c r="BF492" s="21">
        <v>-1284.9703400000001</v>
      </c>
      <c r="BG492" s="21">
        <v>-1260.7641699999999</v>
      </c>
      <c r="BH492" s="21">
        <v>-1236.6377</v>
      </c>
      <c r="BI492" s="21">
        <v>-1309.03305</v>
      </c>
      <c r="BJ492" s="21">
        <v>-1212.7854</v>
      </c>
      <c r="BK492" s="21">
        <v>-192.52342999999999</v>
      </c>
      <c r="BL492" s="21">
        <v>-188.47985</v>
      </c>
      <c r="BM492" s="21">
        <v>-184.73112</v>
      </c>
      <c r="BN492" s="21">
        <v>-191.65136999999999</v>
      </c>
      <c r="BO492" s="21">
        <v>-180.86651000000001</v>
      </c>
      <c r="BP492" s="21">
        <v>-852.41206999999997</v>
      </c>
      <c r="BQ492" s="21">
        <v>-835.86105999999995</v>
      </c>
      <c r="BR492" s="21">
        <v>-819.87561000000005</v>
      </c>
      <c r="BS492" s="21">
        <v>-861.98145</v>
      </c>
      <c r="BT492" s="21">
        <v>-803.74695999999994</v>
      </c>
      <c r="BU492" s="21">
        <v>-420.10300000000001</v>
      </c>
      <c r="BV492" s="21">
        <v>-411.74608999999998</v>
      </c>
      <c r="BW492" s="21">
        <v>-403.55628999999999</v>
      </c>
      <c r="BX492" s="21">
        <v>-424.17084</v>
      </c>
      <c r="BY492" s="21">
        <v>-395.38945000000001</v>
      </c>
      <c r="BZ492" s="21">
        <v>-519.46686</v>
      </c>
      <c r="CA492" s="21">
        <v>-509.23685</v>
      </c>
      <c r="CB492" s="21">
        <v>-499.10786000000002</v>
      </c>
      <c r="CC492" s="21">
        <v>-525.71054000000004</v>
      </c>
      <c r="CD492" s="21">
        <v>-489.06288000000001</v>
      </c>
      <c r="CE492" s="21">
        <v>-530.72973999999999</v>
      </c>
      <c r="CF492" s="21">
        <v>-520.25993000000005</v>
      </c>
      <c r="CG492" s="21">
        <v>-509.91171000000003</v>
      </c>
      <c r="CH492" s="21">
        <v>-536.90854000000002</v>
      </c>
      <c r="CI492" s="21">
        <v>-499.63846000000001</v>
      </c>
      <c r="CJ492" s="21">
        <v>-548.1413</v>
      </c>
      <c r="CK492" s="21">
        <v>-537.37266</v>
      </c>
      <c r="CL492" s="21">
        <v>-526.68399999999997</v>
      </c>
      <c r="CM492" s="21">
        <v>-555.10631999999998</v>
      </c>
      <c r="CN492" s="21">
        <v>-516.09730000000002</v>
      </c>
      <c r="CO492" s="21">
        <v>-625.85517000000004</v>
      </c>
      <c r="CP492" s="21">
        <v>-613.62774999999999</v>
      </c>
      <c r="CQ492" s="21">
        <v>-601.42223000000001</v>
      </c>
      <c r="CR492" s="21">
        <v>-634.63075000000003</v>
      </c>
      <c r="CS492" s="21">
        <v>-589.36977999999999</v>
      </c>
      <c r="CT492" s="21">
        <v>-733.19563000000005</v>
      </c>
      <c r="CU492" s="21">
        <v>-718.87667999999996</v>
      </c>
      <c r="CV492" s="21">
        <v>-704.57772</v>
      </c>
      <c r="CW492" s="21">
        <v>-743.50274000000002</v>
      </c>
      <c r="CX492" s="21">
        <v>-690.46042</v>
      </c>
      <c r="CY492" s="21">
        <v>-755.48559</v>
      </c>
      <c r="CZ492" s="21">
        <v>-740.79188999999997</v>
      </c>
      <c r="DA492" s="21">
        <v>-726.05692999999997</v>
      </c>
      <c r="DB492" s="21">
        <v>-766.88338999999996</v>
      </c>
      <c r="DC492" s="21">
        <v>-711.54241000000002</v>
      </c>
      <c r="DD492" s="21">
        <v>-962.94368999999995</v>
      </c>
      <c r="DE492" s="21">
        <v>-944.31790000000001</v>
      </c>
      <c r="DF492" s="21">
        <v>-925.53453000000002</v>
      </c>
      <c r="DG492" s="21">
        <v>-978.70133999999996</v>
      </c>
      <c r="DH492" s="21">
        <v>-907.08822999999995</v>
      </c>
      <c r="DI492" s="21">
        <v>-972.68092999999999</v>
      </c>
      <c r="DJ492" s="21">
        <v>-953.87390000000005</v>
      </c>
      <c r="DK492" s="21">
        <v>-934.90048000000002</v>
      </c>
      <c r="DL492" s="21">
        <v>-988.67963999999995</v>
      </c>
      <c r="DM492" s="21">
        <v>-916.27153999999996</v>
      </c>
      <c r="DN492" s="21">
        <v>-1238.2322300000001</v>
      </c>
      <c r="DO492" s="21">
        <v>-1214.28486</v>
      </c>
      <c r="DP492" s="21">
        <v>-1190.1316400000001</v>
      </c>
      <c r="DQ492" s="21">
        <v>-1258.47462</v>
      </c>
      <c r="DR492" s="21">
        <v>-1166.4135200000001</v>
      </c>
      <c r="DS492" s="21">
        <v>-532.27476000000001</v>
      </c>
      <c r="DT492" s="21">
        <v>-521.87792000000002</v>
      </c>
      <c r="DU492" s="21">
        <v>-511.49740000000003</v>
      </c>
      <c r="DV492" s="21">
        <v>-539.70820000000003</v>
      </c>
      <c r="DW492" s="21">
        <v>-501.24941000000001</v>
      </c>
      <c r="DX492" s="21">
        <v>-300.59030000000001</v>
      </c>
      <c r="DY492" s="21">
        <v>-294.45479999999998</v>
      </c>
      <c r="DZ492" s="21">
        <v>-288.82031999999998</v>
      </c>
      <c r="EA492" s="21">
        <v>-300.31142999999997</v>
      </c>
      <c r="EB492" s="21">
        <v>-282.98336</v>
      </c>
      <c r="EC492" s="21">
        <v>-483.90886999999998</v>
      </c>
      <c r="ED492" s="21">
        <v>-474.36428000000001</v>
      </c>
      <c r="EE492" s="21">
        <v>-464.92892999999998</v>
      </c>
      <c r="EF492" s="21">
        <v>-489.56486999999998</v>
      </c>
      <c r="EG492" s="21">
        <v>-455.56475999999998</v>
      </c>
      <c r="EH492" s="21">
        <v>-770.34249999999997</v>
      </c>
      <c r="EI492" s="21">
        <v>-755.44108000000006</v>
      </c>
      <c r="EJ492" s="21">
        <v>-740.41467999999998</v>
      </c>
      <c r="EK492" s="21">
        <v>-782.92043000000001</v>
      </c>
      <c r="EL492" s="21">
        <v>-725.65805999999998</v>
      </c>
    </row>
    <row r="493" spans="2:142" x14ac:dyDescent="0.25">
      <c r="B493" s="39" t="s">
        <v>653</v>
      </c>
      <c r="C493" s="21">
        <v>-65730.976269999999</v>
      </c>
      <c r="D493" s="21">
        <v>-64506.958169999998</v>
      </c>
      <c r="E493" s="21">
        <v>-63287.010520000003</v>
      </c>
      <c r="F493" s="21">
        <v>-66947.644950000002</v>
      </c>
      <c r="G493" s="21">
        <v>-62081.083299999998</v>
      </c>
      <c r="H493" s="21">
        <v>-106438.63191</v>
      </c>
      <c r="I493" s="21">
        <v>-104456.55783999999</v>
      </c>
      <c r="J493" s="21">
        <v>-102481.06315</v>
      </c>
      <c r="K493" s="21">
        <v>-108408.69478999999</v>
      </c>
      <c r="L493" s="21">
        <v>-100528.36675</v>
      </c>
      <c r="M493" s="21">
        <v>-101840.90457</v>
      </c>
      <c r="N493" s="21">
        <v>-99944.407659999997</v>
      </c>
      <c r="O493" s="21">
        <v>-98054.299129999999</v>
      </c>
      <c r="P493" s="21">
        <v>-103725.90240000001</v>
      </c>
      <c r="Q493" s="21">
        <v>-96185.911089999994</v>
      </c>
      <c r="R493" s="21">
        <v>-765.30649000000005</v>
      </c>
      <c r="S493" s="21">
        <v>-750.17927999999995</v>
      </c>
      <c r="T493" s="21">
        <v>-735.25680999999997</v>
      </c>
      <c r="U493" s="21">
        <v>-773.56659000000002</v>
      </c>
      <c r="V493" s="21">
        <v>-720.72951999999998</v>
      </c>
      <c r="W493" s="21">
        <v>-1040.07808</v>
      </c>
      <c r="X493" s="21">
        <v>-1019.77349</v>
      </c>
      <c r="Y493" s="21">
        <v>-999.48850000000004</v>
      </c>
      <c r="Z493" s="21">
        <v>-1054.36283</v>
      </c>
      <c r="AA493" s="21">
        <v>-979.74055999999996</v>
      </c>
      <c r="AB493" s="21">
        <v>-100679.40154000001</v>
      </c>
      <c r="AC493" s="21">
        <v>-98804.56955</v>
      </c>
      <c r="AD493" s="21">
        <v>-96935.979579999999</v>
      </c>
      <c r="AE493" s="21">
        <v>-102542.86107</v>
      </c>
      <c r="AF493" s="21">
        <v>-95088.851939999993</v>
      </c>
      <c r="AG493" s="21">
        <v>-479.76024000000001</v>
      </c>
      <c r="AH493" s="21">
        <v>-470.25873999999999</v>
      </c>
      <c r="AI493" s="21">
        <v>-461.25808000000001</v>
      </c>
      <c r="AJ493" s="21">
        <v>-482.64449000000002</v>
      </c>
      <c r="AK493" s="21">
        <v>-452.36185</v>
      </c>
      <c r="AL493" s="21">
        <v>-705.19186000000002</v>
      </c>
      <c r="AM493" s="21">
        <v>-691.47231999999997</v>
      </c>
      <c r="AN493" s="21">
        <v>-678.23284000000001</v>
      </c>
      <c r="AO493" s="21">
        <v>-712.65193999999997</v>
      </c>
      <c r="AP493" s="21">
        <v>-665.15206000000001</v>
      </c>
      <c r="AQ493" s="21">
        <v>-1041.1190999999999</v>
      </c>
      <c r="AR493" s="21">
        <v>-1021.04932</v>
      </c>
      <c r="AS493" s="21">
        <v>-1001.5205099999999</v>
      </c>
      <c r="AT493" s="21">
        <v>-1054.4060999999999</v>
      </c>
      <c r="AU493" s="21">
        <v>-982.17376999999999</v>
      </c>
      <c r="AV493" s="21">
        <v>-1081.1980699999999</v>
      </c>
      <c r="AW493" s="21">
        <v>-1060.4395099999999</v>
      </c>
      <c r="AX493" s="21">
        <v>-1040.1342199999999</v>
      </c>
      <c r="AY493" s="21">
        <v>-1096.09493</v>
      </c>
      <c r="AZ493" s="21">
        <v>-1020.07384</v>
      </c>
      <c r="BA493" s="21">
        <v>-1701.1305</v>
      </c>
      <c r="BB493" s="21">
        <v>-1668.7122099999999</v>
      </c>
      <c r="BC493" s="21">
        <v>-1636.7967100000001</v>
      </c>
      <c r="BD493" s="21">
        <v>-1727.64528</v>
      </c>
      <c r="BE493" s="21">
        <v>-1605.1691699999999</v>
      </c>
      <c r="BF493" s="21">
        <v>2153.8649300000002</v>
      </c>
      <c r="BG493" s="21">
        <v>2113.2905900000001</v>
      </c>
      <c r="BH493" s="21">
        <v>2072.8498500000001</v>
      </c>
      <c r="BI493" s="21">
        <v>2194.1988000000001</v>
      </c>
      <c r="BJ493" s="21">
        <v>2032.8686600000001</v>
      </c>
      <c r="BK493" s="21">
        <v>-357.75182000000001</v>
      </c>
      <c r="BL493" s="21">
        <v>-350.26691</v>
      </c>
      <c r="BM493" s="21">
        <v>-343.29905000000002</v>
      </c>
      <c r="BN493" s="21">
        <v>-356.11201999999997</v>
      </c>
      <c r="BO493" s="21">
        <v>-336.51598999999999</v>
      </c>
      <c r="BP493" s="21">
        <v>-1331.0630799999999</v>
      </c>
      <c r="BQ493" s="21">
        <v>-1305.10707</v>
      </c>
      <c r="BR493" s="21">
        <v>-1280.1445100000001</v>
      </c>
      <c r="BS493" s="21">
        <v>-1344.0946100000001</v>
      </c>
      <c r="BT493" s="21">
        <v>-1255.4171100000001</v>
      </c>
      <c r="BU493" s="21">
        <v>-669.77119000000005</v>
      </c>
      <c r="BV493" s="21">
        <v>-656.38126</v>
      </c>
      <c r="BW493" s="21">
        <v>-643.32447000000002</v>
      </c>
      <c r="BX493" s="21">
        <v>-675.10731999999996</v>
      </c>
      <c r="BY493" s="21">
        <v>-630.61355000000003</v>
      </c>
      <c r="BZ493" s="21">
        <v>-776.75942999999995</v>
      </c>
      <c r="CA493" s="21">
        <v>-761.36599999999999</v>
      </c>
      <c r="CB493" s="21">
        <v>-746.22096999999997</v>
      </c>
      <c r="CC493" s="21">
        <v>-784.59289999999999</v>
      </c>
      <c r="CD493" s="21">
        <v>-731.47703999999999</v>
      </c>
      <c r="CE493" s="21">
        <v>-872.40183999999999</v>
      </c>
      <c r="CF493" s="21">
        <v>-855.14270999999997</v>
      </c>
      <c r="CG493" s="21">
        <v>-838.13230999999996</v>
      </c>
      <c r="CH493" s="21">
        <v>-881.61185</v>
      </c>
      <c r="CI493" s="21">
        <v>-821.57239000000004</v>
      </c>
      <c r="CJ493" s="21">
        <v>-774.98834999999997</v>
      </c>
      <c r="CK493" s="21">
        <v>-759.64151000000004</v>
      </c>
      <c r="CL493" s="21">
        <v>-744.53079000000002</v>
      </c>
      <c r="CM493" s="21">
        <v>-783.05997000000002</v>
      </c>
      <c r="CN493" s="21">
        <v>-729.82025999999996</v>
      </c>
      <c r="CO493" s="21">
        <v>-839.14020000000005</v>
      </c>
      <c r="CP493" s="21">
        <v>-822.60906</v>
      </c>
      <c r="CQ493" s="21">
        <v>-806.24588000000006</v>
      </c>
      <c r="CR493" s="21">
        <v>-848.97401000000002</v>
      </c>
      <c r="CS493" s="21">
        <v>-790.31599000000006</v>
      </c>
      <c r="CT493" s="21">
        <v>-1060.1579899999999</v>
      </c>
      <c r="CU493" s="21">
        <v>-1039.3342</v>
      </c>
      <c r="CV493" s="21">
        <v>-1018.6600100000001</v>
      </c>
      <c r="CW493" s="21">
        <v>-1073.2764199999999</v>
      </c>
      <c r="CX493" s="21">
        <v>-998.53324999999995</v>
      </c>
      <c r="CY493" s="21">
        <v>-1007.2681700000001</v>
      </c>
      <c r="CZ493" s="21">
        <v>-987.53948000000003</v>
      </c>
      <c r="DA493" s="21">
        <v>-967.89563999999996</v>
      </c>
      <c r="DB493" s="21">
        <v>-1020.52572</v>
      </c>
      <c r="DC493" s="21">
        <v>-948.77188000000001</v>
      </c>
      <c r="DD493" s="21">
        <v>-965.45483000000002</v>
      </c>
      <c r="DE493" s="21">
        <v>-946.55246999999997</v>
      </c>
      <c r="DF493" s="21">
        <v>-927.72393</v>
      </c>
      <c r="DG493" s="21">
        <v>-978.26372000000003</v>
      </c>
      <c r="DH493" s="21">
        <v>-909.39389000000006</v>
      </c>
      <c r="DI493" s="21">
        <v>-1052.46722</v>
      </c>
      <c r="DJ493" s="21">
        <v>-1031.9160899999999</v>
      </c>
      <c r="DK493" s="21">
        <v>-1011.38957</v>
      </c>
      <c r="DL493" s="21">
        <v>-1067.10744</v>
      </c>
      <c r="DM493" s="21">
        <v>-991.40647999999999</v>
      </c>
      <c r="DN493" s="21">
        <v>-1439.73651</v>
      </c>
      <c r="DO493" s="21">
        <v>-1411.6622299999999</v>
      </c>
      <c r="DP493" s="21">
        <v>-1383.58196</v>
      </c>
      <c r="DQ493" s="21">
        <v>-1460.1480799999999</v>
      </c>
      <c r="DR493" s="21">
        <v>-1356.2450799999999</v>
      </c>
      <c r="DS493" s="21">
        <v>-695.60396000000003</v>
      </c>
      <c r="DT493" s="21">
        <v>-681.89254000000005</v>
      </c>
      <c r="DU493" s="21">
        <v>-668.32844999999998</v>
      </c>
      <c r="DV493" s="21">
        <v>-703.55107999999996</v>
      </c>
      <c r="DW493" s="21">
        <v>-655.12355000000002</v>
      </c>
      <c r="DX493" s="21">
        <v>-553.45120999999995</v>
      </c>
      <c r="DY493" s="21">
        <v>-542.18335000000002</v>
      </c>
      <c r="DZ493" s="21">
        <v>-531.80496000000005</v>
      </c>
      <c r="EA493" s="21">
        <v>-552.80902000000003</v>
      </c>
      <c r="EB493" s="21">
        <v>-521.54789000000005</v>
      </c>
      <c r="EC493" s="21">
        <v>-704.85131000000001</v>
      </c>
      <c r="ED493" s="21">
        <v>-690.84176000000002</v>
      </c>
      <c r="EE493" s="21">
        <v>-677.09956</v>
      </c>
      <c r="EF493" s="21">
        <v>-711.47226999999998</v>
      </c>
      <c r="EG493" s="21">
        <v>-663.72132999999997</v>
      </c>
      <c r="EH493" s="21">
        <v>-887.53805</v>
      </c>
      <c r="EI493" s="21">
        <v>-870.22221999999999</v>
      </c>
      <c r="EJ493" s="21">
        <v>-852.91206999999997</v>
      </c>
      <c r="EK493" s="21">
        <v>-900.04255999999998</v>
      </c>
      <c r="EL493" s="21">
        <v>-836.06019000000003</v>
      </c>
    </row>
    <row r="494" spans="2:142" x14ac:dyDescent="0.25">
      <c r="B494" s="39" t="s">
        <v>654</v>
      </c>
      <c r="C494" s="21">
        <v>-46722.299899999998</v>
      </c>
      <c r="D494" s="21">
        <v>-45852.254390000002</v>
      </c>
      <c r="E494" s="21">
        <v>-44985.102200000001</v>
      </c>
      <c r="F494" s="21">
        <v>-47587.121359999997</v>
      </c>
      <c r="G494" s="21">
        <v>-44127.915889999997</v>
      </c>
      <c r="H494" s="21">
        <v>-69368.731039999999</v>
      </c>
      <c r="I494" s="21">
        <v>-68076.963570000007</v>
      </c>
      <c r="J494" s="21">
        <v>-66789.484039999996</v>
      </c>
      <c r="K494" s="21">
        <v>-70652.670530000003</v>
      </c>
      <c r="L494" s="21">
        <v>-65516.862719999997</v>
      </c>
      <c r="M494" s="21">
        <v>-29137.4385</v>
      </c>
      <c r="N494" s="21">
        <v>-28594.836660000001</v>
      </c>
      <c r="O494" s="21">
        <v>-28054.062580000002</v>
      </c>
      <c r="P494" s="21">
        <v>-29676.750370000002</v>
      </c>
      <c r="Q494" s="21">
        <v>-27519.502899999999</v>
      </c>
      <c r="R494" s="21">
        <v>-512.90899000000002</v>
      </c>
      <c r="S494" s="21">
        <v>-490.91629999999998</v>
      </c>
      <c r="T494" s="21">
        <v>-500.88233000000002</v>
      </c>
      <c r="U494" s="21">
        <v>-539.54453999999998</v>
      </c>
      <c r="V494" s="21">
        <v>-499.87538999999998</v>
      </c>
      <c r="W494" s="21">
        <v>153.34215</v>
      </c>
      <c r="X494" s="21">
        <v>161.59440000000001</v>
      </c>
      <c r="Y494" s="21">
        <v>139.77116000000001</v>
      </c>
      <c r="Z494" s="21">
        <v>141.18387000000001</v>
      </c>
      <c r="AA494" s="21">
        <v>128.80788999999999</v>
      </c>
      <c r="AB494" s="21">
        <v>-30169.941780000001</v>
      </c>
      <c r="AC494" s="21">
        <v>-29608.123060000002</v>
      </c>
      <c r="AD494" s="21">
        <v>-29048.174849999999</v>
      </c>
      <c r="AE494" s="21">
        <v>-30728.352579999999</v>
      </c>
      <c r="AF494" s="21">
        <v>-28494.65812</v>
      </c>
      <c r="AG494" s="21">
        <v>-313.88434000000001</v>
      </c>
      <c r="AH494" s="21">
        <v>-297.79187000000002</v>
      </c>
      <c r="AI494" s="21">
        <v>-308.41250000000002</v>
      </c>
      <c r="AJ494" s="21">
        <v>-333.77411000000001</v>
      </c>
      <c r="AK494" s="21">
        <v>-309.83625000000001</v>
      </c>
      <c r="AL494" s="21">
        <v>-435.17358999999999</v>
      </c>
      <c r="AM494" s="21">
        <v>-417.36793999999998</v>
      </c>
      <c r="AN494" s="21">
        <v>-424.73926999999998</v>
      </c>
      <c r="AO494" s="21">
        <v>-456.48498999999998</v>
      </c>
      <c r="AP494" s="21">
        <v>-423.51573999999999</v>
      </c>
      <c r="AQ494" s="21">
        <v>-295.68639999999999</v>
      </c>
      <c r="AR494" s="21">
        <v>-279.70236</v>
      </c>
      <c r="AS494" s="21">
        <v>-291.02839999999998</v>
      </c>
      <c r="AT494" s="21">
        <v>-315.43723999999997</v>
      </c>
      <c r="AU494" s="21">
        <v>-292.98723000000001</v>
      </c>
      <c r="AV494" s="21">
        <v>954.25890000000004</v>
      </c>
      <c r="AW494" s="21">
        <v>945.34649000000002</v>
      </c>
      <c r="AX494" s="21">
        <v>912.69469000000004</v>
      </c>
      <c r="AY494" s="21">
        <v>959.65048000000002</v>
      </c>
      <c r="AZ494" s="21">
        <v>888.49319000000003</v>
      </c>
      <c r="BA494" s="21">
        <v>675.71366999999998</v>
      </c>
      <c r="BB494" s="21">
        <v>671.92825000000005</v>
      </c>
      <c r="BC494" s="21">
        <v>644.55753000000004</v>
      </c>
      <c r="BD494" s="21">
        <v>676.01004999999998</v>
      </c>
      <c r="BE494" s="21">
        <v>625.53875000000005</v>
      </c>
      <c r="BF494" s="21">
        <v>-5569.9804899999999</v>
      </c>
      <c r="BG494" s="21">
        <v>-5465.0536499999998</v>
      </c>
      <c r="BH494" s="21">
        <v>-5360.47228</v>
      </c>
      <c r="BI494" s="21">
        <v>-5674.2854799999996</v>
      </c>
      <c r="BJ494" s="21">
        <v>-5257.0793400000002</v>
      </c>
      <c r="BK494" s="21">
        <v>-186.84828999999999</v>
      </c>
      <c r="BL494" s="21">
        <v>-168.68861000000001</v>
      </c>
      <c r="BM494" s="21">
        <v>-189.95505</v>
      </c>
      <c r="BN494" s="21">
        <v>-210.68627000000001</v>
      </c>
      <c r="BO494" s="21">
        <v>-197.08679000000001</v>
      </c>
      <c r="BP494" s="21">
        <v>-927.84106999999995</v>
      </c>
      <c r="BQ494" s="21">
        <v>-890.77544999999998</v>
      </c>
      <c r="BR494" s="21">
        <v>-905.76011000000005</v>
      </c>
      <c r="BS494" s="21">
        <v>-972.38404000000003</v>
      </c>
      <c r="BT494" s="21">
        <v>-902.67987000000005</v>
      </c>
      <c r="BU494" s="21">
        <v>-494.20524</v>
      </c>
      <c r="BV494" s="21">
        <v>-470.89677</v>
      </c>
      <c r="BW494" s="21">
        <v>-483.87182999999999</v>
      </c>
      <c r="BX494" s="21">
        <v>-522.47257000000002</v>
      </c>
      <c r="BY494" s="21">
        <v>-484.39326999999997</v>
      </c>
      <c r="BZ494" s="21">
        <v>-602.85388</v>
      </c>
      <c r="CA494" s="21">
        <v>-578.10373000000004</v>
      </c>
      <c r="CB494" s="21">
        <v>-588.19129999999996</v>
      </c>
      <c r="CC494" s="21">
        <v>-632.80781000000002</v>
      </c>
      <c r="CD494" s="21">
        <v>-586.22313999999994</v>
      </c>
      <c r="CE494" s="21">
        <v>-560.64882</v>
      </c>
      <c r="CF494" s="21">
        <v>-535.70259999999996</v>
      </c>
      <c r="CG494" s="21">
        <v>-548.31890999999996</v>
      </c>
      <c r="CH494" s="21">
        <v>-591.07779000000005</v>
      </c>
      <c r="CI494" s="21">
        <v>-547.92259000000001</v>
      </c>
      <c r="CJ494" s="21">
        <v>-513.09081000000003</v>
      </c>
      <c r="CK494" s="21">
        <v>-490.31925000000001</v>
      </c>
      <c r="CL494" s="21">
        <v>-501.45409999999998</v>
      </c>
      <c r="CM494" s="21">
        <v>-540.57318999999995</v>
      </c>
      <c r="CN494" s="21">
        <v>-501.04655000000002</v>
      </c>
      <c r="CO494" s="21">
        <v>-348.62486999999999</v>
      </c>
      <c r="CP494" s="21">
        <v>-329.88197000000002</v>
      </c>
      <c r="CQ494" s="21">
        <v>-342.81506000000002</v>
      </c>
      <c r="CR494" s="21">
        <v>-371.49437</v>
      </c>
      <c r="CS494" s="21">
        <v>-344.90060999999997</v>
      </c>
      <c r="CT494" s="21">
        <v>-466.41451000000001</v>
      </c>
      <c r="CU494" s="21">
        <v>-443.44556</v>
      </c>
      <c r="CV494" s="21">
        <v>-457.65129000000002</v>
      </c>
      <c r="CW494" s="21">
        <v>-494.68700999999999</v>
      </c>
      <c r="CX494" s="21">
        <v>-458.96312</v>
      </c>
      <c r="CY494" s="21">
        <v>-278.91413</v>
      </c>
      <c r="CZ494" s="21">
        <v>-261.54964999999999</v>
      </c>
      <c r="DA494" s="21">
        <v>-275.77233999999999</v>
      </c>
      <c r="DB494" s="21">
        <v>-300.28393999999997</v>
      </c>
      <c r="DC494" s="21">
        <v>-279.17243999999999</v>
      </c>
      <c r="DD494" s="21">
        <v>186.31296</v>
      </c>
      <c r="DE494" s="21">
        <v>194.22018</v>
      </c>
      <c r="DF494" s="21">
        <v>171.89305999999999</v>
      </c>
      <c r="DG494" s="21">
        <v>175.03164000000001</v>
      </c>
      <c r="DH494" s="21">
        <v>160.07802000000001</v>
      </c>
      <c r="DI494" s="21">
        <v>121.17026</v>
      </c>
      <c r="DJ494" s="21">
        <v>130.26571999999999</v>
      </c>
      <c r="DK494" s="21">
        <v>109.33893999999999</v>
      </c>
      <c r="DL494" s="21">
        <v>108.53061</v>
      </c>
      <c r="DM494" s="21">
        <v>98.798349999999999</v>
      </c>
      <c r="DN494" s="21">
        <v>55.180459999999997</v>
      </c>
      <c r="DO494" s="21">
        <v>68.859499999999997</v>
      </c>
      <c r="DP494" s="21">
        <v>43.402160000000002</v>
      </c>
      <c r="DQ494" s="21">
        <v>36.465229999999998</v>
      </c>
      <c r="DR494" s="21">
        <v>31.706530000000001</v>
      </c>
      <c r="DS494" s="21">
        <v>-323.78293000000002</v>
      </c>
      <c r="DT494" s="21">
        <v>-307.31853000000001</v>
      </c>
      <c r="DU494" s="21">
        <v>-317.94986</v>
      </c>
      <c r="DV494" s="21">
        <v>-344.15692999999999</v>
      </c>
      <c r="DW494" s="21">
        <v>-319.15152</v>
      </c>
      <c r="DX494" s="21">
        <v>-315.93292000000002</v>
      </c>
      <c r="DY494" s="21">
        <v>-291.56252000000001</v>
      </c>
      <c r="DZ494" s="21">
        <v>-315.55097000000001</v>
      </c>
      <c r="EA494" s="21">
        <v>-347.18063000000001</v>
      </c>
      <c r="EB494" s="21">
        <v>-322.84483</v>
      </c>
      <c r="EC494" s="21">
        <v>-586.63088000000005</v>
      </c>
      <c r="ED494" s="21">
        <v>-562.52138000000002</v>
      </c>
      <c r="EE494" s="21">
        <v>-572.08592999999996</v>
      </c>
      <c r="EF494" s="21">
        <v>-615.61138000000005</v>
      </c>
      <c r="EG494" s="21">
        <v>-570.14428999999996</v>
      </c>
      <c r="EH494" s="21">
        <v>50.368450000000003</v>
      </c>
      <c r="EI494" s="21">
        <v>58.693660000000001</v>
      </c>
      <c r="EJ494" s="21">
        <v>42.608460000000001</v>
      </c>
      <c r="EK494" s="21">
        <v>39.07452</v>
      </c>
      <c r="EL494" s="21">
        <v>34.974890000000002</v>
      </c>
    </row>
    <row r="495" spans="2:142" x14ac:dyDescent="0.25">
      <c r="B495" s="39" t="s">
        <v>655</v>
      </c>
      <c r="C495" s="21">
        <v>-50678.022799999999</v>
      </c>
      <c r="D495" s="21">
        <v>-49734.315260000003</v>
      </c>
      <c r="E495" s="21">
        <v>-48793.746019999999</v>
      </c>
      <c r="F495" s="21">
        <v>-51616.063979999999</v>
      </c>
      <c r="G495" s="21">
        <v>-47863.986409999998</v>
      </c>
      <c r="H495" s="21">
        <v>-103423.52555999999</v>
      </c>
      <c r="I495" s="21">
        <v>-101497.59806999999</v>
      </c>
      <c r="J495" s="21">
        <v>-99578.063569999998</v>
      </c>
      <c r="K495" s="21">
        <v>-105337.78212</v>
      </c>
      <c r="L495" s="21">
        <v>-97680.681549999994</v>
      </c>
      <c r="M495" s="21">
        <v>-83034.321160000007</v>
      </c>
      <c r="N495" s="21">
        <v>-81488.043319999997</v>
      </c>
      <c r="O495" s="21">
        <v>-79946.974140000006</v>
      </c>
      <c r="P495" s="21">
        <v>-84571.223400000003</v>
      </c>
      <c r="Q495" s="21">
        <v>-78423.614419999998</v>
      </c>
      <c r="R495" s="21">
        <v>-793.02401999999995</v>
      </c>
      <c r="S495" s="21">
        <v>-765.73611000000005</v>
      </c>
      <c r="T495" s="21">
        <v>-770.17269999999996</v>
      </c>
      <c r="U495" s="21">
        <v>-825.68979999999999</v>
      </c>
      <c r="V495" s="21">
        <v>-763.81766000000005</v>
      </c>
      <c r="W495" s="21">
        <v>-744.85221000000001</v>
      </c>
      <c r="X495" s="21">
        <v>-719.62396999999999</v>
      </c>
      <c r="Y495" s="21">
        <v>-723.71689000000003</v>
      </c>
      <c r="Z495" s="21">
        <v>-775.22466999999995</v>
      </c>
      <c r="AA495" s="21">
        <v>-717.53129999999999</v>
      </c>
      <c r="AB495" s="21">
        <v>-83131.683529999995</v>
      </c>
      <c r="AC495" s="21">
        <v>-81583.62169</v>
      </c>
      <c r="AD495" s="21">
        <v>-80040.713929999998</v>
      </c>
      <c r="AE495" s="21">
        <v>-84670.355049999998</v>
      </c>
      <c r="AF495" s="21">
        <v>-78515.527759999997</v>
      </c>
      <c r="AG495" s="21">
        <v>-327.26576</v>
      </c>
      <c r="AH495" s="21">
        <v>-310.92115000000001</v>
      </c>
      <c r="AI495" s="21">
        <v>-321.28894000000003</v>
      </c>
      <c r="AJ495" s="21">
        <v>-347.83303000000001</v>
      </c>
      <c r="AK495" s="21">
        <v>-322.46366</v>
      </c>
      <c r="AL495" s="21">
        <v>-710.20345999999995</v>
      </c>
      <c r="AM495" s="21">
        <v>-687.23839999999996</v>
      </c>
      <c r="AN495" s="21">
        <v>-689.41096000000005</v>
      </c>
      <c r="AO495" s="21">
        <v>-737.03002000000004</v>
      </c>
      <c r="AP495" s="21">
        <v>-683.06897000000004</v>
      </c>
      <c r="AQ495" s="21">
        <v>-1009.06766</v>
      </c>
      <c r="AR495" s="21">
        <v>-979.71037000000001</v>
      </c>
      <c r="AS495" s="21">
        <v>-977.56615999999997</v>
      </c>
      <c r="AT495" s="21">
        <v>-1042.5182299999999</v>
      </c>
      <c r="AU495" s="21">
        <v>-966.22679000000005</v>
      </c>
      <c r="AV495" s="21">
        <v>-745.55301999999995</v>
      </c>
      <c r="AW495" s="21">
        <v>-722.59619999999995</v>
      </c>
      <c r="AX495" s="21">
        <v>-723.11571000000004</v>
      </c>
      <c r="AY495" s="21">
        <v>-772.10766999999998</v>
      </c>
      <c r="AZ495" s="21">
        <v>-715.68231000000003</v>
      </c>
      <c r="BA495" s="21">
        <v>-879.57060000000001</v>
      </c>
      <c r="BB495" s="21">
        <v>-854.19907999999998</v>
      </c>
      <c r="BC495" s="21">
        <v>-852.20375000000001</v>
      </c>
      <c r="BD495" s="21">
        <v>-908.56317000000001</v>
      </c>
      <c r="BE495" s="21">
        <v>-842.22182999999995</v>
      </c>
      <c r="BF495" s="21">
        <v>-17196.538789999999</v>
      </c>
      <c r="BG495" s="21">
        <v>-16872.591789999999</v>
      </c>
      <c r="BH495" s="21">
        <v>-16549.711380000001</v>
      </c>
      <c r="BI495" s="21">
        <v>-17518.565920000001</v>
      </c>
      <c r="BJ495" s="21">
        <v>-16230.50007</v>
      </c>
      <c r="BK495" s="21">
        <v>-162.19991999999999</v>
      </c>
      <c r="BL495" s="21">
        <v>-144.50434000000001</v>
      </c>
      <c r="BM495" s="21">
        <v>-166.25737000000001</v>
      </c>
      <c r="BN495" s="21">
        <v>-186.17097999999999</v>
      </c>
      <c r="BO495" s="21">
        <v>-173.85975999999999</v>
      </c>
      <c r="BP495" s="21">
        <v>-1493.60654</v>
      </c>
      <c r="BQ495" s="21">
        <v>-1445.93245</v>
      </c>
      <c r="BR495" s="21">
        <v>-1450.2336600000001</v>
      </c>
      <c r="BS495" s="21">
        <v>-1549.50432</v>
      </c>
      <c r="BT495" s="21">
        <v>-1436.6078399999999</v>
      </c>
      <c r="BU495" s="21">
        <v>-577.35673999999995</v>
      </c>
      <c r="BV495" s="21">
        <v>-552.47518000000002</v>
      </c>
      <c r="BW495" s="21">
        <v>-563.80886999999996</v>
      </c>
      <c r="BX495" s="21">
        <v>-607.83513000000005</v>
      </c>
      <c r="BY495" s="21">
        <v>-562.74275999999998</v>
      </c>
      <c r="BZ495" s="21">
        <v>-849.17109000000005</v>
      </c>
      <c r="CA495" s="21">
        <v>-819.76432</v>
      </c>
      <c r="CB495" s="21">
        <v>-824.98961999999995</v>
      </c>
      <c r="CC495" s="21">
        <v>-884.53174000000001</v>
      </c>
      <c r="CD495" s="21">
        <v>-818.31866000000002</v>
      </c>
      <c r="CE495" s="21">
        <v>-851.33379000000002</v>
      </c>
      <c r="CF495" s="21">
        <v>-820.89234999999996</v>
      </c>
      <c r="CG495" s="21">
        <v>-827.77058</v>
      </c>
      <c r="CH495" s="21">
        <v>-888.08399999999995</v>
      </c>
      <c r="CI495" s="21">
        <v>-821.82435999999996</v>
      </c>
      <c r="CJ495" s="21">
        <v>-923.01881000000003</v>
      </c>
      <c r="CK495" s="21">
        <v>-892.49865</v>
      </c>
      <c r="CL495" s="21">
        <v>-895.54155000000003</v>
      </c>
      <c r="CM495" s="21">
        <v>-959.12555999999995</v>
      </c>
      <c r="CN495" s="21">
        <v>-887.30742999999995</v>
      </c>
      <c r="CO495" s="21">
        <v>-958.74485000000004</v>
      </c>
      <c r="CP495" s="21">
        <v>-928.47006999999996</v>
      </c>
      <c r="CQ495" s="21">
        <v>-929.35943999999995</v>
      </c>
      <c r="CR495" s="21">
        <v>-994.16395</v>
      </c>
      <c r="CS495" s="21">
        <v>-919.79621999999995</v>
      </c>
      <c r="CT495" s="21">
        <v>-1054.7707</v>
      </c>
      <c r="CU495" s="21">
        <v>-1020.6809500000001</v>
      </c>
      <c r="CV495" s="21">
        <v>-1023.27257</v>
      </c>
      <c r="CW495" s="21">
        <v>-1095.2378000000001</v>
      </c>
      <c r="CX495" s="21">
        <v>-1013.35117</v>
      </c>
      <c r="CY495" s="21">
        <v>-977.84650999999997</v>
      </c>
      <c r="CZ495" s="21">
        <v>-947.27170999999998</v>
      </c>
      <c r="DA495" s="21">
        <v>-947.69750999999997</v>
      </c>
      <c r="DB495" s="21">
        <v>-1013.51792</v>
      </c>
      <c r="DC495" s="21">
        <v>-937.75319999999999</v>
      </c>
      <c r="DD495" s="21">
        <v>-782.29498000000001</v>
      </c>
      <c r="DE495" s="21">
        <v>-756.08100999999999</v>
      </c>
      <c r="DF495" s="21">
        <v>-759.28783999999996</v>
      </c>
      <c r="DG495" s="21">
        <v>-813.18326999999999</v>
      </c>
      <c r="DH495" s="21">
        <v>-752.60964999999999</v>
      </c>
      <c r="DI495" s="21">
        <v>-811.36833999999999</v>
      </c>
      <c r="DJ495" s="21">
        <v>-784.64779999999996</v>
      </c>
      <c r="DK495" s="21">
        <v>-787.16630999999995</v>
      </c>
      <c r="DL495" s="21">
        <v>-842.89446999999996</v>
      </c>
      <c r="DM495" s="21">
        <v>-779.90232000000003</v>
      </c>
      <c r="DN495" s="21">
        <v>-1066.3605399999999</v>
      </c>
      <c r="DO495" s="21">
        <v>-1031.48414</v>
      </c>
      <c r="DP495" s="21">
        <v>-1034.80231</v>
      </c>
      <c r="DQ495" s="21">
        <v>-1107.8336899999999</v>
      </c>
      <c r="DR495" s="21">
        <v>-1025.08483</v>
      </c>
      <c r="DS495" s="21">
        <v>-858.08709999999996</v>
      </c>
      <c r="DT495" s="21">
        <v>-831.52386000000001</v>
      </c>
      <c r="DU495" s="21">
        <v>-831.60805000000005</v>
      </c>
      <c r="DV495" s="21">
        <v>-889.43964000000005</v>
      </c>
      <c r="DW495" s="21">
        <v>-822.60847000000001</v>
      </c>
      <c r="DX495" s="21">
        <v>-285.69445999999999</v>
      </c>
      <c r="DY495" s="21">
        <v>-261.88889999999998</v>
      </c>
      <c r="DZ495" s="21">
        <v>-286.44889000000001</v>
      </c>
      <c r="EA495" s="21">
        <v>-317.15361999999999</v>
      </c>
      <c r="EB495" s="21">
        <v>-294.30554000000001</v>
      </c>
      <c r="EC495" s="21">
        <v>-765.35749999999996</v>
      </c>
      <c r="ED495" s="21">
        <v>-737.86879999999996</v>
      </c>
      <c r="EE495" s="21">
        <v>-743.90531999999996</v>
      </c>
      <c r="EF495" s="21">
        <v>-798.39567</v>
      </c>
      <c r="EG495" s="21">
        <v>-738.55134999999996</v>
      </c>
      <c r="EH495" s="21">
        <v>-685.61140999999998</v>
      </c>
      <c r="EI495" s="21">
        <v>-663.37607000000003</v>
      </c>
      <c r="EJ495" s="21">
        <v>-664.93305999999995</v>
      </c>
      <c r="EK495" s="21">
        <v>-711.82419000000004</v>
      </c>
      <c r="EL495" s="21">
        <v>-658.51486</v>
      </c>
    </row>
    <row r="496" spans="2:142" x14ac:dyDescent="0.25">
      <c r="B496" s="39" t="s">
        <v>656</v>
      </c>
      <c r="C496" s="21">
        <v>-34690.801010000003</v>
      </c>
      <c r="D496" s="21">
        <v>-34044.801659999997</v>
      </c>
      <c r="E496" s="21">
        <v>-33400.950559999997</v>
      </c>
      <c r="F496" s="21">
        <v>-35332.921569999999</v>
      </c>
      <c r="G496" s="21">
        <v>-32764.499019999999</v>
      </c>
      <c r="H496" s="21">
        <v>-99843.801739999995</v>
      </c>
      <c r="I496" s="21">
        <v>-97984.53499</v>
      </c>
      <c r="J496" s="21">
        <v>-96131.43995</v>
      </c>
      <c r="K496" s="21">
        <v>-101691.80151999999</v>
      </c>
      <c r="L496" s="21">
        <v>-94299.730649999998</v>
      </c>
      <c r="M496" s="21">
        <v>-115544.85722999999</v>
      </c>
      <c r="N496" s="21">
        <v>-113393.16322</v>
      </c>
      <c r="O496" s="21">
        <v>-111248.71722000001</v>
      </c>
      <c r="P496" s="21">
        <v>-117683.50482</v>
      </c>
      <c r="Q496" s="21">
        <v>-109128.91447</v>
      </c>
      <c r="R496" s="21">
        <v>-753.39256</v>
      </c>
      <c r="S496" s="21">
        <v>-738.79494999999997</v>
      </c>
      <c r="T496" s="21">
        <v>-724.09893</v>
      </c>
      <c r="U496" s="21">
        <v>-765.97481000000005</v>
      </c>
      <c r="V496" s="21">
        <v>-709.7921</v>
      </c>
      <c r="W496" s="21">
        <v>-1526.70803</v>
      </c>
      <c r="X496" s="21">
        <v>-1497.4128700000001</v>
      </c>
      <c r="Y496" s="21">
        <v>-1467.62706</v>
      </c>
      <c r="Z496" s="21">
        <v>-1554.9319399999999</v>
      </c>
      <c r="AA496" s="21">
        <v>-1438.62967</v>
      </c>
      <c r="AB496" s="21">
        <v>-113534.13813000001</v>
      </c>
      <c r="AC496" s="21">
        <v>-111419.92776000001</v>
      </c>
      <c r="AD496" s="21">
        <v>-109312.75641</v>
      </c>
      <c r="AE496" s="21">
        <v>-115635.524</v>
      </c>
      <c r="AF496" s="21">
        <v>-107229.78767999999</v>
      </c>
      <c r="AG496" s="21">
        <v>-234.12286</v>
      </c>
      <c r="AH496" s="21">
        <v>-229.50071</v>
      </c>
      <c r="AI496" s="21">
        <v>-225.10855000000001</v>
      </c>
      <c r="AJ496" s="21">
        <v>-236.36662999999999</v>
      </c>
      <c r="AK496" s="21">
        <v>-220.76662999999999</v>
      </c>
      <c r="AL496" s="21">
        <v>-696.44633999999996</v>
      </c>
      <c r="AM496" s="21">
        <v>-683.13242000000002</v>
      </c>
      <c r="AN496" s="21">
        <v>-670.05263000000002</v>
      </c>
      <c r="AO496" s="21">
        <v>-707.46028000000001</v>
      </c>
      <c r="AP496" s="21">
        <v>-657.12960999999996</v>
      </c>
      <c r="AQ496" s="21">
        <v>-1616.1566800000001</v>
      </c>
      <c r="AR496" s="21">
        <v>-1585.5291199999999</v>
      </c>
      <c r="AS496" s="21">
        <v>-1555.20343</v>
      </c>
      <c r="AT496" s="21">
        <v>-1644.2153900000001</v>
      </c>
      <c r="AU496" s="21">
        <v>-1525.16129</v>
      </c>
      <c r="AV496" s="21">
        <v>-2256.42542</v>
      </c>
      <c r="AW496" s="21">
        <v>-2213.7751899999998</v>
      </c>
      <c r="AX496" s="21">
        <v>-2171.38499</v>
      </c>
      <c r="AY496" s="21">
        <v>-2296.7246100000002</v>
      </c>
      <c r="AZ496" s="21">
        <v>-2129.5074500000001</v>
      </c>
      <c r="BA496" s="21">
        <v>-2528.8168799999999</v>
      </c>
      <c r="BB496" s="21">
        <v>-2481.0460499999999</v>
      </c>
      <c r="BC496" s="21">
        <v>-2433.5936400000001</v>
      </c>
      <c r="BD496" s="21">
        <v>-2574.2453399999999</v>
      </c>
      <c r="BE496" s="21">
        <v>-2386.5699399999999</v>
      </c>
      <c r="BF496" s="21">
        <v>-33037.076480000003</v>
      </c>
      <c r="BG496" s="21">
        <v>-32414.726709999999</v>
      </c>
      <c r="BH496" s="21">
        <v>-31794.426039999998</v>
      </c>
      <c r="BI496" s="21">
        <v>-33655.737889999997</v>
      </c>
      <c r="BJ496" s="21">
        <v>-31181.174230000001</v>
      </c>
      <c r="BK496" s="21">
        <v>-125.01209</v>
      </c>
      <c r="BL496" s="21">
        <v>-122.32453</v>
      </c>
      <c r="BM496" s="21">
        <v>-119.89073</v>
      </c>
      <c r="BN496" s="21">
        <v>-124.43011</v>
      </c>
      <c r="BO496" s="21">
        <v>-117.52175</v>
      </c>
      <c r="BP496" s="21">
        <v>-1453.78466</v>
      </c>
      <c r="BQ496" s="21">
        <v>-1426.0134399999999</v>
      </c>
      <c r="BR496" s="21">
        <v>-1398.7381499999999</v>
      </c>
      <c r="BS496" s="21">
        <v>-1476.8168800000001</v>
      </c>
      <c r="BT496" s="21">
        <v>-1371.7201</v>
      </c>
      <c r="BU496" s="21">
        <v>-421.35203999999999</v>
      </c>
      <c r="BV496" s="21">
        <v>-413.03849000000002</v>
      </c>
      <c r="BW496" s="21">
        <v>-404.82209</v>
      </c>
      <c r="BX496" s="21">
        <v>-426.94675999999998</v>
      </c>
      <c r="BY496" s="21">
        <v>-396.82348000000002</v>
      </c>
      <c r="BZ496" s="21">
        <v>-698.84772999999996</v>
      </c>
      <c r="CA496" s="21">
        <v>-685.26651000000004</v>
      </c>
      <c r="CB496" s="21">
        <v>-671.63517999999999</v>
      </c>
      <c r="CC496" s="21">
        <v>-710.10819000000004</v>
      </c>
      <c r="CD496" s="21">
        <v>-658.36491999999998</v>
      </c>
      <c r="CE496" s="21">
        <v>-797.27251000000001</v>
      </c>
      <c r="CF496" s="21">
        <v>-781.79696000000001</v>
      </c>
      <c r="CG496" s="21">
        <v>-766.24549000000002</v>
      </c>
      <c r="CH496" s="21">
        <v>-810.31047999999998</v>
      </c>
      <c r="CI496" s="21">
        <v>-751.10590000000002</v>
      </c>
      <c r="CJ496" s="21">
        <v>-975.98479999999995</v>
      </c>
      <c r="CK496" s="21">
        <v>-957.13364999999999</v>
      </c>
      <c r="CL496" s="21">
        <v>-938.09456999999998</v>
      </c>
      <c r="CM496" s="21">
        <v>-992.88563999999997</v>
      </c>
      <c r="CN496" s="21">
        <v>-919.55962</v>
      </c>
      <c r="CO496" s="21">
        <v>-1274.1446800000001</v>
      </c>
      <c r="CP496" s="21">
        <v>-1249.63427</v>
      </c>
      <c r="CQ496" s="21">
        <v>-1224.7770399999999</v>
      </c>
      <c r="CR496" s="21">
        <v>-1297.1746800000001</v>
      </c>
      <c r="CS496" s="21">
        <v>-1200.5778399999999</v>
      </c>
      <c r="CT496" s="21">
        <v>-1399.67066</v>
      </c>
      <c r="CU496" s="21">
        <v>-1372.7314799999999</v>
      </c>
      <c r="CV496" s="21">
        <v>-1345.42561</v>
      </c>
      <c r="CW496" s="21">
        <v>-1424.80225</v>
      </c>
      <c r="CX496" s="21">
        <v>-1318.8426400000001</v>
      </c>
      <c r="CY496" s="21">
        <v>-1421.7627500000001</v>
      </c>
      <c r="CZ496" s="21">
        <v>-1394.4432999999999</v>
      </c>
      <c r="DA496" s="21">
        <v>-1366.7056399999999</v>
      </c>
      <c r="DB496" s="21">
        <v>-1447.7626499999999</v>
      </c>
      <c r="DC496" s="21">
        <v>-1339.7022300000001</v>
      </c>
      <c r="DD496" s="21">
        <v>-1532.02423</v>
      </c>
      <c r="DE496" s="21">
        <v>-1502.6196399999999</v>
      </c>
      <c r="DF496" s="21">
        <v>-1472.7302500000001</v>
      </c>
      <c r="DG496" s="21">
        <v>-1560.36483</v>
      </c>
      <c r="DH496" s="21">
        <v>-1443.63202</v>
      </c>
      <c r="DI496" s="21">
        <v>-1556.47334</v>
      </c>
      <c r="DJ496" s="21">
        <v>-1526.6066599999999</v>
      </c>
      <c r="DK496" s="21">
        <v>-1496.2401400000001</v>
      </c>
      <c r="DL496" s="21">
        <v>-1585.33158</v>
      </c>
      <c r="DM496" s="21">
        <v>-1466.67741</v>
      </c>
      <c r="DN496" s="21">
        <v>-1993.45054</v>
      </c>
      <c r="DO496" s="21">
        <v>-1955.1959300000001</v>
      </c>
      <c r="DP496" s="21">
        <v>-1916.30412</v>
      </c>
      <c r="DQ496" s="21">
        <v>-2030.3423499999999</v>
      </c>
      <c r="DR496" s="21">
        <v>-1878.4417599999999</v>
      </c>
      <c r="DS496" s="21">
        <v>-1096.1513399999999</v>
      </c>
      <c r="DT496" s="21">
        <v>-1075.0693000000001</v>
      </c>
      <c r="DU496" s="21">
        <v>-1053.68445</v>
      </c>
      <c r="DV496" s="21">
        <v>-1115.96507</v>
      </c>
      <c r="DW496" s="21">
        <v>-1032.86572</v>
      </c>
      <c r="DX496" s="21">
        <v>-204.47507999999999</v>
      </c>
      <c r="DY496" s="21">
        <v>-200.23786000000001</v>
      </c>
      <c r="DZ496" s="21">
        <v>-196.40593999999999</v>
      </c>
      <c r="EA496" s="21">
        <v>-204.44635</v>
      </c>
      <c r="EB496" s="21">
        <v>-192.6172</v>
      </c>
      <c r="EC496" s="21">
        <v>-574.72821999999996</v>
      </c>
      <c r="ED496" s="21">
        <v>-563.51676999999995</v>
      </c>
      <c r="EE496" s="21">
        <v>-552.30721000000005</v>
      </c>
      <c r="EF496" s="21">
        <v>-583.5915</v>
      </c>
      <c r="EG496" s="21">
        <v>-541.39462000000003</v>
      </c>
      <c r="EH496" s="21">
        <v>-1307.7402099999999</v>
      </c>
      <c r="EI496" s="21">
        <v>-1282.65239</v>
      </c>
      <c r="EJ496" s="21">
        <v>-1257.13851</v>
      </c>
      <c r="EK496" s="21">
        <v>-1332.0353299999999</v>
      </c>
      <c r="EL496" s="21">
        <v>-1232.2999600000001</v>
      </c>
    </row>
    <row r="497" spans="2:142" x14ac:dyDescent="0.25">
      <c r="B497" s="39" t="s">
        <v>657</v>
      </c>
      <c r="C497" s="21">
        <v>28691.97135</v>
      </c>
      <c r="D497" s="21">
        <v>28157.679990000001</v>
      </c>
      <c r="E497" s="21">
        <v>27625.165420000001</v>
      </c>
      <c r="F497" s="21">
        <v>29223.054639999998</v>
      </c>
      <c r="G497" s="21">
        <v>27098.770840000001</v>
      </c>
      <c r="H497" s="21">
        <v>16247.4576</v>
      </c>
      <c r="I497" s="21">
        <v>15944.90144</v>
      </c>
      <c r="J497" s="21">
        <v>15643.34959</v>
      </c>
      <c r="K497" s="21">
        <v>16548.1803</v>
      </c>
      <c r="L497" s="21">
        <v>15345.27781</v>
      </c>
      <c r="M497" s="21">
        <v>-5825.9187000000002</v>
      </c>
      <c r="N497" s="21">
        <v>-5717.4275500000003</v>
      </c>
      <c r="O497" s="21">
        <v>-5609.3018499999998</v>
      </c>
      <c r="P497" s="21">
        <v>-5933.7520299999996</v>
      </c>
      <c r="Q497" s="21">
        <v>-5502.4187000000002</v>
      </c>
      <c r="R497" s="21">
        <v>91.43853</v>
      </c>
      <c r="S497" s="21">
        <v>89.412679999999995</v>
      </c>
      <c r="T497" s="21">
        <v>87.634649999999993</v>
      </c>
      <c r="U497" s="21">
        <v>89.134500000000003</v>
      </c>
      <c r="V497" s="21">
        <v>85.903310000000005</v>
      </c>
      <c r="W497" s="21">
        <v>-287.79637000000002</v>
      </c>
      <c r="X497" s="21">
        <v>-282.57389000000001</v>
      </c>
      <c r="Y497" s="21">
        <v>-276.95269999999999</v>
      </c>
      <c r="Z497" s="21">
        <v>-297.35212999999999</v>
      </c>
      <c r="AA497" s="21">
        <v>-271.48056000000003</v>
      </c>
      <c r="AB497" s="21">
        <v>-5132.0631400000002</v>
      </c>
      <c r="AC497" s="21">
        <v>-5036.4948700000004</v>
      </c>
      <c r="AD497" s="21">
        <v>-4941.24478</v>
      </c>
      <c r="AE497" s="21">
        <v>-5227.0517</v>
      </c>
      <c r="AF497" s="21">
        <v>-4847.0887199999997</v>
      </c>
      <c r="AG497" s="21">
        <v>217.16040000000001</v>
      </c>
      <c r="AH497" s="21">
        <v>212.83369999999999</v>
      </c>
      <c r="AI497" s="21">
        <v>208.75886</v>
      </c>
      <c r="AJ497" s="21">
        <v>217.65851000000001</v>
      </c>
      <c r="AK497" s="21">
        <v>204.73330000000001</v>
      </c>
      <c r="AL497" s="21">
        <v>41.003590000000003</v>
      </c>
      <c r="AM497" s="21">
        <v>40.006500000000003</v>
      </c>
      <c r="AN497" s="21">
        <v>39.239649999999997</v>
      </c>
      <c r="AO497" s="21">
        <v>38.420279999999998</v>
      </c>
      <c r="AP497" s="21">
        <v>38.483370000000001</v>
      </c>
      <c r="AQ497" s="21">
        <v>-402.70226000000002</v>
      </c>
      <c r="AR497" s="21">
        <v>-395.36878000000002</v>
      </c>
      <c r="AS497" s="21">
        <v>-387.80741</v>
      </c>
      <c r="AT497" s="21">
        <v>-413.84251999999998</v>
      </c>
      <c r="AU497" s="21">
        <v>-380.31565999999998</v>
      </c>
      <c r="AV497" s="21">
        <v>-940.10878000000002</v>
      </c>
      <c r="AW497" s="21">
        <v>-922.62450999999999</v>
      </c>
      <c r="AX497" s="21">
        <v>-904.95820000000003</v>
      </c>
      <c r="AY497" s="21">
        <v>-960.74919999999997</v>
      </c>
      <c r="AZ497" s="21">
        <v>-887.50481000000002</v>
      </c>
      <c r="BA497" s="21">
        <v>-862.17935999999997</v>
      </c>
      <c r="BB497" s="21">
        <v>-846.16220999999996</v>
      </c>
      <c r="BC497" s="21">
        <v>-829.97905000000003</v>
      </c>
      <c r="BD497" s="21">
        <v>-881.38935000000004</v>
      </c>
      <c r="BE497" s="21">
        <v>-813.94128000000001</v>
      </c>
      <c r="BF497" s="21">
        <v>-31632.570390000001</v>
      </c>
      <c r="BG497" s="21">
        <v>-31036.678599999999</v>
      </c>
      <c r="BH497" s="21">
        <v>-30442.748780000002</v>
      </c>
      <c r="BI497" s="21">
        <v>-32224.930629999999</v>
      </c>
      <c r="BJ497" s="21">
        <v>-29855.568159999999</v>
      </c>
      <c r="BK497" s="21">
        <v>201.28247999999999</v>
      </c>
      <c r="BL497" s="21">
        <v>197.10659999999999</v>
      </c>
      <c r="BM497" s="21">
        <v>193.18653</v>
      </c>
      <c r="BN497" s="21">
        <v>200.15548000000001</v>
      </c>
      <c r="BO497" s="21">
        <v>189.36976000000001</v>
      </c>
      <c r="BP497" s="21">
        <v>113.80392000000001</v>
      </c>
      <c r="BQ497" s="21">
        <v>111.20102</v>
      </c>
      <c r="BR497" s="21">
        <v>109.07229</v>
      </c>
      <c r="BS497" s="21">
        <v>108.9914</v>
      </c>
      <c r="BT497" s="21">
        <v>106.96653000000001</v>
      </c>
      <c r="BU497" s="21">
        <v>243.21780000000001</v>
      </c>
      <c r="BV497" s="21">
        <v>238.26048</v>
      </c>
      <c r="BW497" s="21">
        <v>233.52176</v>
      </c>
      <c r="BX497" s="21">
        <v>243.34586999999999</v>
      </c>
      <c r="BY497" s="21">
        <v>228.90801999999999</v>
      </c>
      <c r="BZ497" s="21">
        <v>126.57290999999999</v>
      </c>
      <c r="CA497" s="21">
        <v>123.85352</v>
      </c>
      <c r="CB497" s="21">
        <v>121.39046999999999</v>
      </c>
      <c r="CC497" s="21">
        <v>124.58737000000001</v>
      </c>
      <c r="CD497" s="21">
        <v>118.9922</v>
      </c>
      <c r="CE497" s="21">
        <v>110.18163</v>
      </c>
      <c r="CF497" s="21">
        <v>107.75139</v>
      </c>
      <c r="CG497" s="21">
        <v>105.60867</v>
      </c>
      <c r="CH497" s="21">
        <v>107.55529</v>
      </c>
      <c r="CI497" s="21">
        <v>103.52222999999999</v>
      </c>
      <c r="CJ497" s="21">
        <v>13.99741</v>
      </c>
      <c r="CK497" s="21">
        <v>13.428319999999999</v>
      </c>
      <c r="CL497" s="21">
        <v>13.16175</v>
      </c>
      <c r="CM497" s="21">
        <v>9.9267500000000002</v>
      </c>
      <c r="CN497" s="21">
        <v>12.90185</v>
      </c>
      <c r="CO497" s="21">
        <v>-198.15767</v>
      </c>
      <c r="CP497" s="21">
        <v>-194.66808</v>
      </c>
      <c r="CQ497" s="21">
        <v>-190.7954</v>
      </c>
      <c r="CR497" s="21">
        <v>-206.17695000000001</v>
      </c>
      <c r="CS497" s="21">
        <v>-187.02553</v>
      </c>
      <c r="CT497" s="21">
        <v>-190.63401999999999</v>
      </c>
      <c r="CU497" s="21">
        <v>-187.3313</v>
      </c>
      <c r="CV497" s="21">
        <v>-183.60448</v>
      </c>
      <c r="CW497" s="21">
        <v>-199.16638</v>
      </c>
      <c r="CX497" s="21">
        <v>-179.97667000000001</v>
      </c>
      <c r="CY497" s="21">
        <v>-258.13024000000001</v>
      </c>
      <c r="CZ497" s="21">
        <v>-253.49734000000001</v>
      </c>
      <c r="DA497" s="21">
        <v>-248.45447999999999</v>
      </c>
      <c r="DB497" s="21">
        <v>-267.31286999999998</v>
      </c>
      <c r="DC497" s="21">
        <v>-243.54539</v>
      </c>
      <c r="DD497" s="21">
        <v>-383.28667999999999</v>
      </c>
      <c r="DE497" s="21">
        <v>-376.25497000000001</v>
      </c>
      <c r="DF497" s="21">
        <v>-368.77033999999998</v>
      </c>
      <c r="DG497" s="21">
        <v>-394.73466000000002</v>
      </c>
      <c r="DH497" s="21">
        <v>-361.48406</v>
      </c>
      <c r="DI497" s="21">
        <v>-382.68360999999999</v>
      </c>
      <c r="DJ497" s="21">
        <v>-375.65962999999999</v>
      </c>
      <c r="DK497" s="21">
        <v>-368.18684000000002</v>
      </c>
      <c r="DL497" s="21">
        <v>-394.06778000000003</v>
      </c>
      <c r="DM497" s="21">
        <v>-360.91210999999998</v>
      </c>
      <c r="DN497" s="21">
        <v>-441.92295000000001</v>
      </c>
      <c r="DO497" s="21">
        <v>-433.84809000000001</v>
      </c>
      <c r="DP497" s="21">
        <v>-425.21773000000002</v>
      </c>
      <c r="DQ497" s="21">
        <v>-455.64371</v>
      </c>
      <c r="DR497" s="21">
        <v>-416.81614000000002</v>
      </c>
      <c r="DS497" s="21">
        <v>-154.26299</v>
      </c>
      <c r="DT497" s="21">
        <v>-151.56475</v>
      </c>
      <c r="DU497" s="21">
        <v>-148.54952</v>
      </c>
      <c r="DV497" s="21">
        <v>-160.82772</v>
      </c>
      <c r="DW497" s="21">
        <v>-145.61437000000001</v>
      </c>
      <c r="DX497" s="21">
        <v>300.93148000000002</v>
      </c>
      <c r="DY497" s="21">
        <v>294.83596</v>
      </c>
      <c r="DZ497" s="21">
        <v>289.18986000000001</v>
      </c>
      <c r="EA497" s="21">
        <v>300.13564000000002</v>
      </c>
      <c r="EB497" s="21">
        <v>283.61360999999999</v>
      </c>
      <c r="EC497" s="21">
        <v>168.43011000000001</v>
      </c>
      <c r="ED497" s="21">
        <v>164.92137</v>
      </c>
      <c r="EE497" s="21">
        <v>161.64141000000001</v>
      </c>
      <c r="EF497" s="21">
        <v>167.40867</v>
      </c>
      <c r="EG497" s="21">
        <v>158.44785999999999</v>
      </c>
      <c r="EH497" s="21">
        <v>-257.20197999999999</v>
      </c>
      <c r="EI497" s="21">
        <v>-252.51875999999999</v>
      </c>
      <c r="EJ497" s="21">
        <v>-247.49547999999999</v>
      </c>
      <c r="EK497" s="21">
        <v>-265.40526999999997</v>
      </c>
      <c r="EL497" s="21">
        <v>-242.60538</v>
      </c>
    </row>
    <row r="498" spans="2:142" x14ac:dyDescent="0.25">
      <c r="B498" s="39" t="s">
        <v>658</v>
      </c>
      <c r="C498" s="21">
        <v>55222.250590000003</v>
      </c>
      <c r="D498" s="21">
        <v>54193.922120000003</v>
      </c>
      <c r="E498" s="21">
        <v>53169.013330000002</v>
      </c>
      <c r="F498" s="21">
        <v>56244.404620000001</v>
      </c>
      <c r="G498" s="21">
        <v>52155.883470000001</v>
      </c>
      <c r="H498" s="21">
        <v>107588.94452</v>
      </c>
      <c r="I498" s="21">
        <v>105585.44962</v>
      </c>
      <c r="J498" s="21">
        <v>103588.60519</v>
      </c>
      <c r="K498" s="21">
        <v>109580.29843</v>
      </c>
      <c r="L498" s="21">
        <v>101614.80544</v>
      </c>
      <c r="M498" s="21">
        <v>114054.11023000001</v>
      </c>
      <c r="N498" s="21">
        <v>111930.17714</v>
      </c>
      <c r="O498" s="21">
        <v>109813.39853999999</v>
      </c>
      <c r="P498" s="21">
        <v>116165.16523</v>
      </c>
      <c r="Q498" s="21">
        <v>107720.94525999999</v>
      </c>
      <c r="R498" s="21">
        <v>642.60857999999996</v>
      </c>
      <c r="S498" s="21">
        <v>630.06137000000001</v>
      </c>
      <c r="T498" s="21">
        <v>617.52918</v>
      </c>
      <c r="U498" s="21">
        <v>652.00040000000001</v>
      </c>
      <c r="V498" s="21">
        <v>605.32822999999996</v>
      </c>
      <c r="W498" s="21">
        <v>1181.3187</v>
      </c>
      <c r="X498" s="21">
        <v>1158.5416499999999</v>
      </c>
      <c r="Y498" s="21">
        <v>1135.49731</v>
      </c>
      <c r="Z498" s="21">
        <v>1201.6917000000001</v>
      </c>
      <c r="AA498" s="21">
        <v>1113.0623700000001</v>
      </c>
      <c r="AB498" s="21">
        <v>112342.32845</v>
      </c>
      <c r="AC498" s="21">
        <v>110250.31173</v>
      </c>
      <c r="AD498" s="21">
        <v>108165.26013</v>
      </c>
      <c r="AE498" s="21">
        <v>114421.6553</v>
      </c>
      <c r="AF498" s="21">
        <v>106104.15708999999</v>
      </c>
      <c r="AG498" s="21">
        <v>259.19614999999999</v>
      </c>
      <c r="AH498" s="21">
        <v>254.05680000000001</v>
      </c>
      <c r="AI498" s="21">
        <v>249.19287</v>
      </c>
      <c r="AJ498" s="21">
        <v>261.09841999999998</v>
      </c>
      <c r="AK498" s="21">
        <v>244.38750999999999</v>
      </c>
      <c r="AL498" s="21">
        <v>583.82159999999999</v>
      </c>
      <c r="AM498" s="21">
        <v>572.58398</v>
      </c>
      <c r="AN498" s="21">
        <v>561.61936000000003</v>
      </c>
      <c r="AO498" s="21">
        <v>591.95371</v>
      </c>
      <c r="AP498" s="21">
        <v>550.78854000000001</v>
      </c>
      <c r="AQ498" s="21">
        <v>1111.3605399999999</v>
      </c>
      <c r="AR498" s="21">
        <v>1090.1811499999999</v>
      </c>
      <c r="AS498" s="21">
        <v>1069.3282899999999</v>
      </c>
      <c r="AT498" s="21">
        <v>1129.1196299999999</v>
      </c>
      <c r="AU498" s="21">
        <v>1048.6727800000001</v>
      </c>
      <c r="AV498" s="21">
        <v>1933.9866199999999</v>
      </c>
      <c r="AW498" s="21">
        <v>1897.3585499999999</v>
      </c>
      <c r="AX498" s="21">
        <v>1861.0257899999999</v>
      </c>
      <c r="AY498" s="21">
        <v>1967.49045</v>
      </c>
      <c r="AZ498" s="21">
        <v>1825.13473</v>
      </c>
      <c r="BA498" s="21">
        <v>2161.5965099999999</v>
      </c>
      <c r="BB498" s="21">
        <v>2120.6893599999999</v>
      </c>
      <c r="BC498" s="21">
        <v>2080.1277</v>
      </c>
      <c r="BD498" s="21">
        <v>2199.37637</v>
      </c>
      <c r="BE498" s="21">
        <v>2039.93479</v>
      </c>
      <c r="BF498" s="21">
        <v>14721.0785</v>
      </c>
      <c r="BG498" s="21">
        <v>14443.764020000001</v>
      </c>
      <c r="BH498" s="21">
        <v>14167.362590000001</v>
      </c>
      <c r="BI498" s="21">
        <v>14996.74948</v>
      </c>
      <c r="BJ498" s="21">
        <v>13894.10209</v>
      </c>
      <c r="BK498" s="21">
        <v>166.77905000000001</v>
      </c>
      <c r="BL498" s="21">
        <v>163.22972999999999</v>
      </c>
      <c r="BM498" s="21">
        <v>159.98351</v>
      </c>
      <c r="BN498" s="21">
        <v>165.86123000000001</v>
      </c>
      <c r="BO498" s="21">
        <v>156.82275999999999</v>
      </c>
      <c r="BP498" s="21">
        <v>1196.9647500000001</v>
      </c>
      <c r="BQ498" s="21">
        <v>1173.93606</v>
      </c>
      <c r="BR498" s="21">
        <v>1151.4791600000001</v>
      </c>
      <c r="BS498" s="21">
        <v>1213.5861299999999</v>
      </c>
      <c r="BT498" s="21">
        <v>1129.2389900000001</v>
      </c>
      <c r="BU498" s="21">
        <v>431.53311000000002</v>
      </c>
      <c r="BV498" s="21">
        <v>422.96066000000002</v>
      </c>
      <c r="BW498" s="21">
        <v>414.54802000000001</v>
      </c>
      <c r="BX498" s="21">
        <v>436.23673000000002</v>
      </c>
      <c r="BY498" s="21">
        <v>406.35757999999998</v>
      </c>
      <c r="BZ498" s="21">
        <v>639.84609</v>
      </c>
      <c r="CA498" s="21">
        <v>627.32483000000002</v>
      </c>
      <c r="CB498" s="21">
        <v>614.84712000000002</v>
      </c>
      <c r="CC498" s="21">
        <v>648.86585000000002</v>
      </c>
      <c r="CD498" s="21">
        <v>602.69917999999996</v>
      </c>
      <c r="CE498" s="21">
        <v>694.46074999999996</v>
      </c>
      <c r="CF498" s="21">
        <v>680.87441999999999</v>
      </c>
      <c r="CG498" s="21">
        <v>667.33158000000003</v>
      </c>
      <c r="CH498" s="21">
        <v>704.30753000000004</v>
      </c>
      <c r="CI498" s="21">
        <v>654.14666999999997</v>
      </c>
      <c r="CJ498" s="21">
        <v>738.32929000000001</v>
      </c>
      <c r="CK498" s="21">
        <v>723.93970999999999</v>
      </c>
      <c r="CL498" s="21">
        <v>709.54020000000003</v>
      </c>
      <c r="CM498" s="21">
        <v>749.44543999999996</v>
      </c>
      <c r="CN498" s="21">
        <v>695.52130999999997</v>
      </c>
      <c r="CO498" s="21">
        <v>869.90524000000005</v>
      </c>
      <c r="CP498" s="21">
        <v>853.03030999999999</v>
      </c>
      <c r="CQ498" s="21">
        <v>836.06299000000001</v>
      </c>
      <c r="CR498" s="21">
        <v>883.87291000000005</v>
      </c>
      <c r="CS498" s="21">
        <v>819.54426999999998</v>
      </c>
      <c r="CT498" s="21">
        <v>1032.8928699999999</v>
      </c>
      <c r="CU498" s="21">
        <v>1012.86665</v>
      </c>
      <c r="CV498" s="21">
        <v>992.72008000000005</v>
      </c>
      <c r="CW498" s="21">
        <v>1049.55126</v>
      </c>
      <c r="CX498" s="21">
        <v>973.10616000000005</v>
      </c>
      <c r="CY498" s="21">
        <v>1157.76198</v>
      </c>
      <c r="CZ498" s="21">
        <v>1135.40669</v>
      </c>
      <c r="DA498" s="21">
        <v>1112.8225600000001</v>
      </c>
      <c r="DB498" s="21">
        <v>1177.4901600000001</v>
      </c>
      <c r="DC498" s="21">
        <v>1090.83565</v>
      </c>
      <c r="DD498" s="21">
        <v>1263.6205399999999</v>
      </c>
      <c r="DE498" s="21">
        <v>1239.2662</v>
      </c>
      <c r="DF498" s="21">
        <v>1214.61616</v>
      </c>
      <c r="DG498" s="21">
        <v>1285.6452099999999</v>
      </c>
      <c r="DH498" s="21">
        <v>1190.6180099999999</v>
      </c>
      <c r="DI498" s="21">
        <v>1311.04764</v>
      </c>
      <c r="DJ498" s="21">
        <v>1285.79421</v>
      </c>
      <c r="DK498" s="21">
        <v>1260.21867</v>
      </c>
      <c r="DL498" s="21">
        <v>1334.05801</v>
      </c>
      <c r="DM498" s="21">
        <v>1235.3195000000001</v>
      </c>
      <c r="DN498" s="21">
        <v>1670.60761</v>
      </c>
      <c r="DO498" s="21">
        <v>1638.42293</v>
      </c>
      <c r="DP498" s="21">
        <v>1605.83332</v>
      </c>
      <c r="DQ498" s="21">
        <v>1699.81843</v>
      </c>
      <c r="DR498" s="21">
        <v>1574.10556</v>
      </c>
      <c r="DS498" s="21">
        <v>729.61551999999995</v>
      </c>
      <c r="DT498" s="21">
        <v>715.46064000000001</v>
      </c>
      <c r="DU498" s="21">
        <v>701.22968000000003</v>
      </c>
      <c r="DV498" s="21">
        <v>741.26228000000003</v>
      </c>
      <c r="DW498" s="21">
        <v>687.37495999999999</v>
      </c>
      <c r="DX498" s="21">
        <v>263.08362</v>
      </c>
      <c r="DY498" s="21">
        <v>257.66221999999999</v>
      </c>
      <c r="DZ498" s="21">
        <v>252.72779</v>
      </c>
      <c r="EA498" s="21">
        <v>262.69677999999999</v>
      </c>
      <c r="EB498" s="21">
        <v>247.85475</v>
      </c>
      <c r="EC498" s="21">
        <v>551.27890000000002</v>
      </c>
      <c r="ED498" s="21">
        <v>540.45267000000001</v>
      </c>
      <c r="EE498" s="21">
        <v>529.70294000000001</v>
      </c>
      <c r="EF498" s="21">
        <v>558.64724999999999</v>
      </c>
      <c r="EG498" s="21">
        <v>519.23725999999999</v>
      </c>
      <c r="EH498" s="21">
        <v>1029.6194</v>
      </c>
      <c r="EI498" s="21">
        <v>1009.7783899999999</v>
      </c>
      <c r="EJ498" s="21">
        <v>989.69304999999997</v>
      </c>
      <c r="EK498" s="21">
        <v>1047.5865699999999</v>
      </c>
      <c r="EL498" s="21">
        <v>970.13887999999997</v>
      </c>
    </row>
    <row r="499" spans="2:142" x14ac:dyDescent="0.25">
      <c r="B499" s="39" t="s">
        <v>659</v>
      </c>
      <c r="C499" s="21">
        <v>-10106.405790000001</v>
      </c>
      <c r="D499" s="21">
        <v>-9918.2080100000003</v>
      </c>
      <c r="E499" s="21">
        <v>-9730.6360800000002</v>
      </c>
      <c r="F499" s="21">
        <v>-10293.47356</v>
      </c>
      <c r="G499" s="21">
        <v>-9545.2198499999995</v>
      </c>
      <c r="H499" s="21">
        <v>42332.170059999997</v>
      </c>
      <c r="I499" s="21">
        <v>41543.870779999997</v>
      </c>
      <c r="J499" s="21">
        <v>40758.188219999996</v>
      </c>
      <c r="K499" s="21">
        <v>43115.692320000002</v>
      </c>
      <c r="L499" s="21">
        <v>39981.57286</v>
      </c>
      <c r="M499" s="21">
        <v>85626.259439999994</v>
      </c>
      <c r="N499" s="21">
        <v>84031.714129999993</v>
      </c>
      <c r="O499" s="21">
        <v>82442.540080000006</v>
      </c>
      <c r="P499" s="21">
        <v>87211.136499999993</v>
      </c>
      <c r="Q499" s="21">
        <v>80871.628270000001</v>
      </c>
      <c r="R499" s="21">
        <v>187.37432000000001</v>
      </c>
      <c r="S499" s="21">
        <v>213.63199</v>
      </c>
      <c r="T499" s="21">
        <v>185.94676000000001</v>
      </c>
      <c r="U499" s="21">
        <v>152.37190000000001</v>
      </c>
      <c r="V499" s="21">
        <v>174.29983999999999</v>
      </c>
      <c r="W499" s="21">
        <v>1352.95309</v>
      </c>
      <c r="X499" s="21">
        <v>1354.6354899999999</v>
      </c>
      <c r="Y499" s="21">
        <v>1305.35625</v>
      </c>
      <c r="Z499" s="21">
        <v>1343.72003</v>
      </c>
      <c r="AA499" s="21">
        <v>1272.16068</v>
      </c>
      <c r="AB499" s="21">
        <v>83484.009730000005</v>
      </c>
      <c r="AC499" s="21">
        <v>81929.386939999997</v>
      </c>
      <c r="AD499" s="21">
        <v>80379.940069999997</v>
      </c>
      <c r="AE499" s="21">
        <v>85029.202399999995</v>
      </c>
      <c r="AF499" s="21">
        <v>78848.289910000007</v>
      </c>
      <c r="AG499" s="21">
        <v>-270.25085999999999</v>
      </c>
      <c r="AH499" s="21">
        <v>-240.42795000000001</v>
      </c>
      <c r="AI499" s="21">
        <v>-254.98371</v>
      </c>
      <c r="AJ499" s="21">
        <v>-308.17189000000002</v>
      </c>
      <c r="AK499" s="21">
        <v>-255.95276000000001</v>
      </c>
      <c r="AL499" s="21">
        <v>229.47076999999999</v>
      </c>
      <c r="AM499" s="21">
        <v>248.60767000000001</v>
      </c>
      <c r="AN499" s="21">
        <v>225.73124999999999</v>
      </c>
      <c r="AO499" s="21">
        <v>202.72203999999999</v>
      </c>
      <c r="AP499" s="21">
        <v>215.78824</v>
      </c>
      <c r="AQ499" s="21">
        <v>1115.95615</v>
      </c>
      <c r="AR499" s="21">
        <v>1120.5180600000001</v>
      </c>
      <c r="AS499" s="21">
        <v>1079.30359</v>
      </c>
      <c r="AT499" s="21">
        <v>1103.1461899999999</v>
      </c>
      <c r="AU499" s="21">
        <v>1052.3271500000001</v>
      </c>
      <c r="AV499" s="21">
        <v>2916.2615799999999</v>
      </c>
      <c r="AW499" s="21">
        <v>2883.6851799999999</v>
      </c>
      <c r="AX499" s="21">
        <v>2811.1470100000001</v>
      </c>
      <c r="AY499" s="21">
        <v>2941.1510800000001</v>
      </c>
      <c r="AZ499" s="21">
        <v>2751.5832599999999</v>
      </c>
      <c r="BA499" s="21">
        <v>3190.1108399999998</v>
      </c>
      <c r="BB499" s="21">
        <v>3152.2595999999999</v>
      </c>
      <c r="BC499" s="21">
        <v>3074.5731000000001</v>
      </c>
      <c r="BD499" s="21">
        <v>3220.2421599999998</v>
      </c>
      <c r="BE499" s="21">
        <v>3009.7464799999998</v>
      </c>
      <c r="BF499" s="21">
        <v>37030.922930000001</v>
      </c>
      <c r="BG499" s="21">
        <v>36333.337399999997</v>
      </c>
      <c r="BH499" s="21">
        <v>35638.04868</v>
      </c>
      <c r="BI499" s="21">
        <v>37724.374199999998</v>
      </c>
      <c r="BJ499" s="21">
        <v>34950.660969999997</v>
      </c>
      <c r="BK499" s="21">
        <v>-223.49734000000001</v>
      </c>
      <c r="BL499" s="21">
        <v>-183.64502999999999</v>
      </c>
      <c r="BM499" s="21">
        <v>-209.16812999999999</v>
      </c>
      <c r="BN499" s="21">
        <v>-275.15298999999999</v>
      </c>
      <c r="BO499" s="21">
        <v>-215.07195999999999</v>
      </c>
      <c r="BP499" s="21">
        <v>456.97705999999999</v>
      </c>
      <c r="BQ499" s="21">
        <v>496.35178000000002</v>
      </c>
      <c r="BR499" s="21">
        <v>449.04610000000002</v>
      </c>
      <c r="BS499" s="21">
        <v>401.43864000000002</v>
      </c>
      <c r="BT499" s="21">
        <v>428.62871999999999</v>
      </c>
      <c r="BU499" s="21">
        <v>-208.29583</v>
      </c>
      <c r="BV499" s="21">
        <v>-170.55770999999999</v>
      </c>
      <c r="BW499" s="21">
        <v>-193.72450000000001</v>
      </c>
      <c r="BX499" s="21">
        <v>-255.78725</v>
      </c>
      <c r="BY499" s="21">
        <v>-198.96526</v>
      </c>
      <c r="BZ499" s="21">
        <v>135.65203</v>
      </c>
      <c r="CA499" s="21">
        <v>165.43602000000001</v>
      </c>
      <c r="CB499" s="21">
        <v>136.4948</v>
      </c>
      <c r="CC499" s="21">
        <v>96.026020000000003</v>
      </c>
      <c r="CD499" s="21">
        <v>125.14179</v>
      </c>
      <c r="CE499" s="21">
        <v>174.61203</v>
      </c>
      <c r="CF499" s="21">
        <v>206.07199</v>
      </c>
      <c r="CG499" s="21">
        <v>174.35410999999999</v>
      </c>
      <c r="CH499" s="21">
        <v>132.68682000000001</v>
      </c>
      <c r="CI499" s="21">
        <v>161.55556000000001</v>
      </c>
      <c r="CJ499" s="21">
        <v>328.88630999999998</v>
      </c>
      <c r="CK499" s="21">
        <v>354.37425000000002</v>
      </c>
      <c r="CL499" s="21">
        <v>322.47370999999998</v>
      </c>
      <c r="CM499" s="21">
        <v>294.66721000000001</v>
      </c>
      <c r="CN499" s="21">
        <v>307.57339999999999</v>
      </c>
      <c r="CO499" s="21">
        <v>662.44397000000004</v>
      </c>
      <c r="CP499" s="21">
        <v>679.51306</v>
      </c>
      <c r="CQ499" s="21">
        <v>642.61886000000004</v>
      </c>
      <c r="CR499" s="21">
        <v>637.85703000000001</v>
      </c>
      <c r="CS499" s="21">
        <v>621.87437999999997</v>
      </c>
      <c r="CT499" s="21">
        <v>762.78729999999996</v>
      </c>
      <c r="CU499" s="21">
        <v>782.77409</v>
      </c>
      <c r="CV499" s="21">
        <v>739.75885000000005</v>
      </c>
      <c r="CW499" s="21">
        <v>733.03426999999999</v>
      </c>
      <c r="CX499" s="21">
        <v>715.82003999999995</v>
      </c>
      <c r="CY499" s="21">
        <v>1088.27541</v>
      </c>
      <c r="CZ499" s="21">
        <v>1097.23721</v>
      </c>
      <c r="DA499" s="21">
        <v>1052.02163</v>
      </c>
      <c r="DB499" s="21">
        <v>1072.2819500000001</v>
      </c>
      <c r="DC499" s="21">
        <v>1023.16167</v>
      </c>
      <c r="DD499" s="21">
        <v>1491.4068</v>
      </c>
      <c r="DE499" s="21">
        <v>1491.2199599999999</v>
      </c>
      <c r="DF499" s="21">
        <v>1439.32374</v>
      </c>
      <c r="DG499" s="21">
        <v>1485.3698400000001</v>
      </c>
      <c r="DH499" s="21">
        <v>1403.20182</v>
      </c>
      <c r="DI499" s="21">
        <v>1551.94661</v>
      </c>
      <c r="DJ499" s="21">
        <v>1550.4772499999999</v>
      </c>
      <c r="DK499" s="21">
        <v>1497.6514400000001</v>
      </c>
      <c r="DL499" s="21">
        <v>1546.9964199999999</v>
      </c>
      <c r="DM499" s="21">
        <v>1460.4773700000001</v>
      </c>
      <c r="DN499" s="21">
        <v>1933.93397</v>
      </c>
      <c r="DO499" s="21">
        <v>1933.39534</v>
      </c>
      <c r="DP499" s="21">
        <v>1866.07412</v>
      </c>
      <c r="DQ499" s="21">
        <v>1925.2647300000001</v>
      </c>
      <c r="DR499" s="21">
        <v>1819.3941500000001</v>
      </c>
      <c r="DS499" s="21">
        <v>529.83293000000003</v>
      </c>
      <c r="DT499" s="21">
        <v>544.95881999999995</v>
      </c>
      <c r="DU499" s="21">
        <v>514.14531999999997</v>
      </c>
      <c r="DV499" s="21">
        <v>507.41861999999998</v>
      </c>
      <c r="DW499" s="21">
        <v>497.25166000000002</v>
      </c>
      <c r="DX499" s="21">
        <v>-377.01175999999998</v>
      </c>
      <c r="DY499" s="21">
        <v>-325.18916000000002</v>
      </c>
      <c r="DZ499" s="21">
        <v>-353.64155</v>
      </c>
      <c r="EA499" s="21">
        <v>-443.42579999999998</v>
      </c>
      <c r="EB499" s="21">
        <v>-357.49964999999997</v>
      </c>
      <c r="EC499" s="21">
        <v>11.004300000000001</v>
      </c>
      <c r="ED499" s="21">
        <v>42.310659999999999</v>
      </c>
      <c r="EE499" s="21">
        <v>16.813490000000002</v>
      </c>
      <c r="EF499" s="21">
        <v>-29.53585</v>
      </c>
      <c r="EG499" s="21">
        <v>8.0970399999999998</v>
      </c>
      <c r="EH499" s="21">
        <v>1155.2423200000001</v>
      </c>
      <c r="EI499" s="21">
        <v>1156.08917</v>
      </c>
      <c r="EJ499" s="21">
        <v>1115.2129399999999</v>
      </c>
      <c r="EK499" s="21">
        <v>1148.98</v>
      </c>
      <c r="EL499" s="21">
        <v>1087.03737</v>
      </c>
    </row>
    <row r="500" spans="2:142" x14ac:dyDescent="0.25">
      <c r="B500" s="39" t="s">
        <v>660</v>
      </c>
      <c r="C500" s="21">
        <v>17449.712520000001</v>
      </c>
      <c r="D500" s="21">
        <v>17124.770380000002</v>
      </c>
      <c r="E500" s="21">
        <v>16800.90883</v>
      </c>
      <c r="F500" s="21">
        <v>17772.703590000001</v>
      </c>
      <c r="G500" s="21">
        <v>16480.76931</v>
      </c>
      <c r="H500" s="21">
        <v>60744.654199999997</v>
      </c>
      <c r="I500" s="21">
        <v>59613.48216</v>
      </c>
      <c r="J500" s="21">
        <v>58486.064989999999</v>
      </c>
      <c r="K500" s="21">
        <v>61868.971429999998</v>
      </c>
      <c r="L500" s="21">
        <v>57371.658819999997</v>
      </c>
      <c r="M500" s="21">
        <v>58375.023110000002</v>
      </c>
      <c r="N500" s="21">
        <v>57287.9545</v>
      </c>
      <c r="O500" s="21">
        <v>56204.547689999999</v>
      </c>
      <c r="P500" s="21">
        <v>59455.500469999999</v>
      </c>
      <c r="Q500" s="21">
        <v>55133.591030000003</v>
      </c>
      <c r="R500" s="21">
        <v>259.41295000000002</v>
      </c>
      <c r="S500" s="21">
        <v>284.07535999999999</v>
      </c>
      <c r="T500" s="21">
        <v>254.96981</v>
      </c>
      <c r="U500" s="21">
        <v>222.18617</v>
      </c>
      <c r="V500" s="21">
        <v>241.95287999999999</v>
      </c>
      <c r="W500" s="21">
        <v>670.04855999999995</v>
      </c>
      <c r="X500" s="21">
        <v>684.27399000000003</v>
      </c>
      <c r="Y500" s="21">
        <v>648.51099999999997</v>
      </c>
      <c r="Z500" s="21">
        <v>644.10751000000005</v>
      </c>
      <c r="AA500" s="21">
        <v>628.35298999999998</v>
      </c>
      <c r="AB500" s="21">
        <v>57312.647169999997</v>
      </c>
      <c r="AC500" s="21">
        <v>56245.38233</v>
      </c>
      <c r="AD500" s="21">
        <v>55181.670830000003</v>
      </c>
      <c r="AE500" s="21">
        <v>58373.438119999999</v>
      </c>
      <c r="AF500" s="21">
        <v>54130.176950000001</v>
      </c>
      <c r="AG500" s="21">
        <v>-79.562970000000007</v>
      </c>
      <c r="AH500" s="21">
        <v>-53.504370000000002</v>
      </c>
      <c r="AI500" s="21">
        <v>-71.663610000000006</v>
      </c>
      <c r="AJ500" s="21">
        <v>-117.08249000000001</v>
      </c>
      <c r="AK500" s="21">
        <v>-76.175899999999999</v>
      </c>
      <c r="AL500" s="21">
        <v>243.10889</v>
      </c>
      <c r="AM500" s="21">
        <v>261.79482999999999</v>
      </c>
      <c r="AN500" s="21">
        <v>238.66408999999999</v>
      </c>
      <c r="AO500" s="21">
        <v>213.6677</v>
      </c>
      <c r="AP500" s="21">
        <v>228.47112000000001</v>
      </c>
      <c r="AQ500" s="21">
        <v>628.58537999999999</v>
      </c>
      <c r="AR500" s="21">
        <v>642.01923999999997</v>
      </c>
      <c r="AS500" s="21">
        <v>610.02220999999997</v>
      </c>
      <c r="AT500" s="21">
        <v>603.58434999999997</v>
      </c>
      <c r="AU500" s="21">
        <v>592.13068999999996</v>
      </c>
      <c r="AV500" s="21">
        <v>941.17444999999998</v>
      </c>
      <c r="AW500" s="21">
        <v>945.24192000000005</v>
      </c>
      <c r="AX500" s="21">
        <v>910.08640000000003</v>
      </c>
      <c r="AY500" s="21">
        <v>926.88954000000001</v>
      </c>
      <c r="AZ500" s="21">
        <v>887.26684</v>
      </c>
      <c r="BA500" s="21">
        <v>1055.08815</v>
      </c>
      <c r="BB500" s="21">
        <v>1056.8601000000001</v>
      </c>
      <c r="BC500" s="21">
        <v>1019.53615</v>
      </c>
      <c r="BD500" s="21">
        <v>1043.0502100000001</v>
      </c>
      <c r="BE500" s="21">
        <v>994.50518</v>
      </c>
      <c r="BF500" s="21">
        <v>13894.200639999999</v>
      </c>
      <c r="BG500" s="21">
        <v>13632.462820000001</v>
      </c>
      <c r="BH500" s="21">
        <v>13371.58676</v>
      </c>
      <c r="BI500" s="21">
        <v>14154.387280000001</v>
      </c>
      <c r="BJ500" s="21">
        <v>13113.675209999999</v>
      </c>
      <c r="BK500" s="21">
        <v>-45.100140000000003</v>
      </c>
      <c r="BL500" s="21">
        <v>-8.8816299999999995</v>
      </c>
      <c r="BM500" s="21">
        <v>-37.928420000000003</v>
      </c>
      <c r="BN500" s="21">
        <v>-97.778509999999997</v>
      </c>
      <c r="BO500" s="21">
        <v>-47.231140000000003</v>
      </c>
      <c r="BP500" s="21">
        <v>557.50744999999995</v>
      </c>
      <c r="BQ500" s="21">
        <v>594.60492999999997</v>
      </c>
      <c r="BR500" s="21">
        <v>545.40646000000004</v>
      </c>
      <c r="BS500" s="21">
        <v>497.72444000000002</v>
      </c>
      <c r="BT500" s="21">
        <v>523.12377000000004</v>
      </c>
      <c r="BU500" s="21">
        <v>1.67713</v>
      </c>
      <c r="BV500" s="21">
        <v>35.20579</v>
      </c>
      <c r="BW500" s="21">
        <v>7.8902599999999996</v>
      </c>
      <c r="BX500" s="21">
        <v>-45.854520000000001</v>
      </c>
      <c r="BY500" s="21">
        <v>-1.35229</v>
      </c>
      <c r="BZ500" s="21">
        <v>231.14673999999999</v>
      </c>
      <c r="CA500" s="21">
        <v>258.87567000000001</v>
      </c>
      <c r="CB500" s="21">
        <v>228.05045999999999</v>
      </c>
      <c r="CC500" s="21">
        <v>189.42089999999999</v>
      </c>
      <c r="CD500" s="21">
        <v>214.88019</v>
      </c>
      <c r="CE500" s="21">
        <v>249.75846000000001</v>
      </c>
      <c r="CF500" s="21">
        <v>279.52379000000002</v>
      </c>
      <c r="CG500" s="21">
        <v>246.32492999999999</v>
      </c>
      <c r="CH500" s="21">
        <v>205.05984000000001</v>
      </c>
      <c r="CI500" s="21">
        <v>232.09784999999999</v>
      </c>
      <c r="CJ500" s="21">
        <v>325.44659999999999</v>
      </c>
      <c r="CK500" s="21">
        <v>350.73482999999999</v>
      </c>
      <c r="CL500" s="21">
        <v>318.90766000000002</v>
      </c>
      <c r="CM500" s="21">
        <v>287.33066000000002</v>
      </c>
      <c r="CN500" s="21">
        <v>304.07814000000002</v>
      </c>
      <c r="CO500" s="21">
        <v>395.22620999999998</v>
      </c>
      <c r="CP500" s="21">
        <v>417.04386</v>
      </c>
      <c r="CQ500" s="21">
        <v>385.44173000000001</v>
      </c>
      <c r="CR500" s="21">
        <v>361.83524999999997</v>
      </c>
      <c r="CS500" s="21">
        <v>369.80189000000001</v>
      </c>
      <c r="CT500" s="21">
        <v>479.36425000000003</v>
      </c>
      <c r="CU500" s="21">
        <v>504.36444</v>
      </c>
      <c r="CV500" s="21">
        <v>466.96267999999998</v>
      </c>
      <c r="CW500" s="21">
        <v>439.90611999999999</v>
      </c>
      <c r="CX500" s="21">
        <v>448.43853000000001</v>
      </c>
      <c r="CY500" s="21">
        <v>409.06338</v>
      </c>
      <c r="CZ500" s="21">
        <v>430.47849000000002</v>
      </c>
      <c r="DA500" s="21">
        <v>398.70652000000001</v>
      </c>
      <c r="DB500" s="21">
        <v>376.25414999999998</v>
      </c>
      <c r="DC500" s="21">
        <v>382.81403999999998</v>
      </c>
      <c r="DD500" s="21">
        <v>610.3623</v>
      </c>
      <c r="DE500" s="21">
        <v>626.41562999999996</v>
      </c>
      <c r="DF500" s="21">
        <v>591.95613000000003</v>
      </c>
      <c r="DG500" s="21">
        <v>583.76216999999997</v>
      </c>
      <c r="DH500" s="21">
        <v>572.65338999999994</v>
      </c>
      <c r="DI500" s="21">
        <v>604.85137999999995</v>
      </c>
      <c r="DJ500" s="21">
        <v>620.8605</v>
      </c>
      <c r="DK500" s="21">
        <v>586.77820999999994</v>
      </c>
      <c r="DL500" s="21">
        <v>578.09506999999996</v>
      </c>
      <c r="DM500" s="21">
        <v>567.68381999999997</v>
      </c>
      <c r="DN500" s="21">
        <v>770.65526</v>
      </c>
      <c r="DO500" s="21">
        <v>791.56982000000005</v>
      </c>
      <c r="DP500" s="21">
        <v>747.27080000000001</v>
      </c>
      <c r="DQ500" s="21">
        <v>734.94019000000003</v>
      </c>
      <c r="DR500" s="21">
        <v>722.79765999999995</v>
      </c>
      <c r="DS500" s="21">
        <v>332.67050999999998</v>
      </c>
      <c r="DT500" s="21">
        <v>351.27393999999998</v>
      </c>
      <c r="DU500" s="21">
        <v>324.36563000000001</v>
      </c>
      <c r="DV500" s="21">
        <v>303.33109999999999</v>
      </c>
      <c r="DW500" s="21">
        <v>311.23885000000001</v>
      </c>
      <c r="DX500" s="21">
        <v>-110.05794</v>
      </c>
      <c r="DY500" s="21">
        <v>-63.589219999999997</v>
      </c>
      <c r="DZ500" s="21">
        <v>-97.085489999999993</v>
      </c>
      <c r="EA500" s="21">
        <v>-177.16990000000001</v>
      </c>
      <c r="EB500" s="21">
        <v>-105.9023</v>
      </c>
      <c r="EC500" s="21">
        <v>150.39315999999999</v>
      </c>
      <c r="ED500" s="21">
        <v>178.83065999999999</v>
      </c>
      <c r="EE500" s="21">
        <v>150.58088000000001</v>
      </c>
      <c r="EF500" s="21">
        <v>108.7274</v>
      </c>
      <c r="EG500" s="21">
        <v>139.20932999999999</v>
      </c>
      <c r="EH500" s="21">
        <v>523.93226000000004</v>
      </c>
      <c r="EI500" s="21">
        <v>536.39553000000001</v>
      </c>
      <c r="EJ500" s="21">
        <v>508.01393999999999</v>
      </c>
      <c r="EK500" s="21">
        <v>502.62682000000001</v>
      </c>
      <c r="EL500" s="21">
        <v>491.89051000000001</v>
      </c>
    </row>
    <row r="501" spans="2:142" x14ac:dyDescent="0.25">
      <c r="B501" s="39" t="s">
        <v>661</v>
      </c>
      <c r="C501" s="21">
        <v>32139.356599999999</v>
      </c>
      <c r="D501" s="21">
        <v>31540.869309999998</v>
      </c>
      <c r="E501" s="21">
        <v>30944.37227</v>
      </c>
      <c r="F501" s="21">
        <v>32734.250380000001</v>
      </c>
      <c r="G501" s="21">
        <v>30354.73056</v>
      </c>
      <c r="H501" s="21">
        <v>40574.593910000003</v>
      </c>
      <c r="I501" s="21">
        <v>39819.023780000003</v>
      </c>
      <c r="J501" s="21">
        <v>39065.961730000003</v>
      </c>
      <c r="K501" s="21">
        <v>41325.585350000001</v>
      </c>
      <c r="L501" s="21">
        <v>38321.59042</v>
      </c>
      <c r="M501" s="21">
        <v>19277.358690000001</v>
      </c>
      <c r="N501" s="21">
        <v>18918.372770000002</v>
      </c>
      <c r="O501" s="21">
        <v>18560.596089999999</v>
      </c>
      <c r="P501" s="21">
        <v>19634.167969999999</v>
      </c>
      <c r="Q501" s="21">
        <v>18206.93087</v>
      </c>
      <c r="R501" s="21">
        <v>101.99114</v>
      </c>
      <c r="S501" s="21">
        <v>99.807590000000005</v>
      </c>
      <c r="T501" s="21">
        <v>97.822800000000001</v>
      </c>
      <c r="U501" s="21">
        <v>100.41504</v>
      </c>
      <c r="V501" s="21">
        <v>95.890169999999998</v>
      </c>
      <c r="W501" s="21">
        <v>-197.83869999999999</v>
      </c>
      <c r="X501" s="21">
        <v>-194.29019</v>
      </c>
      <c r="Y501" s="21">
        <v>-190.42507000000001</v>
      </c>
      <c r="Z501" s="21">
        <v>-205.12474</v>
      </c>
      <c r="AA501" s="21">
        <v>-186.66254000000001</v>
      </c>
      <c r="AB501" s="21">
        <v>18930.14097</v>
      </c>
      <c r="AC501" s="21">
        <v>18577.62761</v>
      </c>
      <c r="AD501" s="21">
        <v>18226.287909999999</v>
      </c>
      <c r="AE501" s="21">
        <v>19280.516029999999</v>
      </c>
      <c r="AF501" s="21">
        <v>17878.983629999999</v>
      </c>
      <c r="AG501" s="21">
        <v>177.56720999999999</v>
      </c>
      <c r="AH501" s="21">
        <v>174.02225000000001</v>
      </c>
      <c r="AI501" s="21">
        <v>170.69031000000001</v>
      </c>
      <c r="AJ501" s="21">
        <v>177.77238</v>
      </c>
      <c r="AK501" s="21">
        <v>167.39893000000001</v>
      </c>
      <c r="AL501" s="21">
        <v>36.948</v>
      </c>
      <c r="AM501" s="21">
        <v>36.061529999999998</v>
      </c>
      <c r="AN501" s="21">
        <v>35.370220000000003</v>
      </c>
      <c r="AO501" s="21">
        <v>34.708669999999998</v>
      </c>
      <c r="AP501" s="21">
        <v>34.688569999999999</v>
      </c>
      <c r="AQ501" s="21">
        <v>58.902140000000003</v>
      </c>
      <c r="AR501" s="21">
        <v>57.586570000000002</v>
      </c>
      <c r="AS501" s="21">
        <v>56.484229999999997</v>
      </c>
      <c r="AT501" s="21">
        <v>56.832819999999998</v>
      </c>
      <c r="AU501" s="21">
        <v>55.39367</v>
      </c>
      <c r="AV501" s="21">
        <v>-518.97482000000002</v>
      </c>
      <c r="AW501" s="21">
        <v>-509.38495</v>
      </c>
      <c r="AX501" s="21">
        <v>-499.63164</v>
      </c>
      <c r="AY501" s="21">
        <v>-531.37382000000002</v>
      </c>
      <c r="AZ501" s="21">
        <v>-489.99534</v>
      </c>
      <c r="BA501" s="21">
        <v>-248.56877</v>
      </c>
      <c r="BB501" s="21">
        <v>-244.06768</v>
      </c>
      <c r="BC501" s="21">
        <v>-239.40031999999999</v>
      </c>
      <c r="BD501" s="21">
        <v>-255.93617</v>
      </c>
      <c r="BE501" s="21">
        <v>-234.77404000000001</v>
      </c>
      <c r="BF501" s="21">
        <v>25518.990959999999</v>
      </c>
      <c r="BG501" s="21">
        <v>25038.26628</v>
      </c>
      <c r="BH501" s="21">
        <v>24559.124380000001</v>
      </c>
      <c r="BI501" s="21">
        <v>25996.86663</v>
      </c>
      <c r="BJ501" s="21">
        <v>24085.42728</v>
      </c>
      <c r="BK501" s="21">
        <v>174.16064</v>
      </c>
      <c r="BL501" s="21">
        <v>170.55340000000001</v>
      </c>
      <c r="BM501" s="21">
        <v>167.16149999999999</v>
      </c>
      <c r="BN501" s="21">
        <v>173.13785999999999</v>
      </c>
      <c r="BO501" s="21">
        <v>163.85892999999999</v>
      </c>
      <c r="BP501" s="21">
        <v>190.43898999999999</v>
      </c>
      <c r="BQ501" s="21">
        <v>186.46413999999999</v>
      </c>
      <c r="BR501" s="21">
        <v>182.89574999999999</v>
      </c>
      <c r="BS501" s="21">
        <v>187.92681999999999</v>
      </c>
      <c r="BT501" s="21">
        <v>179.36407</v>
      </c>
      <c r="BU501" s="21">
        <v>175.39935</v>
      </c>
      <c r="BV501" s="21">
        <v>171.78305</v>
      </c>
      <c r="BW501" s="21">
        <v>168.36663999999999</v>
      </c>
      <c r="BX501" s="21">
        <v>174.76859999999999</v>
      </c>
      <c r="BY501" s="21">
        <v>165.04023000000001</v>
      </c>
      <c r="BZ501" s="21">
        <v>65.482010000000002</v>
      </c>
      <c r="CA501" s="21">
        <v>63.972929999999998</v>
      </c>
      <c r="CB501" s="21">
        <v>62.700980000000001</v>
      </c>
      <c r="CC501" s="21">
        <v>62.845419999999997</v>
      </c>
      <c r="CD501" s="21">
        <v>61.462290000000003</v>
      </c>
      <c r="CE501" s="21">
        <v>89.776650000000004</v>
      </c>
      <c r="CF501" s="21">
        <v>87.785439999999994</v>
      </c>
      <c r="CG501" s="21">
        <v>86.039860000000004</v>
      </c>
      <c r="CH501" s="21">
        <v>87.349149999999995</v>
      </c>
      <c r="CI501" s="21">
        <v>84.340059999999994</v>
      </c>
      <c r="CJ501" s="21">
        <v>99.151529999999994</v>
      </c>
      <c r="CK501" s="21">
        <v>97.006839999999997</v>
      </c>
      <c r="CL501" s="21">
        <v>95.077789999999993</v>
      </c>
      <c r="CM501" s="21">
        <v>97.322289999999995</v>
      </c>
      <c r="CN501" s="21">
        <v>93.199399999999997</v>
      </c>
      <c r="CO501" s="21">
        <v>4.4601199999999999</v>
      </c>
      <c r="CP501" s="21">
        <v>4.1343899999999998</v>
      </c>
      <c r="CQ501" s="21">
        <v>4.0526400000000002</v>
      </c>
      <c r="CR501" s="21">
        <v>0.98606000000000005</v>
      </c>
      <c r="CS501" s="21">
        <v>3.9727199999999998</v>
      </c>
      <c r="CT501" s="21">
        <v>88.889390000000006</v>
      </c>
      <c r="CU501" s="21">
        <v>86.918930000000003</v>
      </c>
      <c r="CV501" s="21">
        <v>85.19059</v>
      </c>
      <c r="CW501" s="21">
        <v>86.518230000000003</v>
      </c>
      <c r="CX501" s="21">
        <v>83.507559999999998</v>
      </c>
      <c r="CY501" s="21">
        <v>-66.966179999999994</v>
      </c>
      <c r="CZ501" s="21">
        <v>-65.930710000000005</v>
      </c>
      <c r="DA501" s="21">
        <v>-64.618780000000001</v>
      </c>
      <c r="DB501" s="21">
        <v>-71.835999999999999</v>
      </c>
      <c r="DC501" s="21">
        <v>-63.341900000000003</v>
      </c>
      <c r="DD501" s="21">
        <v>-204.73966999999999</v>
      </c>
      <c r="DE501" s="21">
        <v>-201.06754000000001</v>
      </c>
      <c r="DF501" s="21">
        <v>-197.0676</v>
      </c>
      <c r="DG501" s="21">
        <v>-212.15539000000001</v>
      </c>
      <c r="DH501" s="21">
        <v>-193.17381</v>
      </c>
      <c r="DI501" s="21">
        <v>-141.30291</v>
      </c>
      <c r="DJ501" s="21">
        <v>-138.8356</v>
      </c>
      <c r="DK501" s="21">
        <v>-136.07353000000001</v>
      </c>
      <c r="DL501" s="21">
        <v>-147.40941000000001</v>
      </c>
      <c r="DM501" s="21">
        <v>-133.38487000000001</v>
      </c>
      <c r="DN501" s="21">
        <v>-118.47726</v>
      </c>
      <c r="DO501" s="21">
        <v>-116.51009000000001</v>
      </c>
      <c r="DP501" s="21">
        <v>-114.19195999999999</v>
      </c>
      <c r="DQ501" s="21">
        <v>-125.14028999999999</v>
      </c>
      <c r="DR501" s="21">
        <v>-111.93559999999999</v>
      </c>
      <c r="DS501" s="21">
        <v>-5.2418899999999997</v>
      </c>
      <c r="DT501" s="21">
        <v>-5.34511</v>
      </c>
      <c r="DU501" s="21">
        <v>-5.2383699999999997</v>
      </c>
      <c r="DV501" s="21">
        <v>-8.4009900000000002</v>
      </c>
      <c r="DW501" s="21">
        <v>-5.1347500000000004</v>
      </c>
      <c r="DX501" s="21">
        <v>258.44537000000003</v>
      </c>
      <c r="DY501" s="21">
        <v>253.21526</v>
      </c>
      <c r="DZ501" s="21">
        <v>248.36597</v>
      </c>
      <c r="EA501" s="21">
        <v>257.66111999999998</v>
      </c>
      <c r="EB501" s="21">
        <v>243.57705999999999</v>
      </c>
      <c r="EC501" s="21">
        <v>88.688119999999998</v>
      </c>
      <c r="ED501" s="21">
        <v>86.743700000000004</v>
      </c>
      <c r="EE501" s="21">
        <v>85.018789999999996</v>
      </c>
      <c r="EF501" s="21">
        <v>86.627480000000006</v>
      </c>
      <c r="EG501" s="21">
        <v>83.33914</v>
      </c>
      <c r="EH501" s="21">
        <v>-152.07052999999999</v>
      </c>
      <c r="EI501" s="21">
        <v>-149.35679999999999</v>
      </c>
      <c r="EJ501" s="21">
        <v>-146.38553999999999</v>
      </c>
      <c r="EK501" s="21">
        <v>-157.79500999999999</v>
      </c>
      <c r="EL501" s="21">
        <v>-143.49315000000001</v>
      </c>
    </row>
    <row r="502" spans="2:142" x14ac:dyDescent="0.25">
      <c r="B502" s="39" t="s">
        <v>662</v>
      </c>
      <c r="C502" s="21">
        <v>3724.0176900000001</v>
      </c>
      <c r="D502" s="21">
        <v>3654.6704</v>
      </c>
      <c r="E502" s="21">
        <v>3585.5537199999999</v>
      </c>
      <c r="F502" s="21">
        <v>3792.9486000000002</v>
      </c>
      <c r="G502" s="21">
        <v>3517.2313800000002</v>
      </c>
      <c r="H502" s="21">
        <v>17683.891919999998</v>
      </c>
      <c r="I502" s="21">
        <v>17354.58683</v>
      </c>
      <c r="J502" s="21">
        <v>17026.37485</v>
      </c>
      <c r="K502" s="21">
        <v>18011.20146</v>
      </c>
      <c r="L502" s="21">
        <v>16701.95061</v>
      </c>
      <c r="M502" s="21">
        <v>22818.694060000002</v>
      </c>
      <c r="N502" s="21">
        <v>22393.760849999999</v>
      </c>
      <c r="O502" s="21">
        <v>21970.259030000001</v>
      </c>
      <c r="P502" s="21">
        <v>23241.050759999998</v>
      </c>
      <c r="Q502" s="21">
        <v>21551.623950000001</v>
      </c>
      <c r="R502" s="21">
        <v>-14.724349999999999</v>
      </c>
      <c r="S502" s="21">
        <v>-14.532819999999999</v>
      </c>
      <c r="T502" s="21">
        <v>-14.24324</v>
      </c>
      <c r="U502" s="21">
        <v>-16.682189999999999</v>
      </c>
      <c r="V502" s="21">
        <v>-13.961690000000001</v>
      </c>
      <c r="W502" s="21">
        <v>250.35731999999999</v>
      </c>
      <c r="X502" s="21">
        <v>245.50980999999999</v>
      </c>
      <c r="Y502" s="21">
        <v>240.62678</v>
      </c>
      <c r="Z502" s="21">
        <v>253.80737999999999</v>
      </c>
      <c r="AA502" s="21">
        <v>235.87262000000001</v>
      </c>
      <c r="AB502" s="21">
        <v>21853.649789999999</v>
      </c>
      <c r="AC502" s="21">
        <v>21446.69542</v>
      </c>
      <c r="AD502" s="21">
        <v>21041.095959999999</v>
      </c>
      <c r="AE502" s="21">
        <v>22258.135620000001</v>
      </c>
      <c r="AF502" s="21">
        <v>20640.155159999998</v>
      </c>
      <c r="AG502" s="21">
        <v>54.603279999999998</v>
      </c>
      <c r="AH502" s="21">
        <v>53.501420000000003</v>
      </c>
      <c r="AI502" s="21">
        <v>52.47645</v>
      </c>
      <c r="AJ502" s="21">
        <v>54.188380000000002</v>
      </c>
      <c r="AK502" s="21">
        <v>51.464919999999999</v>
      </c>
      <c r="AL502" s="21">
        <v>-42.774679999999996</v>
      </c>
      <c r="AM502" s="21">
        <v>-42.039189999999998</v>
      </c>
      <c r="AN502" s="21">
        <v>-41.235030000000002</v>
      </c>
      <c r="AO502" s="21">
        <v>-44.925229999999999</v>
      </c>
      <c r="AP502" s="21">
        <v>-40.43929</v>
      </c>
      <c r="AQ502" s="21">
        <v>381.82051999999999</v>
      </c>
      <c r="AR502" s="21">
        <v>374.56020999999998</v>
      </c>
      <c r="AS502" s="21">
        <v>367.39508000000001</v>
      </c>
      <c r="AT502" s="21">
        <v>387.49113</v>
      </c>
      <c r="AU502" s="21">
        <v>360.2987</v>
      </c>
      <c r="AV502" s="21">
        <v>354.10127999999997</v>
      </c>
      <c r="AW502" s="21">
        <v>347.37212</v>
      </c>
      <c r="AX502" s="21">
        <v>340.71963</v>
      </c>
      <c r="AY502" s="21">
        <v>359.45528000000002</v>
      </c>
      <c r="AZ502" s="21">
        <v>334.14900999999998</v>
      </c>
      <c r="BA502" s="21">
        <v>537.66479000000004</v>
      </c>
      <c r="BB502" s="21">
        <v>527.48225000000002</v>
      </c>
      <c r="BC502" s="21">
        <v>517.39272000000005</v>
      </c>
      <c r="BD502" s="21">
        <v>546.44938000000002</v>
      </c>
      <c r="BE502" s="21">
        <v>507.39582000000001</v>
      </c>
      <c r="BF502" s="21">
        <v>28577.295989999999</v>
      </c>
      <c r="BG502" s="21">
        <v>28038.959210000001</v>
      </c>
      <c r="BH502" s="21">
        <v>27502.394899999999</v>
      </c>
      <c r="BI502" s="21">
        <v>29112.442319999998</v>
      </c>
      <c r="BJ502" s="21">
        <v>26971.927909999999</v>
      </c>
      <c r="BK502" s="21">
        <v>80.151920000000004</v>
      </c>
      <c r="BL502" s="21">
        <v>78.518749999999997</v>
      </c>
      <c r="BM502" s="21">
        <v>76.957539999999995</v>
      </c>
      <c r="BN502" s="21">
        <v>79.676599999999993</v>
      </c>
      <c r="BO502" s="21">
        <v>75.437200000000004</v>
      </c>
      <c r="BP502" s="21">
        <v>5.1249099999999999</v>
      </c>
      <c r="BQ502" s="21">
        <v>4.8853999999999997</v>
      </c>
      <c r="BR502" s="21">
        <v>4.7902500000000003</v>
      </c>
      <c r="BS502" s="21">
        <v>2.42022</v>
      </c>
      <c r="BT502" s="21">
        <v>4.6987399999999999</v>
      </c>
      <c r="BU502" s="21">
        <v>-17.570620000000002</v>
      </c>
      <c r="BV502" s="21">
        <v>-17.33774</v>
      </c>
      <c r="BW502" s="21">
        <v>-16.99231</v>
      </c>
      <c r="BX502" s="21">
        <v>-19.825289999999999</v>
      </c>
      <c r="BY502" s="21">
        <v>-16.656410000000001</v>
      </c>
      <c r="BZ502" s="21">
        <v>-129.95332999999999</v>
      </c>
      <c r="CA502" s="21">
        <v>-127.5754</v>
      </c>
      <c r="CB502" s="21">
        <v>-125.03722</v>
      </c>
      <c r="CC502" s="21">
        <v>-134.36239</v>
      </c>
      <c r="CD502" s="21">
        <v>-122.56659999999999</v>
      </c>
      <c r="CE502" s="21">
        <v>-43.814720000000001</v>
      </c>
      <c r="CF502" s="21">
        <v>-43.084099999999999</v>
      </c>
      <c r="CG502" s="21">
        <v>-42.226520000000001</v>
      </c>
      <c r="CH502" s="21">
        <v>-46.632309999999997</v>
      </c>
      <c r="CI502" s="21">
        <v>-41.392049999999998</v>
      </c>
      <c r="CJ502" s="21">
        <v>71.194180000000003</v>
      </c>
      <c r="CK502" s="21">
        <v>69.744159999999994</v>
      </c>
      <c r="CL502" s="21">
        <v>68.357399999999998</v>
      </c>
      <c r="CM502" s="21">
        <v>70.858320000000006</v>
      </c>
      <c r="CN502" s="21">
        <v>67.006950000000003</v>
      </c>
      <c r="CO502" s="21">
        <v>203.53793999999999</v>
      </c>
      <c r="CP502" s="21">
        <v>199.57382000000001</v>
      </c>
      <c r="CQ502" s="21">
        <v>195.60453999999999</v>
      </c>
      <c r="CR502" s="21">
        <v>205.95237</v>
      </c>
      <c r="CS502" s="21">
        <v>191.73994999999999</v>
      </c>
      <c r="CT502" s="21">
        <v>246.37003999999999</v>
      </c>
      <c r="CU502" s="21">
        <v>241.57676000000001</v>
      </c>
      <c r="CV502" s="21">
        <v>236.77207999999999</v>
      </c>
      <c r="CW502" s="21">
        <v>249.37416999999999</v>
      </c>
      <c r="CX502" s="21">
        <v>232.09412</v>
      </c>
      <c r="CY502" s="21">
        <v>351.65877</v>
      </c>
      <c r="CZ502" s="21">
        <v>344.87470999999999</v>
      </c>
      <c r="DA502" s="21">
        <v>338.01522999999997</v>
      </c>
      <c r="DB502" s="21">
        <v>357.03976999999998</v>
      </c>
      <c r="DC502" s="21">
        <v>331.33690000000001</v>
      </c>
      <c r="DD502" s="21">
        <v>229.70706999999999</v>
      </c>
      <c r="DE502" s="21">
        <v>225.24987999999999</v>
      </c>
      <c r="DF502" s="21">
        <v>220.76984999999999</v>
      </c>
      <c r="DG502" s="21">
        <v>232.74760000000001</v>
      </c>
      <c r="DH502" s="21">
        <v>216.40804</v>
      </c>
      <c r="DI502" s="21">
        <v>261.56849999999997</v>
      </c>
      <c r="DJ502" s="21">
        <v>256.50582000000003</v>
      </c>
      <c r="DK502" s="21">
        <v>251.40407999999999</v>
      </c>
      <c r="DL502" s="21">
        <v>265.26607999999999</v>
      </c>
      <c r="DM502" s="21">
        <v>246.43699000000001</v>
      </c>
      <c r="DN502" s="21">
        <v>356.49250000000001</v>
      </c>
      <c r="DO502" s="21">
        <v>349.59831000000003</v>
      </c>
      <c r="DP502" s="21">
        <v>342.64497999999998</v>
      </c>
      <c r="DQ502" s="21">
        <v>361.61873000000003</v>
      </c>
      <c r="DR502" s="21">
        <v>335.87520000000001</v>
      </c>
      <c r="DS502" s="21">
        <v>151.81467000000001</v>
      </c>
      <c r="DT502" s="21">
        <v>148.84929</v>
      </c>
      <c r="DU502" s="21">
        <v>145.88892000000001</v>
      </c>
      <c r="DV502" s="21">
        <v>153.43376000000001</v>
      </c>
      <c r="DW502" s="21">
        <v>143.00658000000001</v>
      </c>
      <c r="DX502" s="21">
        <v>114.63408</v>
      </c>
      <c r="DY502" s="21">
        <v>112.34266</v>
      </c>
      <c r="DZ502" s="21">
        <v>110.19033</v>
      </c>
      <c r="EA502" s="21">
        <v>114.18768</v>
      </c>
      <c r="EB502" s="21">
        <v>108.06621</v>
      </c>
      <c r="EC502" s="21">
        <v>-131.53183000000001</v>
      </c>
      <c r="ED502" s="21">
        <v>-129.12142</v>
      </c>
      <c r="EE502" s="21">
        <v>-126.55251</v>
      </c>
      <c r="EF502" s="21">
        <v>-135.92151000000001</v>
      </c>
      <c r="EG502" s="21">
        <v>-124.05195000000001</v>
      </c>
      <c r="EH502" s="21">
        <v>270.59868999999998</v>
      </c>
      <c r="EI502" s="21">
        <v>265.3793</v>
      </c>
      <c r="EJ502" s="21">
        <v>260.10095999999999</v>
      </c>
      <c r="EK502" s="21">
        <v>274.7516</v>
      </c>
      <c r="EL502" s="21">
        <v>254.96202</v>
      </c>
    </row>
    <row r="503" spans="2:142" x14ac:dyDescent="0.25">
      <c r="B503" s="39" t="s">
        <v>663</v>
      </c>
      <c r="C503" s="21">
        <v>-17175.334019999998</v>
      </c>
      <c r="D503" s="21">
        <v>-16855.501260000001</v>
      </c>
      <c r="E503" s="21">
        <v>-16536.732090000001</v>
      </c>
      <c r="F503" s="21">
        <v>-17493.2464</v>
      </c>
      <c r="G503" s="21">
        <v>-16221.62643</v>
      </c>
      <c r="H503" s="21">
        <v>-13933.653480000001</v>
      </c>
      <c r="I503" s="21">
        <v>-13674.18441</v>
      </c>
      <c r="J503" s="21">
        <v>-13415.57662</v>
      </c>
      <c r="K503" s="21">
        <v>-14191.55019</v>
      </c>
      <c r="L503" s="21">
        <v>-13159.953320000001</v>
      </c>
      <c r="M503" s="21">
        <v>-15954.372020000001</v>
      </c>
      <c r="N503" s="21">
        <v>-15657.267260000001</v>
      </c>
      <c r="O503" s="21">
        <v>-15361.16331</v>
      </c>
      <c r="P503" s="21">
        <v>-16249.67533</v>
      </c>
      <c r="Q503" s="21">
        <v>-15068.462079999999</v>
      </c>
      <c r="R503" s="21">
        <v>-183.10493</v>
      </c>
      <c r="S503" s="21">
        <v>-179.49509</v>
      </c>
      <c r="T503" s="21">
        <v>-175.92421999999999</v>
      </c>
      <c r="U503" s="21">
        <v>-185.48965999999999</v>
      </c>
      <c r="V503" s="21">
        <v>-172.44818000000001</v>
      </c>
      <c r="W503" s="21">
        <v>-46.346240000000002</v>
      </c>
      <c r="X503" s="21">
        <v>-45.35163</v>
      </c>
      <c r="Y503" s="21">
        <v>-44.449069999999999</v>
      </c>
      <c r="Z503" s="21">
        <v>-46.091540000000002</v>
      </c>
      <c r="AA503" s="21">
        <v>-43.570720000000001</v>
      </c>
      <c r="AB503" s="21">
        <v>-16293.36284</v>
      </c>
      <c r="AC503" s="21">
        <v>-15989.95105</v>
      </c>
      <c r="AD503" s="21">
        <v>-15687.549419999999</v>
      </c>
      <c r="AE503" s="21">
        <v>-16594.93418</v>
      </c>
      <c r="AF503" s="21">
        <v>-15388.621139999999</v>
      </c>
      <c r="AG503" s="21">
        <v>-113.42537</v>
      </c>
      <c r="AH503" s="21">
        <v>-111.18561</v>
      </c>
      <c r="AI503" s="21">
        <v>-109.0582</v>
      </c>
      <c r="AJ503" s="21">
        <v>-114.44917</v>
      </c>
      <c r="AK503" s="21">
        <v>-106.95440000000001</v>
      </c>
      <c r="AL503" s="21">
        <v>-188.97846000000001</v>
      </c>
      <c r="AM503" s="21">
        <v>-185.32194999999999</v>
      </c>
      <c r="AN503" s="21">
        <v>-181.77422999999999</v>
      </c>
      <c r="AO503" s="21">
        <v>-191.47830999999999</v>
      </c>
      <c r="AP503" s="21">
        <v>-178.26805999999999</v>
      </c>
      <c r="AQ503" s="21">
        <v>-166.54453000000001</v>
      </c>
      <c r="AR503" s="21">
        <v>-163.30371</v>
      </c>
      <c r="AS503" s="21">
        <v>-160.18105</v>
      </c>
      <c r="AT503" s="21">
        <v>-168.54146</v>
      </c>
      <c r="AU503" s="21">
        <v>-157.08634000000001</v>
      </c>
      <c r="AV503" s="21">
        <v>-418.25563</v>
      </c>
      <c r="AW503" s="21">
        <v>-410.29264000000001</v>
      </c>
      <c r="AX503" s="21">
        <v>-402.43682000000001</v>
      </c>
      <c r="AY503" s="21">
        <v>-425.10896000000002</v>
      </c>
      <c r="AZ503" s="21">
        <v>-394.67502000000002</v>
      </c>
      <c r="BA503" s="21">
        <v>-457.33645999999999</v>
      </c>
      <c r="BB503" s="21">
        <v>-448.63927999999999</v>
      </c>
      <c r="BC503" s="21">
        <v>-440.05921999999998</v>
      </c>
      <c r="BD503" s="21">
        <v>-464.92570999999998</v>
      </c>
      <c r="BE503" s="21">
        <v>-431.5557</v>
      </c>
      <c r="BF503" s="21">
        <v>6763.0878899999998</v>
      </c>
      <c r="BG503" s="21">
        <v>6635.6853799999999</v>
      </c>
      <c r="BH503" s="21">
        <v>6508.7023600000002</v>
      </c>
      <c r="BI503" s="21">
        <v>6889.7353300000004</v>
      </c>
      <c r="BJ503" s="21">
        <v>6383.1623200000004</v>
      </c>
      <c r="BK503" s="21">
        <v>-63.653889999999997</v>
      </c>
      <c r="BL503" s="21">
        <v>-62.292870000000001</v>
      </c>
      <c r="BM503" s="21">
        <v>-61.053170000000001</v>
      </c>
      <c r="BN503" s="21">
        <v>-63.343029999999999</v>
      </c>
      <c r="BO503" s="21">
        <v>-59.846699999999998</v>
      </c>
      <c r="BP503" s="21">
        <v>-265.18883</v>
      </c>
      <c r="BQ503" s="21">
        <v>-259.99626999999998</v>
      </c>
      <c r="BR503" s="21">
        <v>-255.02472</v>
      </c>
      <c r="BS503" s="21">
        <v>-268.00835999999998</v>
      </c>
      <c r="BT503" s="21">
        <v>-250.09782999999999</v>
      </c>
      <c r="BU503" s="21">
        <v>-220.70423</v>
      </c>
      <c r="BV503" s="21">
        <v>-216.36068</v>
      </c>
      <c r="BW503" s="21">
        <v>-212.05644000000001</v>
      </c>
      <c r="BX503" s="21">
        <v>-223.66043999999999</v>
      </c>
      <c r="BY503" s="21">
        <v>-207.86648</v>
      </c>
      <c r="BZ503" s="21">
        <v>-301.73903000000001</v>
      </c>
      <c r="CA503" s="21">
        <v>-295.85996</v>
      </c>
      <c r="CB503" s="21">
        <v>-289.97440999999998</v>
      </c>
      <c r="CC503" s="21">
        <v>-306.37535000000003</v>
      </c>
      <c r="CD503" s="21">
        <v>-284.24495999999999</v>
      </c>
      <c r="CE503" s="21">
        <v>-243.19956999999999</v>
      </c>
      <c r="CF503" s="21">
        <v>-238.42499000000001</v>
      </c>
      <c r="CG503" s="21">
        <v>-233.68183999999999</v>
      </c>
      <c r="CH503" s="21">
        <v>-246.56874999999999</v>
      </c>
      <c r="CI503" s="21">
        <v>-229.06460999999999</v>
      </c>
      <c r="CJ503" s="21">
        <v>-91.027479999999997</v>
      </c>
      <c r="CK503" s="21">
        <v>-89.162840000000003</v>
      </c>
      <c r="CL503" s="21">
        <v>-87.388750000000002</v>
      </c>
      <c r="CM503" s="21">
        <v>-91.504760000000005</v>
      </c>
      <c r="CN503" s="21">
        <v>-85.66198</v>
      </c>
      <c r="CO503" s="21">
        <v>-31.24803</v>
      </c>
      <c r="CP503" s="21">
        <v>-30.529599999999999</v>
      </c>
      <c r="CQ503" s="21">
        <v>-29.92184</v>
      </c>
      <c r="CR503" s="21">
        <v>-30.61711</v>
      </c>
      <c r="CS503" s="21">
        <v>-29.330500000000001</v>
      </c>
      <c r="CT503" s="21">
        <v>-200.12756999999999</v>
      </c>
      <c r="CU503" s="21">
        <v>-196.17497</v>
      </c>
      <c r="CV503" s="21">
        <v>-192.27224000000001</v>
      </c>
      <c r="CW503" s="21">
        <v>-202.66192000000001</v>
      </c>
      <c r="CX503" s="21">
        <v>-188.47318000000001</v>
      </c>
      <c r="CY503" s="21">
        <v>-66.798810000000003</v>
      </c>
      <c r="CZ503" s="21">
        <v>-65.404110000000003</v>
      </c>
      <c r="DA503" s="21">
        <v>-64.102649999999997</v>
      </c>
      <c r="DB503" s="21">
        <v>-66.887690000000006</v>
      </c>
      <c r="DC503" s="21">
        <v>-62.835970000000003</v>
      </c>
      <c r="DD503" s="21">
        <v>-189.04740000000001</v>
      </c>
      <c r="DE503" s="21">
        <v>-185.33203</v>
      </c>
      <c r="DF503" s="21">
        <v>-181.64509000000001</v>
      </c>
      <c r="DG503" s="21">
        <v>-191.64861999999999</v>
      </c>
      <c r="DH503" s="21">
        <v>-178.05601999999999</v>
      </c>
      <c r="DI503" s="21">
        <v>-229.25380000000001</v>
      </c>
      <c r="DJ503" s="21">
        <v>-224.77457000000001</v>
      </c>
      <c r="DK503" s="21">
        <v>-220.30306999999999</v>
      </c>
      <c r="DL503" s="21">
        <v>-232.67328000000001</v>
      </c>
      <c r="DM503" s="21">
        <v>-215.95021</v>
      </c>
      <c r="DN503" s="21">
        <v>-284.17086</v>
      </c>
      <c r="DO503" s="21">
        <v>-278.61250999999999</v>
      </c>
      <c r="DP503" s="21">
        <v>-273.06997000000001</v>
      </c>
      <c r="DQ503" s="21">
        <v>-288.32722999999999</v>
      </c>
      <c r="DR503" s="21">
        <v>-267.67451</v>
      </c>
      <c r="DS503" s="21">
        <v>7.0822599999999998</v>
      </c>
      <c r="DT503" s="21">
        <v>7.05159</v>
      </c>
      <c r="DU503" s="21">
        <v>6.9117499999999996</v>
      </c>
      <c r="DV503" s="21">
        <v>8.3026400000000002</v>
      </c>
      <c r="DW503" s="21">
        <v>6.7752999999999997</v>
      </c>
      <c r="DX503" s="21">
        <v>-102.60872000000001</v>
      </c>
      <c r="DY503" s="21">
        <v>-100.48838000000001</v>
      </c>
      <c r="DZ503" s="21">
        <v>-98.566100000000006</v>
      </c>
      <c r="EA503" s="21">
        <v>-102.54787</v>
      </c>
      <c r="EB503" s="21">
        <v>-96.664259999999999</v>
      </c>
      <c r="EC503" s="21">
        <v>-301.35410999999999</v>
      </c>
      <c r="ED503" s="21">
        <v>-295.48572999999999</v>
      </c>
      <c r="EE503" s="21">
        <v>-289.60762999999997</v>
      </c>
      <c r="EF503" s="21">
        <v>-306.02555000000001</v>
      </c>
      <c r="EG503" s="21">
        <v>-283.88544000000002</v>
      </c>
      <c r="EH503" s="21">
        <v>-15.098789999999999</v>
      </c>
      <c r="EI503" s="21">
        <v>-14.717930000000001</v>
      </c>
      <c r="EJ503" s="21">
        <v>-14.42479</v>
      </c>
      <c r="EK503" s="21">
        <v>-14.45017</v>
      </c>
      <c r="EL503" s="21">
        <v>-14.13968</v>
      </c>
    </row>
    <row r="504" spans="2:142" x14ac:dyDescent="0.25">
      <c r="B504" s="39" t="s">
        <v>664</v>
      </c>
      <c r="C504" s="21">
        <v>-5429.6801999999998</v>
      </c>
      <c r="D504" s="21">
        <v>-5328.5706899999996</v>
      </c>
      <c r="E504" s="21">
        <v>-5227.7974199999999</v>
      </c>
      <c r="F504" s="21">
        <v>-5530.1826099999998</v>
      </c>
      <c r="G504" s="21">
        <v>-5128.1823000000004</v>
      </c>
      <c r="H504" s="21">
        <v>-8956.4755700000005</v>
      </c>
      <c r="I504" s="21">
        <v>-8789.6902800000007</v>
      </c>
      <c r="J504" s="21">
        <v>-8623.4586299999992</v>
      </c>
      <c r="K504" s="21">
        <v>-9122.2501599999996</v>
      </c>
      <c r="L504" s="21">
        <v>-8459.1453799999999</v>
      </c>
      <c r="M504" s="21">
        <v>-7155.59195</v>
      </c>
      <c r="N504" s="21">
        <v>-7022.3394200000002</v>
      </c>
      <c r="O504" s="21">
        <v>-6889.5357599999998</v>
      </c>
      <c r="P504" s="21">
        <v>-7288.0365300000003</v>
      </c>
      <c r="Q504" s="21">
        <v>-6758.2582300000004</v>
      </c>
      <c r="R504" s="21">
        <v>-178.74247</v>
      </c>
      <c r="S504" s="21">
        <v>-163.47277</v>
      </c>
      <c r="T504" s="21">
        <v>-134.73773</v>
      </c>
      <c r="U504" s="21">
        <v>-194.34280999999999</v>
      </c>
      <c r="V504" s="21">
        <v>-108.7184</v>
      </c>
      <c r="W504" s="21">
        <v>-70.006110000000007</v>
      </c>
      <c r="X504" s="21">
        <v>-57.902889999999999</v>
      </c>
      <c r="Y504" s="21">
        <v>-33.16489</v>
      </c>
      <c r="Z504" s="21">
        <v>-82.524029999999996</v>
      </c>
      <c r="AA504" s="21">
        <v>-11.095929999999999</v>
      </c>
      <c r="AB504" s="21">
        <v>-9980.6798099999996</v>
      </c>
      <c r="AC504" s="21">
        <v>-9794.8215500000006</v>
      </c>
      <c r="AD504" s="21">
        <v>-9609.5820899999999</v>
      </c>
      <c r="AE504" s="21">
        <v>-10165.410669999999</v>
      </c>
      <c r="AF504" s="21">
        <v>-9426.4702600000001</v>
      </c>
      <c r="AG504" s="21">
        <v>-52.923729999999999</v>
      </c>
      <c r="AH504" s="21">
        <v>-41.985979999999998</v>
      </c>
      <c r="AI504" s="21">
        <v>-19.925329999999999</v>
      </c>
      <c r="AJ504" s="21">
        <v>-64.18338</v>
      </c>
      <c r="AK504" s="21">
        <v>2.16004</v>
      </c>
      <c r="AL504" s="21">
        <v>-175.43978000000001</v>
      </c>
      <c r="AM504" s="21">
        <v>-162.75158999999999</v>
      </c>
      <c r="AN504" s="21">
        <v>-139.62128999999999</v>
      </c>
      <c r="AO504" s="21">
        <v>-188.37205</v>
      </c>
      <c r="AP504" s="21">
        <v>-116.41424000000001</v>
      </c>
      <c r="AQ504" s="21">
        <v>-125.5989</v>
      </c>
      <c r="AR504" s="21">
        <v>-113.05392000000001</v>
      </c>
      <c r="AS504" s="21">
        <v>-89.279200000000003</v>
      </c>
      <c r="AT504" s="21">
        <v>-138.36939000000001</v>
      </c>
      <c r="AU504" s="21">
        <v>-65.317899999999995</v>
      </c>
      <c r="AV504" s="21">
        <v>-382.63654000000002</v>
      </c>
      <c r="AW504" s="21">
        <v>-366.71341999999999</v>
      </c>
      <c r="AX504" s="21">
        <v>-340.91057000000001</v>
      </c>
      <c r="AY504" s="21">
        <v>-398.76271000000003</v>
      </c>
      <c r="AZ504" s="21">
        <v>-315.14415000000002</v>
      </c>
      <c r="BA504" s="21">
        <v>-112.77981</v>
      </c>
      <c r="BB504" s="21">
        <v>-101.93640000000001</v>
      </c>
      <c r="BC504" s="21">
        <v>-81.307429999999997</v>
      </c>
      <c r="BD504" s="21">
        <v>-123.85695</v>
      </c>
      <c r="BE504" s="21">
        <v>-60.830300000000001</v>
      </c>
      <c r="BF504" s="21">
        <v>1229.3806199999999</v>
      </c>
      <c r="BG504" s="21">
        <v>1206.22165</v>
      </c>
      <c r="BH504" s="21">
        <v>1183.1389300000001</v>
      </c>
      <c r="BI504" s="21">
        <v>1252.4023400000001</v>
      </c>
      <c r="BJ504" s="21">
        <v>1160.3185100000001</v>
      </c>
      <c r="BK504" s="21">
        <v>4.1106699999999998</v>
      </c>
      <c r="BL504" s="21">
        <v>18.51125</v>
      </c>
      <c r="BM504" s="21">
        <v>49.239960000000004</v>
      </c>
      <c r="BN504" s="21">
        <v>-10.609970000000001</v>
      </c>
      <c r="BO504" s="21">
        <v>75.571730000000002</v>
      </c>
      <c r="BP504" s="21">
        <v>-323.41764000000001</v>
      </c>
      <c r="BQ504" s="21">
        <v>-298.03694000000002</v>
      </c>
      <c r="BR504" s="21">
        <v>-250.79204999999999</v>
      </c>
      <c r="BS504" s="21">
        <v>-349.41401999999999</v>
      </c>
      <c r="BT504" s="21">
        <v>-204.13165000000001</v>
      </c>
      <c r="BU504" s="21">
        <v>-130.15136000000001</v>
      </c>
      <c r="BV504" s="21">
        <v>-114.13005</v>
      </c>
      <c r="BW504" s="21">
        <v>-83.58869</v>
      </c>
      <c r="BX504" s="21">
        <v>-146.32284000000001</v>
      </c>
      <c r="BY504" s="21">
        <v>-55.695279999999997</v>
      </c>
      <c r="BZ504" s="21">
        <v>-226.83336</v>
      </c>
      <c r="CA504" s="21">
        <v>-209.63208</v>
      </c>
      <c r="CB504" s="21">
        <v>-177.63417000000001</v>
      </c>
      <c r="CC504" s="21">
        <v>-244.51614000000001</v>
      </c>
      <c r="CD504" s="21">
        <v>-148.75684000000001</v>
      </c>
      <c r="CE504" s="21">
        <v>-203.50188</v>
      </c>
      <c r="CF504" s="21">
        <v>-185.78095999999999</v>
      </c>
      <c r="CG504" s="21">
        <v>-152.03076999999999</v>
      </c>
      <c r="CH504" s="21">
        <v>-221.67041</v>
      </c>
      <c r="CI504" s="21">
        <v>-121.61167</v>
      </c>
      <c r="CJ504" s="21">
        <v>-149.40929</v>
      </c>
      <c r="CK504" s="21">
        <v>-133.94441</v>
      </c>
      <c r="CL504" s="21">
        <v>-104.34988</v>
      </c>
      <c r="CM504" s="21">
        <v>-165.04765</v>
      </c>
      <c r="CN504" s="21">
        <v>-77.324780000000004</v>
      </c>
      <c r="CO504" s="21">
        <v>-92.004710000000003</v>
      </c>
      <c r="CP504" s="21">
        <v>-78.455029999999994</v>
      </c>
      <c r="CQ504" s="21">
        <v>-52.24306</v>
      </c>
      <c r="CR504" s="21">
        <v>-105.5686</v>
      </c>
      <c r="CS504" s="21">
        <v>-28.213229999999999</v>
      </c>
      <c r="CT504" s="21">
        <v>-160.2672</v>
      </c>
      <c r="CU504" s="21">
        <v>-143.55341000000001</v>
      </c>
      <c r="CV504" s="21">
        <v>-110.91377</v>
      </c>
      <c r="CW504" s="21">
        <v>-177.35615000000001</v>
      </c>
      <c r="CX504" s="21">
        <v>-81.538129999999995</v>
      </c>
      <c r="CY504" s="21">
        <v>-77.061430000000001</v>
      </c>
      <c r="CZ504" s="21">
        <v>-63.849640000000001</v>
      </c>
      <c r="DA504" s="21">
        <v>-38.031469999999999</v>
      </c>
      <c r="DB504" s="21">
        <v>-90.239850000000004</v>
      </c>
      <c r="DC504" s="21">
        <v>-14.33813</v>
      </c>
      <c r="DD504" s="21">
        <v>-191.26043999999999</v>
      </c>
      <c r="DE504" s="21">
        <v>-176.53466</v>
      </c>
      <c r="DF504" s="21">
        <v>-149.85129000000001</v>
      </c>
      <c r="DG504" s="21">
        <v>-206.04803000000001</v>
      </c>
      <c r="DH504" s="21">
        <v>-125.21549</v>
      </c>
      <c r="DI504" s="21">
        <v>-162.29845</v>
      </c>
      <c r="DJ504" s="21">
        <v>-148.22318999999999</v>
      </c>
      <c r="DK504" s="21">
        <v>-121.75272</v>
      </c>
      <c r="DL504" s="21">
        <v>-176.50092000000001</v>
      </c>
      <c r="DM504" s="21">
        <v>-97.48169</v>
      </c>
      <c r="DN504" s="21">
        <v>-152.05903000000001</v>
      </c>
      <c r="DO504" s="21">
        <v>-134.95169999999999</v>
      </c>
      <c r="DP504" s="21">
        <v>-101.24466</v>
      </c>
      <c r="DQ504" s="21">
        <v>-169.53407000000001</v>
      </c>
      <c r="DR504" s="21">
        <v>-70.924800000000005</v>
      </c>
      <c r="DS504" s="21">
        <v>-81.559700000000007</v>
      </c>
      <c r="DT504" s="21">
        <v>-70.016239999999996</v>
      </c>
      <c r="DU504" s="21">
        <v>-47.061190000000003</v>
      </c>
      <c r="DV504" s="21">
        <v>-93.393690000000007</v>
      </c>
      <c r="DW504" s="21">
        <v>-26.477789999999999</v>
      </c>
      <c r="DX504" s="21">
        <v>-14.989509999999999</v>
      </c>
      <c r="DY504" s="21">
        <v>3.2664300000000002</v>
      </c>
      <c r="DZ504" s="21">
        <v>41.74409</v>
      </c>
      <c r="EA504" s="21">
        <v>-33.813670000000002</v>
      </c>
      <c r="EB504" s="21">
        <v>80.299760000000006</v>
      </c>
      <c r="EC504" s="21">
        <v>-208.31262000000001</v>
      </c>
      <c r="ED504" s="21">
        <v>-191.78442000000001</v>
      </c>
      <c r="EE504" s="21">
        <v>-161.3083</v>
      </c>
      <c r="EF504" s="21">
        <v>-225.16448</v>
      </c>
      <c r="EG504" s="21">
        <v>-133.51671999999999</v>
      </c>
      <c r="EH504" s="21">
        <v>-38.22983</v>
      </c>
      <c r="EI504" s="21">
        <v>-28.538180000000001</v>
      </c>
      <c r="EJ504" s="21">
        <v>-8.8272200000000005</v>
      </c>
      <c r="EK504" s="21">
        <v>-47.971730000000001</v>
      </c>
      <c r="EL504" s="21">
        <v>9.1041000000000007</v>
      </c>
    </row>
    <row r="505" spans="2:142" x14ac:dyDescent="0.25">
      <c r="B505" s="39" t="s">
        <v>665</v>
      </c>
      <c r="C505" s="21">
        <v>41540.401189999997</v>
      </c>
      <c r="D505" s="21">
        <v>40766.851089999996</v>
      </c>
      <c r="E505" s="21">
        <v>39995.873420000004</v>
      </c>
      <c r="F505" s="21">
        <v>42309.306629999999</v>
      </c>
      <c r="G505" s="21">
        <v>39233.756329999997</v>
      </c>
      <c r="H505" s="21">
        <v>77686.152140000006</v>
      </c>
      <c r="I505" s="21">
        <v>76239.499689999997</v>
      </c>
      <c r="J505" s="21">
        <v>74797.649319999997</v>
      </c>
      <c r="K505" s="21">
        <v>79124.038010000004</v>
      </c>
      <c r="L505" s="21">
        <v>73372.438689999995</v>
      </c>
      <c r="M505" s="21">
        <v>66036.499509999994</v>
      </c>
      <c r="N505" s="21">
        <v>64806.757709999998</v>
      </c>
      <c r="O505" s="21">
        <v>63581.158320000002</v>
      </c>
      <c r="P505" s="21">
        <v>67258.78499</v>
      </c>
      <c r="Q505" s="21">
        <v>62369.643100000001</v>
      </c>
      <c r="R505" s="21">
        <v>234.93556000000001</v>
      </c>
      <c r="S505" s="21">
        <v>242.09313</v>
      </c>
      <c r="T505" s="21">
        <v>262.87806999999998</v>
      </c>
      <c r="U505" s="21">
        <v>224.14511999999999</v>
      </c>
      <c r="V505" s="21">
        <v>281.14753000000002</v>
      </c>
      <c r="W505" s="21">
        <v>438.23113000000001</v>
      </c>
      <c r="X505" s="21">
        <v>440.46129999999999</v>
      </c>
      <c r="Y505" s="21">
        <v>455.43011999999999</v>
      </c>
      <c r="Z505" s="21">
        <v>432.63558999999998</v>
      </c>
      <c r="AA505" s="21">
        <v>467.97593000000001</v>
      </c>
      <c r="AB505" s="21">
        <v>62817.738669999999</v>
      </c>
      <c r="AC505" s="21">
        <v>61647.959110000003</v>
      </c>
      <c r="AD505" s="21">
        <v>60482.074189999999</v>
      </c>
      <c r="AE505" s="21">
        <v>63980.42252</v>
      </c>
      <c r="AF505" s="21">
        <v>59329.580430000002</v>
      </c>
      <c r="AG505" s="21">
        <v>190.10650000000001</v>
      </c>
      <c r="AH505" s="21">
        <v>196.24110999999999</v>
      </c>
      <c r="AI505" s="21">
        <v>213.77744999999999</v>
      </c>
      <c r="AJ505" s="21">
        <v>180.4556</v>
      </c>
      <c r="AK505" s="21">
        <v>231.39213000000001</v>
      </c>
      <c r="AL505" s="21">
        <v>198.03202999999999</v>
      </c>
      <c r="AM505" s="21">
        <v>203.48352</v>
      </c>
      <c r="AN505" s="21">
        <v>219.65610000000001</v>
      </c>
      <c r="AO505" s="21">
        <v>189.30537000000001</v>
      </c>
      <c r="AP505" s="21">
        <v>235.99020999999999</v>
      </c>
      <c r="AQ505" s="21">
        <v>670.04780000000005</v>
      </c>
      <c r="AR505" s="21">
        <v>667.42520000000002</v>
      </c>
      <c r="AS505" s="21">
        <v>676.38874999999996</v>
      </c>
      <c r="AT505" s="21">
        <v>669.11180000000002</v>
      </c>
      <c r="AU505" s="21">
        <v>685.67917999999997</v>
      </c>
      <c r="AV505" s="21">
        <v>884.56835000000001</v>
      </c>
      <c r="AW505" s="21">
        <v>876.51490999999999</v>
      </c>
      <c r="AX505" s="21">
        <v>878.69808</v>
      </c>
      <c r="AY505" s="21">
        <v>889.44754</v>
      </c>
      <c r="AZ505" s="21">
        <v>881.13346000000001</v>
      </c>
      <c r="BA505" s="21">
        <v>976.60895000000005</v>
      </c>
      <c r="BB505" s="21">
        <v>966.81259999999997</v>
      </c>
      <c r="BC505" s="21">
        <v>967.16074000000003</v>
      </c>
      <c r="BD505" s="21">
        <v>983.24024999999995</v>
      </c>
      <c r="BE505" s="21">
        <v>967.54229999999995</v>
      </c>
      <c r="BF505" s="21">
        <v>6626.4946</v>
      </c>
      <c r="BG505" s="21">
        <v>6501.6652299999996</v>
      </c>
      <c r="BH505" s="21">
        <v>6377.2468699999999</v>
      </c>
      <c r="BI505" s="21">
        <v>6750.5841700000001</v>
      </c>
      <c r="BJ505" s="21">
        <v>6254.2423399999998</v>
      </c>
      <c r="BK505" s="21">
        <v>169.30736999999999</v>
      </c>
      <c r="BL505" s="21">
        <v>180.23355000000001</v>
      </c>
      <c r="BM505" s="21">
        <v>207.7921</v>
      </c>
      <c r="BN505" s="21">
        <v>153.65038000000001</v>
      </c>
      <c r="BO505" s="21">
        <v>231.03355999999999</v>
      </c>
      <c r="BP505" s="21">
        <v>383.9794</v>
      </c>
      <c r="BQ505" s="21">
        <v>395.62342000000001</v>
      </c>
      <c r="BR505" s="21">
        <v>429.70400000000001</v>
      </c>
      <c r="BS505" s="21">
        <v>365.4667</v>
      </c>
      <c r="BT505" s="21">
        <v>463.32648999999998</v>
      </c>
      <c r="BU505" s="21">
        <v>277.65375999999998</v>
      </c>
      <c r="BV505" s="21">
        <v>285.63171</v>
      </c>
      <c r="BW505" s="21">
        <v>308.33674999999999</v>
      </c>
      <c r="BX505" s="21">
        <v>265.69429000000002</v>
      </c>
      <c r="BY505" s="21">
        <v>328.59118000000001</v>
      </c>
      <c r="BZ505" s="21">
        <v>299.74885</v>
      </c>
      <c r="CA505" s="21">
        <v>306.67845</v>
      </c>
      <c r="CB505" s="21">
        <v>328.55540000000002</v>
      </c>
      <c r="CC505" s="21">
        <v>288.79750000000001</v>
      </c>
      <c r="CD505" s="21">
        <v>347.56664999999998</v>
      </c>
      <c r="CE505" s="21">
        <v>276.17761000000002</v>
      </c>
      <c r="CF505" s="21">
        <v>284.49000999999998</v>
      </c>
      <c r="CG505" s="21">
        <v>309.02172000000002</v>
      </c>
      <c r="CH505" s="21">
        <v>263.55324999999999</v>
      </c>
      <c r="CI505" s="21">
        <v>330.4545</v>
      </c>
      <c r="CJ505" s="21">
        <v>285.65474</v>
      </c>
      <c r="CK505" s="21">
        <v>292.58467999999999</v>
      </c>
      <c r="CL505" s="21">
        <v>313.81817999999998</v>
      </c>
      <c r="CM505" s="21">
        <v>275.06648999999999</v>
      </c>
      <c r="CN505" s="21">
        <v>332.69281999999998</v>
      </c>
      <c r="CO505" s="21">
        <v>433.72755000000001</v>
      </c>
      <c r="CP505" s="21">
        <v>437.04696000000001</v>
      </c>
      <c r="CQ505" s="21">
        <v>453.15381000000002</v>
      </c>
      <c r="CR505" s="21">
        <v>427.23275999999998</v>
      </c>
      <c r="CS505" s="21">
        <v>467.33301</v>
      </c>
      <c r="CT505" s="21">
        <v>568.30174999999997</v>
      </c>
      <c r="CU505" s="21">
        <v>570.90584999999999</v>
      </c>
      <c r="CV505" s="21">
        <v>589.54030999999998</v>
      </c>
      <c r="CW505" s="21">
        <v>561.74728000000005</v>
      </c>
      <c r="CX505" s="21">
        <v>605.26347999999996</v>
      </c>
      <c r="CY505" s="21">
        <v>499.36648000000002</v>
      </c>
      <c r="CZ505" s="21">
        <v>501.39073999999999</v>
      </c>
      <c r="DA505" s="21">
        <v>516.12879999999996</v>
      </c>
      <c r="DB505" s="21">
        <v>494.28474</v>
      </c>
      <c r="DC505" s="21">
        <v>529.02106000000003</v>
      </c>
      <c r="DD505" s="21">
        <v>545.59378000000004</v>
      </c>
      <c r="DE505" s="21">
        <v>546.11510999999996</v>
      </c>
      <c r="DF505" s="21">
        <v>558.63275999999996</v>
      </c>
      <c r="DG505" s="21">
        <v>542.26682000000005</v>
      </c>
      <c r="DH505" s="21">
        <v>569.45957999999996</v>
      </c>
      <c r="DI505" s="21">
        <v>586.93610999999999</v>
      </c>
      <c r="DJ505" s="21">
        <v>586.57656999999995</v>
      </c>
      <c r="DK505" s="21">
        <v>598.64314999999999</v>
      </c>
      <c r="DL505" s="21">
        <v>584.47888999999998</v>
      </c>
      <c r="DM505" s="21">
        <v>608.87302999999997</v>
      </c>
      <c r="DN505" s="21">
        <v>742.35598000000005</v>
      </c>
      <c r="DO505" s="21">
        <v>742.20453999999995</v>
      </c>
      <c r="DP505" s="21">
        <v>758.71713999999997</v>
      </c>
      <c r="DQ505" s="21">
        <v>738.54453999999998</v>
      </c>
      <c r="DR505" s="21">
        <v>772.27558999999997</v>
      </c>
      <c r="DS505" s="21">
        <v>321.89314000000002</v>
      </c>
      <c r="DT505" s="21">
        <v>325.56378000000001</v>
      </c>
      <c r="DU505" s="21">
        <v>340.76447000000002</v>
      </c>
      <c r="DV505" s="21">
        <v>315.18000999999998</v>
      </c>
      <c r="DW505" s="21">
        <v>353.78879999999998</v>
      </c>
      <c r="DX505" s="21">
        <v>242.72199000000001</v>
      </c>
      <c r="DY505" s="21">
        <v>255.70249000000001</v>
      </c>
      <c r="DZ505" s="21">
        <v>289.38520999999997</v>
      </c>
      <c r="EA505" s="21">
        <v>223.43727999999999</v>
      </c>
      <c r="EB505" s="21">
        <v>323.20362999999998</v>
      </c>
      <c r="EC505" s="21">
        <v>300.46868999999998</v>
      </c>
      <c r="ED505" s="21">
        <v>307.06963000000002</v>
      </c>
      <c r="EE505" s="21">
        <v>327.76697999999999</v>
      </c>
      <c r="EF505" s="21">
        <v>290.10644000000002</v>
      </c>
      <c r="EG505" s="21">
        <v>346.02605</v>
      </c>
      <c r="EH505" s="21">
        <v>390.19695000000002</v>
      </c>
      <c r="EI505" s="21">
        <v>391.56876999999997</v>
      </c>
      <c r="EJ505" s="21">
        <v>403.0446</v>
      </c>
      <c r="EK505" s="21">
        <v>386.40795000000003</v>
      </c>
      <c r="EL505" s="21">
        <v>412.94817</v>
      </c>
    </row>
    <row r="506" spans="2:142" x14ac:dyDescent="0.25">
      <c r="B506" s="39" t="s">
        <v>666</v>
      </c>
      <c r="C506" s="21">
        <v>21258.255249999998</v>
      </c>
      <c r="D506" s="21">
        <v>20862.39183</v>
      </c>
      <c r="E506" s="21">
        <v>20467.844840000002</v>
      </c>
      <c r="F506" s="21">
        <v>21651.74178</v>
      </c>
      <c r="G506" s="21">
        <v>20077.832249999999</v>
      </c>
      <c r="H506" s="21">
        <v>-10080.778029999999</v>
      </c>
      <c r="I506" s="21">
        <v>-9893.0562599999994</v>
      </c>
      <c r="J506" s="21">
        <v>-9705.9576199999992</v>
      </c>
      <c r="K506" s="21">
        <v>-10267.362230000001</v>
      </c>
      <c r="L506" s="21">
        <v>-9521.0182000000004</v>
      </c>
      <c r="M506" s="21">
        <v>-36631.294650000003</v>
      </c>
      <c r="N506" s="21">
        <v>-35949.141080000001</v>
      </c>
      <c r="O506" s="21">
        <v>-35269.285349999998</v>
      </c>
      <c r="P506" s="21">
        <v>-37309.312109999999</v>
      </c>
      <c r="Q506" s="21">
        <v>-34597.242290000002</v>
      </c>
      <c r="R506" s="21">
        <v>-53.47354</v>
      </c>
      <c r="S506" s="21">
        <v>-52.558239999999998</v>
      </c>
      <c r="T506" s="21">
        <v>-51.512300000000003</v>
      </c>
      <c r="U506" s="21">
        <v>-56.11063</v>
      </c>
      <c r="V506" s="21">
        <v>-50.49438</v>
      </c>
      <c r="W506" s="21">
        <v>-996.97506999999996</v>
      </c>
      <c r="X506" s="21">
        <v>-978.08507999999995</v>
      </c>
      <c r="Y506" s="21">
        <v>-958.62932999999998</v>
      </c>
      <c r="Z506" s="21">
        <v>-1018.31567</v>
      </c>
      <c r="AA506" s="21">
        <v>-939.68867999999998</v>
      </c>
      <c r="AB506" s="21">
        <v>-35391.289680000002</v>
      </c>
      <c r="AC506" s="21">
        <v>-34732.24005</v>
      </c>
      <c r="AD506" s="21">
        <v>-34075.38465</v>
      </c>
      <c r="AE506" s="21">
        <v>-36046.3416</v>
      </c>
      <c r="AF506" s="21">
        <v>-33426.073779999999</v>
      </c>
      <c r="AG506" s="21">
        <v>71.674989999999994</v>
      </c>
      <c r="AH506" s="21">
        <v>70.239930000000001</v>
      </c>
      <c r="AI506" s="21">
        <v>68.894559999999998</v>
      </c>
      <c r="AJ506" s="21">
        <v>71.660480000000007</v>
      </c>
      <c r="AK506" s="21">
        <v>67.566400000000002</v>
      </c>
      <c r="AL506" s="21">
        <v>-105.34058</v>
      </c>
      <c r="AM506" s="21">
        <v>-103.43828000000001</v>
      </c>
      <c r="AN506" s="21">
        <v>-101.45847000000001</v>
      </c>
      <c r="AO506" s="21">
        <v>-108.58280999999999</v>
      </c>
      <c r="AP506" s="21">
        <v>-99.501260000000002</v>
      </c>
      <c r="AQ506" s="21">
        <v>-746.67749000000003</v>
      </c>
      <c r="AR506" s="21">
        <v>-732.71559000000002</v>
      </c>
      <c r="AS506" s="21">
        <v>-718.70173999999997</v>
      </c>
      <c r="AT506" s="21">
        <v>-762.00670000000002</v>
      </c>
      <c r="AU506" s="21">
        <v>-704.81817999999998</v>
      </c>
      <c r="AV506" s="21">
        <v>-2112.5644400000001</v>
      </c>
      <c r="AW506" s="21">
        <v>-2072.8814699999998</v>
      </c>
      <c r="AX506" s="21">
        <v>-2033.18921</v>
      </c>
      <c r="AY506" s="21">
        <v>-2153.1758100000002</v>
      </c>
      <c r="AZ506" s="21">
        <v>-1993.9768999999999</v>
      </c>
      <c r="BA506" s="21">
        <v>-1674.29988</v>
      </c>
      <c r="BB506" s="21">
        <v>-1642.8674900000001</v>
      </c>
      <c r="BC506" s="21">
        <v>-1611.4463000000001</v>
      </c>
      <c r="BD506" s="21">
        <v>-1706.7627500000001</v>
      </c>
      <c r="BE506" s="21">
        <v>-1580.3086000000001</v>
      </c>
      <c r="BF506" s="21">
        <v>12917.101479999999</v>
      </c>
      <c r="BG506" s="21">
        <v>12673.77017</v>
      </c>
      <c r="BH506" s="21">
        <v>12431.240019999999</v>
      </c>
      <c r="BI506" s="21">
        <v>13158.990680000001</v>
      </c>
      <c r="BJ506" s="21">
        <v>12191.465910000001</v>
      </c>
      <c r="BK506" s="21">
        <v>74.887020000000007</v>
      </c>
      <c r="BL506" s="21">
        <v>73.337149999999994</v>
      </c>
      <c r="BM506" s="21">
        <v>71.879000000000005</v>
      </c>
      <c r="BN506" s="21">
        <v>74.424899999999994</v>
      </c>
      <c r="BO506" s="21">
        <v>70.459010000000006</v>
      </c>
      <c r="BP506" s="21">
        <v>-105.27708</v>
      </c>
      <c r="BQ506" s="21">
        <v>-103.46184</v>
      </c>
      <c r="BR506" s="21">
        <v>-101.48451</v>
      </c>
      <c r="BS506" s="21">
        <v>-109.88495</v>
      </c>
      <c r="BT506" s="21">
        <v>-99.523269999999997</v>
      </c>
      <c r="BU506" s="21">
        <v>85.854129999999998</v>
      </c>
      <c r="BV506" s="21">
        <v>84.10163</v>
      </c>
      <c r="BW506" s="21">
        <v>82.429310000000001</v>
      </c>
      <c r="BX506" s="21">
        <v>85.770669999999996</v>
      </c>
      <c r="BY506" s="21">
        <v>80.800849999999997</v>
      </c>
      <c r="BZ506" s="21">
        <v>3.79704</v>
      </c>
      <c r="CA506" s="21">
        <v>3.6130100000000001</v>
      </c>
      <c r="CB506" s="21">
        <v>3.5416799999999999</v>
      </c>
      <c r="CC506" s="21">
        <v>2.1572</v>
      </c>
      <c r="CD506" s="21">
        <v>3.4718599999999999</v>
      </c>
      <c r="CE506" s="21">
        <v>-73.923079999999999</v>
      </c>
      <c r="CF506" s="21">
        <v>-72.635570000000001</v>
      </c>
      <c r="CG506" s="21">
        <v>-71.190179999999998</v>
      </c>
      <c r="CH506" s="21">
        <v>-77.232659999999996</v>
      </c>
      <c r="CI506" s="21">
        <v>-69.783439999999999</v>
      </c>
      <c r="CJ506" s="21">
        <v>-133.85526999999999</v>
      </c>
      <c r="CK506" s="21">
        <v>-131.41593</v>
      </c>
      <c r="CL506" s="21">
        <v>-128.80136999999999</v>
      </c>
      <c r="CM506" s="21">
        <v>-138.18122</v>
      </c>
      <c r="CN506" s="21">
        <v>-126.25637999999999</v>
      </c>
      <c r="CO506" s="21">
        <v>-420.01116999999999</v>
      </c>
      <c r="CP506" s="21">
        <v>-412.11644000000001</v>
      </c>
      <c r="CQ506" s="21">
        <v>-403.91845000000001</v>
      </c>
      <c r="CR506" s="21">
        <v>-429.93936000000002</v>
      </c>
      <c r="CS506" s="21">
        <v>-395.93770999999998</v>
      </c>
      <c r="CT506" s="21">
        <v>-502.08425999999997</v>
      </c>
      <c r="CU506" s="21">
        <v>-492.64255000000003</v>
      </c>
      <c r="CV506" s="21">
        <v>-482.84271000000001</v>
      </c>
      <c r="CW506" s="21">
        <v>-513.90116</v>
      </c>
      <c r="CX506" s="21">
        <v>-473.30257999999998</v>
      </c>
      <c r="CY506" s="21">
        <v>-748.89967999999999</v>
      </c>
      <c r="CZ506" s="21">
        <v>-734.74217999999996</v>
      </c>
      <c r="DA506" s="21">
        <v>-720.12678000000005</v>
      </c>
      <c r="DB506" s="21">
        <v>-765.37567999999999</v>
      </c>
      <c r="DC506" s="21">
        <v>-705.89841999999999</v>
      </c>
      <c r="DD506" s="21">
        <v>-1066.15733</v>
      </c>
      <c r="DE506" s="21">
        <v>-1045.9533799999999</v>
      </c>
      <c r="DF506" s="21">
        <v>-1025.1476399999999</v>
      </c>
      <c r="DG506" s="21">
        <v>-1088.8744899999999</v>
      </c>
      <c r="DH506" s="21">
        <v>-1004.89271</v>
      </c>
      <c r="DI506" s="21">
        <v>-968.13067999999998</v>
      </c>
      <c r="DJ506" s="21">
        <v>-949.79187999999999</v>
      </c>
      <c r="DK506" s="21">
        <v>-930.89891</v>
      </c>
      <c r="DL506" s="21">
        <v>-988.87283000000002</v>
      </c>
      <c r="DM506" s="21">
        <v>-912.50615000000005</v>
      </c>
      <c r="DN506" s="21">
        <v>-1106.1606099999999</v>
      </c>
      <c r="DO506" s="21">
        <v>-1085.2215200000001</v>
      </c>
      <c r="DP506" s="21">
        <v>-1063.63455</v>
      </c>
      <c r="DQ506" s="21">
        <v>-1130.0957599999999</v>
      </c>
      <c r="DR506" s="21">
        <v>-1042.6191699999999</v>
      </c>
      <c r="DS506" s="21">
        <v>-322.41908999999998</v>
      </c>
      <c r="DT506" s="21">
        <v>-316.36649</v>
      </c>
      <c r="DU506" s="21">
        <v>-310.07315999999997</v>
      </c>
      <c r="DV506" s="21">
        <v>-330.17939999999999</v>
      </c>
      <c r="DW506" s="21">
        <v>-303.94664</v>
      </c>
      <c r="DX506" s="21">
        <v>110.04801999999999</v>
      </c>
      <c r="DY506" s="21">
        <v>107.82161000000001</v>
      </c>
      <c r="DZ506" s="21">
        <v>105.75581</v>
      </c>
      <c r="EA506" s="21">
        <v>109.66262</v>
      </c>
      <c r="EB506" s="21">
        <v>103.71722</v>
      </c>
      <c r="EC506" s="21">
        <v>61.680459999999997</v>
      </c>
      <c r="ED506" s="21">
        <v>60.397069999999999</v>
      </c>
      <c r="EE506" s="21">
        <v>59.196219999999997</v>
      </c>
      <c r="EF506" s="21">
        <v>61.244410000000002</v>
      </c>
      <c r="EG506" s="21">
        <v>58.026780000000002</v>
      </c>
      <c r="EH506" s="21">
        <v>-838.81814999999995</v>
      </c>
      <c r="EI506" s="21">
        <v>-822.92393000000004</v>
      </c>
      <c r="EJ506" s="21">
        <v>-806.55460000000005</v>
      </c>
      <c r="EK506" s="21">
        <v>-856.72150999999997</v>
      </c>
      <c r="EL506" s="21">
        <v>-790.61865</v>
      </c>
    </row>
    <row r="507" spans="2:142" x14ac:dyDescent="0.25">
      <c r="B507" s="39" t="s">
        <v>667</v>
      </c>
      <c r="C507" s="21">
        <v>-19837.268100000001</v>
      </c>
      <c r="D507" s="21">
        <v>-19467.86578</v>
      </c>
      <c r="E507" s="21">
        <v>-19099.691900000002</v>
      </c>
      <c r="F507" s="21">
        <v>-20204.452399999998</v>
      </c>
      <c r="G507" s="21">
        <v>-18735.749309999999</v>
      </c>
      <c r="H507" s="21">
        <v>-61920.916100000002</v>
      </c>
      <c r="I507" s="21">
        <v>-60767.84001</v>
      </c>
      <c r="J507" s="21">
        <v>-59618.591480000003</v>
      </c>
      <c r="K507" s="21">
        <v>-63067.004659999999</v>
      </c>
      <c r="L507" s="21">
        <v>-58482.605909999998</v>
      </c>
      <c r="M507" s="21">
        <v>-71114.844299999997</v>
      </c>
      <c r="N507" s="21">
        <v>-69790.532789999997</v>
      </c>
      <c r="O507" s="21">
        <v>-68470.682239999995</v>
      </c>
      <c r="P507" s="21">
        <v>-72431.126080000002</v>
      </c>
      <c r="Q507" s="21">
        <v>-67165.998970000001</v>
      </c>
      <c r="R507" s="21">
        <v>-299.63069999999999</v>
      </c>
      <c r="S507" s="21">
        <v>-293.66048999999998</v>
      </c>
      <c r="T507" s="21">
        <v>-287.81873000000002</v>
      </c>
      <c r="U507" s="21">
        <v>-302.09931</v>
      </c>
      <c r="V507" s="21">
        <v>-282.13189</v>
      </c>
      <c r="W507" s="21">
        <v>-954.30588</v>
      </c>
      <c r="X507" s="21">
        <v>-935.89773000000002</v>
      </c>
      <c r="Y507" s="21">
        <v>-917.28114000000005</v>
      </c>
      <c r="Z507" s="21">
        <v>-970.12846000000002</v>
      </c>
      <c r="AA507" s="21">
        <v>-899.15743999999995</v>
      </c>
      <c r="AB507" s="21">
        <v>-69865.063349999997</v>
      </c>
      <c r="AC507" s="21">
        <v>-68564.049889999995</v>
      </c>
      <c r="AD507" s="21">
        <v>-67267.368010000006</v>
      </c>
      <c r="AE507" s="21">
        <v>-71158.185039999997</v>
      </c>
      <c r="AF507" s="21">
        <v>-65985.579599999997</v>
      </c>
      <c r="AG507" s="21">
        <v>-215.72927000000001</v>
      </c>
      <c r="AH507" s="21">
        <v>-211.44433000000001</v>
      </c>
      <c r="AI507" s="21">
        <v>-207.39779999999999</v>
      </c>
      <c r="AJ507" s="21">
        <v>-216.72696999999999</v>
      </c>
      <c r="AK507" s="21">
        <v>-203.39744999999999</v>
      </c>
      <c r="AL507" s="21">
        <v>-257.24722000000003</v>
      </c>
      <c r="AM507" s="21">
        <v>-252.19277</v>
      </c>
      <c r="AN507" s="21">
        <v>-247.36461</v>
      </c>
      <c r="AO507" s="21">
        <v>-259.19772</v>
      </c>
      <c r="AP507" s="21">
        <v>-242.59348</v>
      </c>
      <c r="AQ507" s="21">
        <v>-894.38798999999995</v>
      </c>
      <c r="AR507" s="21">
        <v>-877.33081000000004</v>
      </c>
      <c r="AS507" s="21">
        <v>-860.55088999999998</v>
      </c>
      <c r="AT507" s="21">
        <v>-908.02868000000001</v>
      </c>
      <c r="AU507" s="21">
        <v>-843.92723999999998</v>
      </c>
      <c r="AV507" s="21">
        <v>-2327.3202999999999</v>
      </c>
      <c r="AW507" s="21">
        <v>-2283.32816</v>
      </c>
      <c r="AX507" s="21">
        <v>-2239.6061</v>
      </c>
      <c r="AY507" s="21">
        <v>-2368.1699899999999</v>
      </c>
      <c r="AZ507" s="21">
        <v>-2196.4128799999999</v>
      </c>
      <c r="BA507" s="21">
        <v>-2229.4985700000002</v>
      </c>
      <c r="BB507" s="21">
        <v>-2187.3519999999999</v>
      </c>
      <c r="BC507" s="21">
        <v>-2145.51685</v>
      </c>
      <c r="BD507" s="21">
        <v>-2268.5496699999999</v>
      </c>
      <c r="BE507" s="21">
        <v>-2104.0595400000002</v>
      </c>
      <c r="BF507" s="21">
        <v>3001.4148100000002</v>
      </c>
      <c r="BG507" s="21">
        <v>2944.8744000000002</v>
      </c>
      <c r="BH507" s="21">
        <v>2888.5201499999998</v>
      </c>
      <c r="BI507" s="21">
        <v>3057.62014</v>
      </c>
      <c r="BJ507" s="21">
        <v>2832.80629</v>
      </c>
      <c r="BK507" s="21">
        <v>-173.46163000000001</v>
      </c>
      <c r="BL507" s="21">
        <v>-169.83879999999999</v>
      </c>
      <c r="BM507" s="21">
        <v>-166.45988</v>
      </c>
      <c r="BN507" s="21">
        <v>-172.54437999999999</v>
      </c>
      <c r="BO507" s="21">
        <v>-163.17079000000001</v>
      </c>
      <c r="BP507" s="21">
        <v>-534.41616999999997</v>
      </c>
      <c r="BQ507" s="21">
        <v>-523.92660000000001</v>
      </c>
      <c r="BR507" s="21">
        <v>-513.90653999999995</v>
      </c>
      <c r="BS507" s="21">
        <v>-538.48829000000001</v>
      </c>
      <c r="BT507" s="21">
        <v>-503.97928999999999</v>
      </c>
      <c r="BU507" s="21">
        <v>-282.43239999999997</v>
      </c>
      <c r="BV507" s="21">
        <v>-276.75112999999999</v>
      </c>
      <c r="BW507" s="21">
        <v>-271.24565000000001</v>
      </c>
      <c r="BX507" s="21">
        <v>-284.05394999999999</v>
      </c>
      <c r="BY507" s="21">
        <v>-265.88623000000001</v>
      </c>
      <c r="BZ507" s="21">
        <v>-289.40992</v>
      </c>
      <c r="CA507" s="21">
        <v>-283.61138999999997</v>
      </c>
      <c r="CB507" s="21">
        <v>-277.96947</v>
      </c>
      <c r="CC507" s="21">
        <v>-291.34769999999997</v>
      </c>
      <c r="CD507" s="21">
        <v>-272.47721999999999</v>
      </c>
      <c r="CE507" s="21">
        <v>-331.0582</v>
      </c>
      <c r="CF507" s="21">
        <v>-324.44531000000001</v>
      </c>
      <c r="CG507" s="21">
        <v>-317.99112000000002</v>
      </c>
      <c r="CH507" s="21">
        <v>-333.56009999999998</v>
      </c>
      <c r="CI507" s="21">
        <v>-311.70810999999998</v>
      </c>
      <c r="CJ507" s="21">
        <v>-406.23088000000001</v>
      </c>
      <c r="CK507" s="21">
        <v>-398.21458000000001</v>
      </c>
      <c r="CL507" s="21">
        <v>-390.29307</v>
      </c>
      <c r="CM507" s="21">
        <v>-410.64116999999999</v>
      </c>
      <c r="CN507" s="21">
        <v>-382.58154000000002</v>
      </c>
      <c r="CO507" s="21">
        <v>-594.03349000000003</v>
      </c>
      <c r="CP507" s="21">
        <v>-582.45951000000002</v>
      </c>
      <c r="CQ507" s="21">
        <v>-570.8732</v>
      </c>
      <c r="CR507" s="21">
        <v>-602.43754999999999</v>
      </c>
      <c r="CS507" s="21">
        <v>-559.59378000000004</v>
      </c>
      <c r="CT507" s="21">
        <v>-745.27531999999997</v>
      </c>
      <c r="CU507" s="21">
        <v>-730.78138000000001</v>
      </c>
      <c r="CV507" s="21">
        <v>-716.24468000000002</v>
      </c>
      <c r="CW507" s="21">
        <v>-756.13580999999999</v>
      </c>
      <c r="CX507" s="21">
        <v>-702.09301000000005</v>
      </c>
      <c r="CY507" s="21">
        <v>-760.21370999999999</v>
      </c>
      <c r="CZ507" s="21">
        <v>-745.47739999999999</v>
      </c>
      <c r="DA507" s="21">
        <v>-730.64846</v>
      </c>
      <c r="DB507" s="21">
        <v>-771.96874000000003</v>
      </c>
      <c r="DC507" s="21">
        <v>-716.21222</v>
      </c>
      <c r="DD507" s="21">
        <v>-1184.1259600000001</v>
      </c>
      <c r="DE507" s="21">
        <v>-1161.3342600000001</v>
      </c>
      <c r="DF507" s="21">
        <v>-1138.2334499999999</v>
      </c>
      <c r="DG507" s="21">
        <v>-1204.5555400000001</v>
      </c>
      <c r="DH507" s="21">
        <v>-1115.7441799999999</v>
      </c>
      <c r="DI507" s="21">
        <v>-1194.1609800000001</v>
      </c>
      <c r="DJ507" s="21">
        <v>-1171.1817100000001</v>
      </c>
      <c r="DK507" s="21">
        <v>-1147.8850299999999</v>
      </c>
      <c r="DL507" s="21">
        <v>-1214.8349499999999</v>
      </c>
      <c r="DM507" s="21">
        <v>-1125.20507</v>
      </c>
      <c r="DN507" s="21">
        <v>-1441.34653</v>
      </c>
      <c r="DO507" s="21">
        <v>-1413.5894599999999</v>
      </c>
      <c r="DP507" s="21">
        <v>-1385.4708499999999</v>
      </c>
      <c r="DQ507" s="21">
        <v>-1465.9747400000001</v>
      </c>
      <c r="DR507" s="21">
        <v>-1358.0966599999999</v>
      </c>
      <c r="DS507" s="21">
        <v>-475.24365</v>
      </c>
      <c r="DT507" s="21">
        <v>-465.97266000000002</v>
      </c>
      <c r="DU507" s="21">
        <v>-456.70348000000001</v>
      </c>
      <c r="DV507" s="21">
        <v>-481.76549</v>
      </c>
      <c r="DW507" s="21">
        <v>-447.67984999999999</v>
      </c>
      <c r="DX507" s="21">
        <v>-264.39037999999999</v>
      </c>
      <c r="DY507" s="21">
        <v>-259.00912</v>
      </c>
      <c r="DZ507" s="21">
        <v>-254.05202</v>
      </c>
      <c r="EA507" s="21">
        <v>-263.85561000000001</v>
      </c>
      <c r="EB507" s="21">
        <v>-249.15155999999999</v>
      </c>
      <c r="EC507" s="21">
        <v>-270.57906000000003</v>
      </c>
      <c r="ED507" s="21">
        <v>-265.14623</v>
      </c>
      <c r="EE507" s="21">
        <v>-259.87162000000001</v>
      </c>
      <c r="EF507" s="21">
        <v>-272.25331</v>
      </c>
      <c r="EG507" s="21">
        <v>-254.73695000000001</v>
      </c>
      <c r="EH507" s="21">
        <v>-767.14260000000002</v>
      </c>
      <c r="EI507" s="21">
        <v>-752.33795999999995</v>
      </c>
      <c r="EJ507" s="21">
        <v>-737.37266999999997</v>
      </c>
      <c r="EK507" s="21">
        <v>-779.85668999999996</v>
      </c>
      <c r="EL507" s="21">
        <v>-722.80361000000005</v>
      </c>
    </row>
    <row r="508" spans="2:142" x14ac:dyDescent="0.25">
      <c r="B508" s="39" t="s">
        <v>668</v>
      </c>
      <c r="C508" s="21">
        <v>-22910.572230000002</v>
      </c>
      <c r="D508" s="21">
        <v>-22483.939969999999</v>
      </c>
      <c r="E508" s="21">
        <v>-22058.726460000002</v>
      </c>
      <c r="F508" s="21">
        <v>-23334.64285</v>
      </c>
      <c r="G508" s="21">
        <v>-21638.399789999999</v>
      </c>
      <c r="H508" s="21">
        <v>-27535.86176</v>
      </c>
      <c r="I508" s="21">
        <v>-27023.095710000001</v>
      </c>
      <c r="J508" s="21">
        <v>-26512.031749999998</v>
      </c>
      <c r="K508" s="21">
        <v>-28045.520509999998</v>
      </c>
      <c r="L508" s="21">
        <v>-26006.865740000001</v>
      </c>
      <c r="M508" s="21">
        <v>-17400.671249999999</v>
      </c>
      <c r="N508" s="21">
        <v>-17076.633290000002</v>
      </c>
      <c r="O508" s="21">
        <v>-16753.686860000002</v>
      </c>
      <c r="P508" s="21">
        <v>-17722.744470000001</v>
      </c>
      <c r="Q508" s="21">
        <v>-16434.45161</v>
      </c>
      <c r="R508" s="21">
        <v>-294.67851000000002</v>
      </c>
      <c r="S508" s="21">
        <v>-288.80263000000002</v>
      </c>
      <c r="T508" s="21">
        <v>-283.05748999999997</v>
      </c>
      <c r="U508" s="21">
        <v>-296.99722000000003</v>
      </c>
      <c r="V508" s="21">
        <v>-277.46472</v>
      </c>
      <c r="W508" s="21">
        <v>-5.1570200000000002</v>
      </c>
      <c r="X508" s="21">
        <v>-4.8175100000000004</v>
      </c>
      <c r="Y508" s="21">
        <v>-4.7212300000000003</v>
      </c>
      <c r="Z508" s="21">
        <v>-1.9441299999999999</v>
      </c>
      <c r="AA508" s="21">
        <v>-4.6278199999999998</v>
      </c>
      <c r="AB508" s="21">
        <v>-17646.47826</v>
      </c>
      <c r="AC508" s="21">
        <v>-17317.869019999998</v>
      </c>
      <c r="AD508" s="21">
        <v>-16990.35384</v>
      </c>
      <c r="AE508" s="21">
        <v>-17973.094209999999</v>
      </c>
      <c r="AF508" s="21">
        <v>-16666.600450000002</v>
      </c>
      <c r="AG508" s="21">
        <v>-213.87688</v>
      </c>
      <c r="AH508" s="21">
        <v>-209.62683999999999</v>
      </c>
      <c r="AI508" s="21">
        <v>-205.61510000000001</v>
      </c>
      <c r="AJ508" s="21">
        <v>-214.79586</v>
      </c>
      <c r="AK508" s="21">
        <v>-201.64913999999999</v>
      </c>
      <c r="AL508" s="21">
        <v>-231.53372999999999</v>
      </c>
      <c r="AM508" s="21">
        <v>-226.96338</v>
      </c>
      <c r="AN508" s="21">
        <v>-222.6183</v>
      </c>
      <c r="AO508" s="21">
        <v>-232.96169</v>
      </c>
      <c r="AP508" s="21">
        <v>-218.32442</v>
      </c>
      <c r="AQ508" s="21">
        <v>-39.60763</v>
      </c>
      <c r="AR508" s="21">
        <v>-38.632599999999996</v>
      </c>
      <c r="AS508" s="21">
        <v>-37.894539999999999</v>
      </c>
      <c r="AT508" s="21">
        <v>-37.207340000000002</v>
      </c>
      <c r="AU508" s="21">
        <v>-37.162019999999998</v>
      </c>
      <c r="AV508" s="21">
        <v>20.101559999999999</v>
      </c>
      <c r="AW508" s="21">
        <v>19.920380000000002</v>
      </c>
      <c r="AX508" s="21">
        <v>19.538170000000001</v>
      </c>
      <c r="AY508" s="21">
        <v>23.17399</v>
      </c>
      <c r="AZ508" s="21">
        <v>19.161809999999999</v>
      </c>
      <c r="BA508" s="21">
        <v>-312.79388</v>
      </c>
      <c r="BB508" s="21">
        <v>-306.71224000000001</v>
      </c>
      <c r="BC508" s="21">
        <v>-300.84672999999998</v>
      </c>
      <c r="BD508" s="21">
        <v>-315.94310999999999</v>
      </c>
      <c r="BE508" s="21">
        <v>-295.03316000000001</v>
      </c>
      <c r="BF508" s="21">
        <v>2387.6554999999998</v>
      </c>
      <c r="BG508" s="21">
        <v>2342.67704</v>
      </c>
      <c r="BH508" s="21">
        <v>2297.8466699999999</v>
      </c>
      <c r="BI508" s="21">
        <v>2432.3673899999999</v>
      </c>
      <c r="BJ508" s="21">
        <v>2253.5257299999998</v>
      </c>
      <c r="BK508" s="21">
        <v>-175.77349000000001</v>
      </c>
      <c r="BL508" s="21">
        <v>-172.10669999999999</v>
      </c>
      <c r="BM508" s="21">
        <v>-168.68267</v>
      </c>
      <c r="BN508" s="21">
        <v>-174.83881</v>
      </c>
      <c r="BO508" s="21">
        <v>-165.34967</v>
      </c>
      <c r="BP508" s="21">
        <v>-547.25798999999995</v>
      </c>
      <c r="BQ508" s="21">
        <v>-536.52686000000006</v>
      </c>
      <c r="BR508" s="21">
        <v>-526.26580000000001</v>
      </c>
      <c r="BS508" s="21">
        <v>-551.48445000000004</v>
      </c>
      <c r="BT508" s="21">
        <v>-516.09981000000005</v>
      </c>
      <c r="BU508" s="21">
        <v>-272.86860999999999</v>
      </c>
      <c r="BV508" s="21">
        <v>-267.36946</v>
      </c>
      <c r="BW508" s="21">
        <v>-262.05059999999997</v>
      </c>
      <c r="BX508" s="21">
        <v>-274.24043999999998</v>
      </c>
      <c r="BY508" s="21">
        <v>-256.87285000000003</v>
      </c>
      <c r="BZ508" s="21">
        <v>-264.03377999999998</v>
      </c>
      <c r="CA508" s="21">
        <v>-258.71838000000002</v>
      </c>
      <c r="CB508" s="21">
        <v>-253.57162</v>
      </c>
      <c r="CC508" s="21">
        <v>-265.40841999999998</v>
      </c>
      <c r="CD508" s="21">
        <v>-248.56142</v>
      </c>
      <c r="CE508" s="21">
        <v>-304.90203000000002</v>
      </c>
      <c r="CF508" s="21">
        <v>-298.78712000000002</v>
      </c>
      <c r="CG508" s="21">
        <v>-292.8433</v>
      </c>
      <c r="CH508" s="21">
        <v>-306.82139000000001</v>
      </c>
      <c r="CI508" s="21">
        <v>-287.05716000000001</v>
      </c>
      <c r="CJ508" s="21">
        <v>-271.89166</v>
      </c>
      <c r="CK508" s="21">
        <v>-266.43277</v>
      </c>
      <c r="CL508" s="21">
        <v>-261.13256999999999</v>
      </c>
      <c r="CM508" s="21">
        <v>-273.56067999999999</v>
      </c>
      <c r="CN508" s="21">
        <v>-255.97298000000001</v>
      </c>
      <c r="CO508" s="21">
        <v>-99.858230000000006</v>
      </c>
      <c r="CP508" s="21">
        <v>-97.691739999999996</v>
      </c>
      <c r="CQ508" s="21">
        <v>-95.748040000000003</v>
      </c>
      <c r="CR508" s="21">
        <v>-98.325559999999996</v>
      </c>
      <c r="CS508" s="21">
        <v>-93.856110000000001</v>
      </c>
      <c r="CT508" s="21">
        <v>-171.74349000000001</v>
      </c>
      <c r="CU508" s="21">
        <v>-168.16773000000001</v>
      </c>
      <c r="CV508" s="21">
        <v>-164.82209</v>
      </c>
      <c r="CW508" s="21">
        <v>-171.07194000000001</v>
      </c>
      <c r="CX508" s="21">
        <v>-161.56539000000001</v>
      </c>
      <c r="CY508" s="21">
        <v>-41.707590000000003</v>
      </c>
      <c r="CZ508" s="21">
        <v>-40.649259999999998</v>
      </c>
      <c r="DA508" s="21">
        <v>-39.840209999999999</v>
      </c>
      <c r="DB508" s="21">
        <v>-39.03839</v>
      </c>
      <c r="DC508" s="21">
        <v>-39.052900000000001</v>
      </c>
      <c r="DD508" s="21">
        <v>-57.701610000000002</v>
      </c>
      <c r="DE508" s="21">
        <v>-56.353279999999998</v>
      </c>
      <c r="DF508" s="21">
        <v>-55.231879999999997</v>
      </c>
      <c r="DG508" s="21">
        <v>-55.549190000000003</v>
      </c>
      <c r="DH508" s="21">
        <v>-54.140470000000001</v>
      </c>
      <c r="DI508" s="21">
        <v>-137.70301000000001</v>
      </c>
      <c r="DJ508" s="21">
        <v>-134.83519000000001</v>
      </c>
      <c r="DK508" s="21">
        <v>-132.15269000000001</v>
      </c>
      <c r="DL508" s="21">
        <v>-137.19548</v>
      </c>
      <c r="DM508" s="21">
        <v>-129.54150000000001</v>
      </c>
      <c r="DN508" s="21">
        <v>-235.09477999999999</v>
      </c>
      <c r="DO508" s="21">
        <v>-230.30073999999999</v>
      </c>
      <c r="DP508" s="21">
        <v>-225.71917999999999</v>
      </c>
      <c r="DQ508" s="21">
        <v>-235.53085999999999</v>
      </c>
      <c r="DR508" s="21">
        <v>-221.25926999999999</v>
      </c>
      <c r="DS508" s="21">
        <v>-110.66168999999999</v>
      </c>
      <c r="DT508" s="21">
        <v>-108.33116</v>
      </c>
      <c r="DU508" s="21">
        <v>-106.1759</v>
      </c>
      <c r="DV508" s="21">
        <v>-109.84684</v>
      </c>
      <c r="DW508" s="21">
        <v>-104.07796999999999</v>
      </c>
      <c r="DX508" s="21">
        <v>-267.08681000000001</v>
      </c>
      <c r="DY508" s="21">
        <v>-261.65487000000002</v>
      </c>
      <c r="DZ508" s="21">
        <v>-256.64711</v>
      </c>
      <c r="EA508" s="21">
        <v>-266.5231</v>
      </c>
      <c r="EB508" s="21">
        <v>-251.69659999999999</v>
      </c>
      <c r="EC508" s="21">
        <v>-251.08937</v>
      </c>
      <c r="ED508" s="21">
        <v>-246.02762000000001</v>
      </c>
      <c r="EE508" s="21">
        <v>-241.13329999999999</v>
      </c>
      <c r="EF508" s="21">
        <v>-252.31961999999999</v>
      </c>
      <c r="EG508" s="21">
        <v>-236.36886000000001</v>
      </c>
      <c r="EH508" s="21">
        <v>18.900069999999999</v>
      </c>
      <c r="EI508" s="21">
        <v>18.741070000000001</v>
      </c>
      <c r="EJ508" s="21">
        <v>18.368659999999998</v>
      </c>
      <c r="EK508" s="21">
        <v>21.949349999999999</v>
      </c>
      <c r="EL508" s="21">
        <v>18.005839999999999</v>
      </c>
    </row>
    <row r="509" spans="2:142" x14ac:dyDescent="0.25">
      <c r="B509" s="39" t="s">
        <v>669</v>
      </c>
      <c r="C509" s="21">
        <v>11656.4992</v>
      </c>
      <c r="D509" s="21">
        <v>11439.43615</v>
      </c>
      <c r="E509" s="21">
        <v>11223.094940000001</v>
      </c>
      <c r="F509" s="21">
        <v>11872.25893</v>
      </c>
      <c r="G509" s="21">
        <v>11009.24007</v>
      </c>
      <c r="H509" s="21">
        <v>-13596.128430000001</v>
      </c>
      <c r="I509" s="21">
        <v>-13342.944670000001</v>
      </c>
      <c r="J509" s="21">
        <v>-13090.60133</v>
      </c>
      <c r="K509" s="21">
        <v>-13847.77793</v>
      </c>
      <c r="L509" s="21">
        <v>-12841.170169999999</v>
      </c>
      <c r="M509" s="21">
        <v>-16804.04853</v>
      </c>
      <c r="N509" s="21">
        <v>-16491.12096</v>
      </c>
      <c r="O509" s="21">
        <v>-16179.247499999999</v>
      </c>
      <c r="P509" s="21">
        <v>-17115.078710000002</v>
      </c>
      <c r="Q509" s="21">
        <v>-15870.957979999999</v>
      </c>
      <c r="R509" s="21">
        <v>-78.860849999999999</v>
      </c>
      <c r="S509" s="21">
        <v>-61.451810000000002</v>
      </c>
      <c r="T509" s="21">
        <v>-40.461120000000001</v>
      </c>
      <c r="U509" s="21">
        <v>-96.301019999999994</v>
      </c>
      <c r="V509" s="21">
        <v>-34.510959999999997</v>
      </c>
      <c r="W509" s="21">
        <v>-377.57724999999999</v>
      </c>
      <c r="X509" s="21">
        <v>-356.02287999999999</v>
      </c>
      <c r="Y509" s="21">
        <v>-330.62364000000002</v>
      </c>
      <c r="Z509" s="21">
        <v>-399.71591999999998</v>
      </c>
      <c r="AA509" s="21">
        <v>-319.39163000000002</v>
      </c>
      <c r="AB509" s="21">
        <v>-16654.394830000001</v>
      </c>
      <c r="AC509" s="21">
        <v>-16344.259969999999</v>
      </c>
      <c r="AD509" s="21">
        <v>-16035.157660000001</v>
      </c>
      <c r="AE509" s="21">
        <v>-16962.64846</v>
      </c>
      <c r="AF509" s="21">
        <v>-15729.605659999999</v>
      </c>
      <c r="AG509" s="21">
        <v>78.940759999999997</v>
      </c>
      <c r="AH509" s="21">
        <v>90.803569999999993</v>
      </c>
      <c r="AI509" s="21">
        <v>105.68053</v>
      </c>
      <c r="AJ509" s="21">
        <v>66.869860000000003</v>
      </c>
      <c r="AK509" s="21">
        <v>109.18545</v>
      </c>
      <c r="AL509" s="21">
        <v>-113.22123000000001</v>
      </c>
      <c r="AM509" s="21">
        <v>-98.493359999999996</v>
      </c>
      <c r="AN509" s="21">
        <v>-80.97054</v>
      </c>
      <c r="AO509" s="21">
        <v>-128.06560999999999</v>
      </c>
      <c r="AP509" s="21">
        <v>-74.171449999999993</v>
      </c>
      <c r="AQ509" s="21">
        <v>-316.53951999999998</v>
      </c>
      <c r="AR509" s="21">
        <v>-296.93822</v>
      </c>
      <c r="AS509" s="21">
        <v>-274.36149</v>
      </c>
      <c r="AT509" s="21">
        <v>-336.18022999999999</v>
      </c>
      <c r="AU509" s="21">
        <v>-263.41795000000002</v>
      </c>
      <c r="AV509" s="21">
        <v>-711.81271000000004</v>
      </c>
      <c r="AW509" s="21">
        <v>-686.74659999999994</v>
      </c>
      <c r="AX509" s="21">
        <v>-658.99630000000002</v>
      </c>
      <c r="AY509" s="21">
        <v>-736.90337</v>
      </c>
      <c r="AZ509" s="21">
        <v>-641.40200000000004</v>
      </c>
      <c r="BA509" s="21">
        <v>-1098.47668</v>
      </c>
      <c r="BB509" s="21">
        <v>-1066.1754699999999</v>
      </c>
      <c r="BC509" s="21">
        <v>-1031.2740899999999</v>
      </c>
      <c r="BD509" s="21">
        <v>-1130.73873</v>
      </c>
      <c r="BE509" s="21">
        <v>-1006.6376</v>
      </c>
      <c r="BF509" s="21">
        <v>1387.1214500000001</v>
      </c>
      <c r="BG509" s="21">
        <v>1360.9909700000001</v>
      </c>
      <c r="BH509" s="21">
        <v>1334.94652</v>
      </c>
      <c r="BI509" s="21">
        <v>1413.09707</v>
      </c>
      <c r="BJ509" s="21">
        <v>1309.19803</v>
      </c>
      <c r="BK509" s="21">
        <v>115.75915999999999</v>
      </c>
      <c r="BL509" s="21">
        <v>133.07514</v>
      </c>
      <c r="BM509" s="21">
        <v>154.82726</v>
      </c>
      <c r="BN509" s="21">
        <v>98.509230000000002</v>
      </c>
      <c r="BO509" s="21">
        <v>157.39471</v>
      </c>
      <c r="BP509" s="21">
        <v>-173.37779</v>
      </c>
      <c r="BQ509" s="21">
        <v>-144.15522999999999</v>
      </c>
      <c r="BR509" s="21">
        <v>-108.85787000000001</v>
      </c>
      <c r="BS509" s="21">
        <v>-202.93736999999999</v>
      </c>
      <c r="BT509" s="21">
        <v>-96.252430000000004</v>
      </c>
      <c r="BU509" s="21">
        <v>53.50873</v>
      </c>
      <c r="BV509" s="21">
        <v>70.67313</v>
      </c>
      <c r="BW509" s="21">
        <v>91.46763</v>
      </c>
      <c r="BX509" s="21">
        <v>36.625570000000003</v>
      </c>
      <c r="BY509" s="21">
        <v>95.354119999999995</v>
      </c>
      <c r="BZ509" s="21">
        <v>-71.33381</v>
      </c>
      <c r="CA509" s="21">
        <v>-52.697580000000002</v>
      </c>
      <c r="CB509" s="21">
        <v>-30.03632</v>
      </c>
      <c r="CC509" s="21">
        <v>-90.111149999999995</v>
      </c>
      <c r="CD509" s="21">
        <v>-23.846139999999998</v>
      </c>
      <c r="CE509" s="21">
        <v>-88.925319999999999</v>
      </c>
      <c r="CF509" s="21">
        <v>-68.671000000000006</v>
      </c>
      <c r="CG509" s="21">
        <v>-44.005330000000001</v>
      </c>
      <c r="CH509" s="21">
        <v>-109.29375</v>
      </c>
      <c r="CI509" s="21">
        <v>-37.090409999999999</v>
      </c>
      <c r="CJ509" s="21">
        <v>-149.98766000000001</v>
      </c>
      <c r="CK509" s="21">
        <v>-130.23356000000001</v>
      </c>
      <c r="CL509" s="21">
        <v>-106.75333999999999</v>
      </c>
      <c r="CM509" s="21">
        <v>-169.65573000000001</v>
      </c>
      <c r="CN509" s="21">
        <v>-99.145269999999996</v>
      </c>
      <c r="CO509" s="21">
        <v>-292.74828000000002</v>
      </c>
      <c r="CP509" s="21">
        <v>-271.39746000000002</v>
      </c>
      <c r="CQ509" s="21">
        <v>-246.72137000000001</v>
      </c>
      <c r="CR509" s="21">
        <v>-314.03519999999997</v>
      </c>
      <c r="CS509" s="21">
        <v>-236.89543</v>
      </c>
      <c r="CT509" s="21">
        <v>-237.27348000000001</v>
      </c>
      <c r="CU509" s="21">
        <v>-214.47593000000001</v>
      </c>
      <c r="CV509" s="21">
        <v>-187.18944999999999</v>
      </c>
      <c r="CW509" s="21">
        <v>-260.27762000000001</v>
      </c>
      <c r="CX509" s="21">
        <v>-177.50725</v>
      </c>
      <c r="CY509" s="21">
        <v>-349.1019</v>
      </c>
      <c r="CZ509" s="21">
        <v>-326.76168000000001</v>
      </c>
      <c r="DA509" s="21">
        <v>-301.08109999999999</v>
      </c>
      <c r="DB509" s="21">
        <v>-371.38547</v>
      </c>
      <c r="DC509" s="21">
        <v>-290.20350999999999</v>
      </c>
      <c r="DD509" s="21">
        <v>-384.44520999999997</v>
      </c>
      <c r="DE509" s="21">
        <v>-362.30232000000001</v>
      </c>
      <c r="DF509" s="21">
        <v>-336.97600999999997</v>
      </c>
      <c r="DG509" s="21">
        <v>-406.56384000000003</v>
      </c>
      <c r="DH509" s="21">
        <v>-325.66077000000001</v>
      </c>
      <c r="DI509" s="21">
        <v>-455.05124999999998</v>
      </c>
      <c r="DJ509" s="21">
        <v>-431.73146000000003</v>
      </c>
      <c r="DK509" s="21">
        <v>-404.98719999999997</v>
      </c>
      <c r="DL509" s="21">
        <v>-478.52017000000001</v>
      </c>
      <c r="DM509" s="21">
        <v>-392.18556999999998</v>
      </c>
      <c r="DN509" s="21">
        <v>-622.98540000000003</v>
      </c>
      <c r="DO509" s="21">
        <v>-592.17970000000003</v>
      </c>
      <c r="DP509" s="21">
        <v>-556.51817000000005</v>
      </c>
      <c r="DQ509" s="21">
        <v>-654.33833000000004</v>
      </c>
      <c r="DR509" s="21">
        <v>-539.31101999999998</v>
      </c>
      <c r="DS509" s="21">
        <v>-264.83870999999999</v>
      </c>
      <c r="DT509" s="21">
        <v>-246.45223999999999</v>
      </c>
      <c r="DU509" s="21">
        <v>-224.86675</v>
      </c>
      <c r="DV509" s="21">
        <v>-283.53314</v>
      </c>
      <c r="DW509" s="21">
        <v>-216.10497000000001</v>
      </c>
      <c r="DX509" s="21">
        <v>151.3794</v>
      </c>
      <c r="DY509" s="21">
        <v>172.65764999999999</v>
      </c>
      <c r="DZ509" s="21">
        <v>199.44460000000001</v>
      </c>
      <c r="EA509" s="21">
        <v>129.75932</v>
      </c>
      <c r="EB509" s="21">
        <v>205.64920000000001</v>
      </c>
      <c r="EC509" s="21">
        <v>-26.23423</v>
      </c>
      <c r="ED509" s="21">
        <v>-8.8809100000000001</v>
      </c>
      <c r="EE509" s="21">
        <v>12.061400000000001</v>
      </c>
      <c r="EF509" s="21">
        <v>-43.52225</v>
      </c>
      <c r="EG509" s="21">
        <v>17.253229999999999</v>
      </c>
      <c r="EH509" s="21">
        <v>-334.16406999999998</v>
      </c>
      <c r="EI509" s="21">
        <v>-315.85315000000003</v>
      </c>
      <c r="EJ509" s="21">
        <v>-294.79136</v>
      </c>
      <c r="EK509" s="21">
        <v>-352.60856000000001</v>
      </c>
      <c r="EL509" s="21">
        <v>-285.07217000000003</v>
      </c>
    </row>
    <row r="510" spans="2:142" x14ac:dyDescent="0.25">
      <c r="B510" s="39" t="s">
        <v>670</v>
      </c>
      <c r="C510" s="21">
        <v>89537.059259999995</v>
      </c>
      <c r="D510" s="21">
        <v>87869.73302</v>
      </c>
      <c r="E510" s="21">
        <v>86207.951449999993</v>
      </c>
      <c r="F510" s="21">
        <v>91194.374299999996</v>
      </c>
      <c r="G510" s="21">
        <v>84565.268160000007</v>
      </c>
      <c r="H510" s="21">
        <v>107137.37732</v>
      </c>
      <c r="I510" s="21">
        <v>105142.29139</v>
      </c>
      <c r="J510" s="21">
        <v>103153.82803</v>
      </c>
      <c r="K510" s="21">
        <v>109120.37321999999</v>
      </c>
      <c r="L510" s="21">
        <v>101188.31262</v>
      </c>
      <c r="M510" s="21">
        <v>70334.316980000003</v>
      </c>
      <c r="N510" s="21">
        <v>69024.540559999994</v>
      </c>
      <c r="O510" s="21">
        <v>67719.176149999999</v>
      </c>
      <c r="P510" s="21">
        <v>71636.151790000004</v>
      </c>
      <c r="Q510" s="21">
        <v>66428.812550000002</v>
      </c>
      <c r="R510" s="21">
        <v>723.02728000000002</v>
      </c>
      <c r="S510" s="21">
        <v>724.78026</v>
      </c>
      <c r="T510" s="21">
        <v>730.30976999999996</v>
      </c>
      <c r="U510" s="21">
        <v>714.89926000000003</v>
      </c>
      <c r="V510" s="21">
        <v>721.07642999999996</v>
      </c>
      <c r="W510" s="21">
        <v>100.36447</v>
      </c>
      <c r="X510" s="21">
        <v>112.42483</v>
      </c>
      <c r="Y510" s="21">
        <v>128.61208999999999</v>
      </c>
      <c r="Z510" s="21">
        <v>81.652460000000005</v>
      </c>
      <c r="AA510" s="21">
        <v>130.79756</v>
      </c>
      <c r="AB510" s="21">
        <v>69952.634829999995</v>
      </c>
      <c r="AC510" s="21">
        <v>68649.990640000004</v>
      </c>
      <c r="AD510" s="21">
        <v>67351.683449999997</v>
      </c>
      <c r="AE510" s="21">
        <v>71247.377370000002</v>
      </c>
      <c r="AF510" s="21">
        <v>66068.288400000005</v>
      </c>
      <c r="AG510" s="21">
        <v>507.25855999999999</v>
      </c>
      <c r="AH510" s="21">
        <v>510.65145000000001</v>
      </c>
      <c r="AI510" s="21">
        <v>517.54115000000002</v>
      </c>
      <c r="AJ510" s="21">
        <v>497.53982999999999</v>
      </c>
      <c r="AK510" s="21">
        <v>513.11938999999995</v>
      </c>
      <c r="AL510" s="21">
        <v>612.01662999999996</v>
      </c>
      <c r="AM510" s="21">
        <v>612.73585000000003</v>
      </c>
      <c r="AN510" s="21">
        <v>616.72362999999996</v>
      </c>
      <c r="AO510" s="21">
        <v>605.36481000000003</v>
      </c>
      <c r="AP510" s="21">
        <v>610.09487999999999</v>
      </c>
      <c r="AQ510" s="21">
        <v>249.10462000000001</v>
      </c>
      <c r="AR510" s="21">
        <v>257.65821</v>
      </c>
      <c r="AS510" s="21">
        <v>269.69227999999998</v>
      </c>
      <c r="AT510" s="21">
        <v>234.2756</v>
      </c>
      <c r="AU510" s="21">
        <v>270.14807000000002</v>
      </c>
      <c r="AV510" s="21">
        <v>-669.56847000000005</v>
      </c>
      <c r="AW510" s="21">
        <v>-645.68284000000006</v>
      </c>
      <c r="AX510" s="21">
        <v>-618.71403999999995</v>
      </c>
      <c r="AY510" s="21">
        <v>-698.74021000000005</v>
      </c>
      <c r="AZ510" s="21">
        <v>-601.89499999999998</v>
      </c>
      <c r="BA510" s="21">
        <v>-809.71614</v>
      </c>
      <c r="BB510" s="21">
        <v>-783.2088</v>
      </c>
      <c r="BC510" s="21">
        <v>-753.68624999999997</v>
      </c>
      <c r="BD510" s="21">
        <v>-841.48047999999994</v>
      </c>
      <c r="BE510" s="21">
        <v>-734.40243999999996</v>
      </c>
      <c r="BF510" s="21">
        <v>11144.12478</v>
      </c>
      <c r="BG510" s="21">
        <v>10934.192660000001</v>
      </c>
      <c r="BH510" s="21">
        <v>10724.95174</v>
      </c>
      <c r="BI510" s="21">
        <v>11352.81273</v>
      </c>
      <c r="BJ510" s="21">
        <v>10518.08856</v>
      </c>
      <c r="BK510" s="21">
        <v>431.67750999999998</v>
      </c>
      <c r="BL510" s="21">
        <v>442.39470999999998</v>
      </c>
      <c r="BM510" s="21">
        <v>458.06407999999999</v>
      </c>
      <c r="BN510" s="21">
        <v>412.56801999999999</v>
      </c>
      <c r="BO510" s="21">
        <v>454.65804000000003</v>
      </c>
      <c r="BP510" s="21">
        <v>1261.2720400000001</v>
      </c>
      <c r="BQ510" s="21">
        <v>1262.7658200000001</v>
      </c>
      <c r="BR510" s="21">
        <v>1271.3166799999999</v>
      </c>
      <c r="BS510" s="21">
        <v>1247.4340199999999</v>
      </c>
      <c r="BT510" s="21">
        <v>1257.31855</v>
      </c>
      <c r="BU510" s="21">
        <v>689.00021000000004</v>
      </c>
      <c r="BV510" s="21">
        <v>693.56991000000005</v>
      </c>
      <c r="BW510" s="21">
        <v>702.11519999999996</v>
      </c>
      <c r="BX510" s="21">
        <v>677.21786999999995</v>
      </c>
      <c r="BY510" s="21">
        <v>693.97248000000002</v>
      </c>
      <c r="BZ510" s="21">
        <v>736.93597</v>
      </c>
      <c r="CA510" s="21">
        <v>739.75010999999995</v>
      </c>
      <c r="CB510" s="21">
        <v>746.82794999999999</v>
      </c>
      <c r="CC510" s="21">
        <v>726.9941</v>
      </c>
      <c r="CD510" s="21">
        <v>737.71460999999999</v>
      </c>
      <c r="CE510" s="21">
        <v>799.95592999999997</v>
      </c>
      <c r="CF510" s="21">
        <v>802.82482000000005</v>
      </c>
      <c r="CG510" s="21">
        <v>810.35261000000003</v>
      </c>
      <c r="CH510" s="21">
        <v>789.51639</v>
      </c>
      <c r="CI510" s="21">
        <v>800.43744000000004</v>
      </c>
      <c r="CJ510" s="21">
        <v>591.39347999999995</v>
      </c>
      <c r="CK510" s="21">
        <v>596.59987999999998</v>
      </c>
      <c r="CL510" s="21">
        <v>605.78697999999997</v>
      </c>
      <c r="CM510" s="21">
        <v>579.50121999999999</v>
      </c>
      <c r="CN510" s="21">
        <v>599.35865000000001</v>
      </c>
      <c r="CO510" s="21">
        <v>291.79732000000001</v>
      </c>
      <c r="CP510" s="21">
        <v>301.59447999999998</v>
      </c>
      <c r="CQ510" s="21">
        <v>315.00274000000002</v>
      </c>
      <c r="CR510" s="21">
        <v>275.64429000000001</v>
      </c>
      <c r="CS510" s="21">
        <v>313.76321999999999</v>
      </c>
      <c r="CT510" s="21">
        <v>501.40359999999998</v>
      </c>
      <c r="CU510" s="21">
        <v>509.65843000000001</v>
      </c>
      <c r="CV510" s="21">
        <v>522.70487000000003</v>
      </c>
      <c r="CW510" s="21">
        <v>485.51299</v>
      </c>
      <c r="CX510" s="21">
        <v>518.40278999999998</v>
      </c>
      <c r="CY510" s="21">
        <v>240.90624</v>
      </c>
      <c r="CZ510" s="21">
        <v>251.59244000000001</v>
      </c>
      <c r="DA510" s="21">
        <v>265.89972999999998</v>
      </c>
      <c r="DB510" s="21">
        <v>223.91721000000001</v>
      </c>
      <c r="DC510" s="21">
        <v>265.60831999999999</v>
      </c>
      <c r="DD510" s="21">
        <v>32.759749999999997</v>
      </c>
      <c r="DE510" s="21">
        <v>46.537289999999999</v>
      </c>
      <c r="DF510" s="21">
        <v>63.823799999999999</v>
      </c>
      <c r="DG510" s="21">
        <v>12.89129</v>
      </c>
      <c r="DH510" s="21">
        <v>67.243650000000002</v>
      </c>
      <c r="DI510" s="21">
        <v>-2.9926900000000001</v>
      </c>
      <c r="DJ510" s="21">
        <v>11.31166</v>
      </c>
      <c r="DK510" s="21">
        <v>29.343520000000002</v>
      </c>
      <c r="DL510" s="21">
        <v>-23.440100000000001</v>
      </c>
      <c r="DM510" s="21">
        <v>33.589210000000001</v>
      </c>
      <c r="DN510" s="21">
        <v>19.613710000000001</v>
      </c>
      <c r="DO510" s="21">
        <v>37.666910000000001</v>
      </c>
      <c r="DP510" s="21">
        <v>60.94256</v>
      </c>
      <c r="DQ510" s="21">
        <v>-6.77874</v>
      </c>
      <c r="DR510" s="21">
        <v>65.986289999999997</v>
      </c>
      <c r="DS510" s="21">
        <v>249.45013</v>
      </c>
      <c r="DT510" s="21">
        <v>257.69098000000002</v>
      </c>
      <c r="DU510" s="21">
        <v>269.36254000000002</v>
      </c>
      <c r="DV510" s="21">
        <v>235.41018</v>
      </c>
      <c r="DW510" s="21">
        <v>268.38844999999998</v>
      </c>
      <c r="DX510" s="21">
        <v>637.81151999999997</v>
      </c>
      <c r="DY510" s="21">
        <v>649.17259999999999</v>
      </c>
      <c r="DZ510" s="21">
        <v>666.89275999999995</v>
      </c>
      <c r="EA510" s="21">
        <v>615.12279000000001</v>
      </c>
      <c r="EB510" s="21">
        <v>664.101</v>
      </c>
      <c r="EC510" s="21">
        <v>693.24240999999995</v>
      </c>
      <c r="ED510" s="21">
        <v>696.46268999999995</v>
      </c>
      <c r="EE510" s="21">
        <v>703.53449000000001</v>
      </c>
      <c r="EF510" s="21">
        <v>683.24838</v>
      </c>
      <c r="EG510" s="21">
        <v>695.10491999999999</v>
      </c>
      <c r="EH510" s="21">
        <v>82.805440000000004</v>
      </c>
      <c r="EI510" s="21">
        <v>92.852980000000002</v>
      </c>
      <c r="EJ510" s="21">
        <v>105.87761</v>
      </c>
      <c r="EK510" s="21">
        <v>67.754689999999997</v>
      </c>
      <c r="EL510" s="21">
        <v>107.70397</v>
      </c>
    </row>
    <row r="511" spans="2:142" x14ac:dyDescent="0.25">
      <c r="B511" s="39" t="s">
        <v>671</v>
      </c>
      <c r="C511" s="21">
        <v>79109.592929999999</v>
      </c>
      <c r="D511" s="21">
        <v>77636.443140000003</v>
      </c>
      <c r="E511" s="21">
        <v>76168.192290000006</v>
      </c>
      <c r="F511" s="21">
        <v>80573.897429999997</v>
      </c>
      <c r="G511" s="21">
        <v>74716.815530000007</v>
      </c>
      <c r="H511" s="21">
        <v>107936.3605</v>
      </c>
      <c r="I511" s="21">
        <v>105926.3961</v>
      </c>
      <c r="J511" s="21">
        <v>103923.10365999999</v>
      </c>
      <c r="K511" s="21">
        <v>109934.14470999999</v>
      </c>
      <c r="L511" s="21">
        <v>101942.93030000001</v>
      </c>
      <c r="M511" s="21">
        <v>68955.197899999999</v>
      </c>
      <c r="N511" s="21">
        <v>67671.103650000005</v>
      </c>
      <c r="O511" s="21">
        <v>66391.334900000002</v>
      </c>
      <c r="P511" s="21">
        <v>70231.506269999998</v>
      </c>
      <c r="Q511" s="21">
        <v>65126.272810000002</v>
      </c>
      <c r="R511" s="21">
        <v>675.52452000000005</v>
      </c>
      <c r="S511" s="21">
        <v>662.17</v>
      </c>
      <c r="T511" s="21">
        <v>648.99914000000001</v>
      </c>
      <c r="U511" s="21">
        <v>682.97996999999998</v>
      </c>
      <c r="V511" s="21">
        <v>636.17641000000003</v>
      </c>
      <c r="W511" s="21">
        <v>208.34827000000001</v>
      </c>
      <c r="X511" s="21">
        <v>203.93693999999999</v>
      </c>
      <c r="Y511" s="21">
        <v>199.88084000000001</v>
      </c>
      <c r="Z511" s="21">
        <v>206.94640000000001</v>
      </c>
      <c r="AA511" s="21">
        <v>195.93173999999999</v>
      </c>
      <c r="AB511" s="21">
        <v>69067.124259999997</v>
      </c>
      <c r="AC511" s="21">
        <v>67780.969870000001</v>
      </c>
      <c r="AD511" s="21">
        <v>66499.097580000001</v>
      </c>
      <c r="AE511" s="21">
        <v>70345.477020000006</v>
      </c>
      <c r="AF511" s="21">
        <v>65231.948660000002</v>
      </c>
      <c r="AG511" s="21">
        <v>393.65490999999997</v>
      </c>
      <c r="AH511" s="21">
        <v>385.83335</v>
      </c>
      <c r="AI511" s="21">
        <v>378.44702000000001</v>
      </c>
      <c r="AJ511" s="21">
        <v>395.84467000000001</v>
      </c>
      <c r="AK511" s="21">
        <v>371.14888999999999</v>
      </c>
      <c r="AL511" s="21">
        <v>617.48182999999995</v>
      </c>
      <c r="AM511" s="21">
        <v>605.46779000000004</v>
      </c>
      <c r="AN511" s="21">
        <v>593.87350000000004</v>
      </c>
      <c r="AO511" s="21">
        <v>624.14489000000003</v>
      </c>
      <c r="AP511" s="21">
        <v>582.42064000000005</v>
      </c>
      <c r="AQ511" s="21">
        <v>294.62596000000002</v>
      </c>
      <c r="AR511" s="21">
        <v>288.66113000000001</v>
      </c>
      <c r="AS511" s="21">
        <v>283.13900000000001</v>
      </c>
      <c r="AT511" s="21">
        <v>294.87193000000002</v>
      </c>
      <c r="AU511" s="21">
        <v>277.67016999999998</v>
      </c>
      <c r="AV511" s="21">
        <v>-700.48910000000001</v>
      </c>
      <c r="AW511" s="21">
        <v>-687.66475000000003</v>
      </c>
      <c r="AX511" s="21">
        <v>-674.49761000000001</v>
      </c>
      <c r="AY511" s="21">
        <v>-718.05208000000005</v>
      </c>
      <c r="AZ511" s="21">
        <v>-661.48887000000002</v>
      </c>
      <c r="BA511" s="21">
        <v>-522.64648999999997</v>
      </c>
      <c r="BB511" s="21">
        <v>-513.16859999999997</v>
      </c>
      <c r="BC511" s="21">
        <v>-503.35435000000001</v>
      </c>
      <c r="BD511" s="21">
        <v>-536.91408999999999</v>
      </c>
      <c r="BE511" s="21">
        <v>-493.62781000000001</v>
      </c>
      <c r="BF511" s="21">
        <v>15303.055899999999</v>
      </c>
      <c r="BG511" s="21">
        <v>15014.77817</v>
      </c>
      <c r="BH511" s="21">
        <v>14727.4496</v>
      </c>
      <c r="BI511" s="21">
        <v>15589.62514</v>
      </c>
      <c r="BJ511" s="21">
        <v>14443.386119999999</v>
      </c>
      <c r="BK511" s="21">
        <v>290.70445000000001</v>
      </c>
      <c r="BL511" s="21">
        <v>284.57888000000003</v>
      </c>
      <c r="BM511" s="21">
        <v>278.91888</v>
      </c>
      <c r="BN511" s="21">
        <v>289.04550999999998</v>
      </c>
      <c r="BO511" s="21">
        <v>273.40821</v>
      </c>
      <c r="BP511" s="21">
        <v>1166.32428</v>
      </c>
      <c r="BQ511" s="21">
        <v>1143.5800400000001</v>
      </c>
      <c r="BR511" s="21">
        <v>1121.7037800000001</v>
      </c>
      <c r="BS511" s="21">
        <v>1178.0303100000001</v>
      </c>
      <c r="BT511" s="21">
        <v>1100.03874</v>
      </c>
      <c r="BU511" s="21">
        <v>595.90548999999999</v>
      </c>
      <c r="BV511" s="21">
        <v>583.99668999999994</v>
      </c>
      <c r="BW511" s="21">
        <v>572.38085000000001</v>
      </c>
      <c r="BX511" s="21">
        <v>600.92624000000001</v>
      </c>
      <c r="BY511" s="21">
        <v>561.07196999999996</v>
      </c>
      <c r="BZ511" s="21">
        <v>744.42186000000004</v>
      </c>
      <c r="CA511" s="21">
        <v>729.71312999999998</v>
      </c>
      <c r="CB511" s="21">
        <v>715.19879000000003</v>
      </c>
      <c r="CC511" s="21">
        <v>752.69313</v>
      </c>
      <c r="CD511" s="21">
        <v>701.06809999999996</v>
      </c>
      <c r="CE511" s="21">
        <v>771.81381999999996</v>
      </c>
      <c r="CF511" s="21">
        <v>756.54390000000001</v>
      </c>
      <c r="CG511" s="21">
        <v>741.49590999999998</v>
      </c>
      <c r="CH511" s="21">
        <v>780.17290000000003</v>
      </c>
      <c r="CI511" s="21">
        <v>726.84565999999995</v>
      </c>
      <c r="CJ511" s="21">
        <v>589.27859000000001</v>
      </c>
      <c r="CK511" s="21">
        <v>577.53583000000003</v>
      </c>
      <c r="CL511" s="21">
        <v>566.04846999999995</v>
      </c>
      <c r="CM511" s="21">
        <v>594.69593999999995</v>
      </c>
      <c r="CN511" s="21">
        <v>554.86468000000002</v>
      </c>
      <c r="CO511" s="21">
        <v>433.38774999999998</v>
      </c>
      <c r="CP511" s="21">
        <v>424.64600999999999</v>
      </c>
      <c r="CQ511" s="21">
        <v>416.19977999999998</v>
      </c>
      <c r="CR511" s="21">
        <v>436.10647999999998</v>
      </c>
      <c r="CS511" s="21">
        <v>407.97669000000002</v>
      </c>
      <c r="CT511" s="21">
        <v>507.02674000000002</v>
      </c>
      <c r="CU511" s="21">
        <v>496.80757</v>
      </c>
      <c r="CV511" s="21">
        <v>486.92604</v>
      </c>
      <c r="CW511" s="21">
        <v>510.24032999999997</v>
      </c>
      <c r="CX511" s="21">
        <v>477.30556000000001</v>
      </c>
      <c r="CY511" s="21">
        <v>283.74621999999999</v>
      </c>
      <c r="CZ511" s="21">
        <v>277.85660000000001</v>
      </c>
      <c r="DA511" s="21">
        <v>272.33017999999998</v>
      </c>
      <c r="DB511" s="21">
        <v>283.53311000000002</v>
      </c>
      <c r="DC511" s="21">
        <v>266.94965000000002</v>
      </c>
      <c r="DD511" s="21">
        <v>50.964619999999996</v>
      </c>
      <c r="DE511" s="21">
        <v>49.534970000000001</v>
      </c>
      <c r="DF511" s="21">
        <v>48.55012</v>
      </c>
      <c r="DG511" s="21">
        <v>46.44999</v>
      </c>
      <c r="DH511" s="21">
        <v>47.591009999999997</v>
      </c>
      <c r="DI511" s="21">
        <v>56.244680000000002</v>
      </c>
      <c r="DJ511" s="21">
        <v>54.720860000000002</v>
      </c>
      <c r="DK511" s="21">
        <v>53.632860000000001</v>
      </c>
      <c r="DL511" s="21">
        <v>51.908169999999998</v>
      </c>
      <c r="DM511" s="21">
        <v>52.573320000000002</v>
      </c>
      <c r="DN511" s="21">
        <v>149.46966</v>
      </c>
      <c r="DO511" s="21">
        <v>146.03771</v>
      </c>
      <c r="DP511" s="21">
        <v>143.13344000000001</v>
      </c>
      <c r="DQ511" s="21">
        <v>145.30314999999999</v>
      </c>
      <c r="DR511" s="21">
        <v>140.30559</v>
      </c>
      <c r="DS511" s="21">
        <v>385.64506</v>
      </c>
      <c r="DT511" s="21">
        <v>377.88905999999997</v>
      </c>
      <c r="DU511" s="21">
        <v>370.37281000000002</v>
      </c>
      <c r="DV511" s="21">
        <v>388.24977999999999</v>
      </c>
      <c r="DW511" s="21">
        <v>363.05513000000002</v>
      </c>
      <c r="DX511" s="21">
        <v>447.60842000000002</v>
      </c>
      <c r="DY511" s="21">
        <v>438.44125000000003</v>
      </c>
      <c r="DZ511" s="21">
        <v>430.04584999999997</v>
      </c>
      <c r="EA511" s="21">
        <v>446.66131000000001</v>
      </c>
      <c r="EB511" s="21">
        <v>421.75315000000001</v>
      </c>
      <c r="EC511" s="21">
        <v>684.77049</v>
      </c>
      <c r="ED511" s="21">
        <v>671.21112000000005</v>
      </c>
      <c r="EE511" s="21">
        <v>657.86044000000004</v>
      </c>
      <c r="EF511" s="21">
        <v>692.04983000000004</v>
      </c>
      <c r="EG511" s="21">
        <v>644.86264000000006</v>
      </c>
      <c r="EH511" s="21">
        <v>173.37868</v>
      </c>
      <c r="EI511" s="21">
        <v>169.70782</v>
      </c>
      <c r="EJ511" s="21">
        <v>166.33251000000001</v>
      </c>
      <c r="EK511" s="21">
        <v>172.36100999999999</v>
      </c>
      <c r="EL511" s="21">
        <v>163.04623000000001</v>
      </c>
    </row>
    <row r="512" spans="2:142" x14ac:dyDescent="0.25">
      <c r="B512" s="39" t="s">
        <v>672</v>
      </c>
      <c r="C512" s="21">
        <v>-3563.1872199999998</v>
      </c>
      <c r="D512" s="21">
        <v>-3496.8348500000002</v>
      </c>
      <c r="E512" s="21">
        <v>-3430.7031400000001</v>
      </c>
      <c r="F512" s="21">
        <v>-3629.1411800000001</v>
      </c>
      <c r="G512" s="21">
        <v>-3365.3314599999999</v>
      </c>
      <c r="H512" s="21">
        <v>-79495.523249999998</v>
      </c>
      <c r="I512" s="21">
        <v>-78015.17714</v>
      </c>
      <c r="J512" s="21">
        <v>-76539.744949999993</v>
      </c>
      <c r="K512" s="21">
        <v>-80966.898610000004</v>
      </c>
      <c r="L512" s="21">
        <v>-75081.340049999999</v>
      </c>
      <c r="M512" s="21">
        <v>-94342.910860000004</v>
      </c>
      <c r="N512" s="21">
        <v>-92586.042740000004</v>
      </c>
      <c r="O512" s="21">
        <v>-90835.092650000006</v>
      </c>
      <c r="P512" s="21">
        <v>-96089.126520000005</v>
      </c>
      <c r="Q512" s="21">
        <v>-89104.263890000002</v>
      </c>
      <c r="R512" s="21">
        <v>-290.41037999999998</v>
      </c>
      <c r="S512" s="21">
        <v>-284.84597000000002</v>
      </c>
      <c r="T512" s="21">
        <v>-279.17953999999997</v>
      </c>
      <c r="U512" s="21">
        <v>-295.96744000000001</v>
      </c>
      <c r="V512" s="21">
        <v>-273.66338999999999</v>
      </c>
      <c r="W512" s="21">
        <v>-1420.27054</v>
      </c>
      <c r="X512" s="21">
        <v>-1393.1976999999999</v>
      </c>
      <c r="Y512" s="21">
        <v>-1365.48486</v>
      </c>
      <c r="Z512" s="21">
        <v>-1448.4043899999999</v>
      </c>
      <c r="AA512" s="21">
        <v>-1338.50559</v>
      </c>
      <c r="AB512" s="21">
        <v>-91653.325509999995</v>
      </c>
      <c r="AC512" s="21">
        <v>-89946.575330000007</v>
      </c>
      <c r="AD512" s="21">
        <v>-88245.507559999998</v>
      </c>
      <c r="AE512" s="21">
        <v>-93349.72279</v>
      </c>
      <c r="AF512" s="21">
        <v>-86563.977989999999</v>
      </c>
      <c r="AG512" s="21">
        <v>-36.970030000000001</v>
      </c>
      <c r="AH512" s="21">
        <v>-36.243879999999997</v>
      </c>
      <c r="AI512" s="21">
        <v>-35.55097</v>
      </c>
      <c r="AJ512" s="21">
        <v>-37.453049999999998</v>
      </c>
      <c r="AK512" s="21">
        <v>-34.864820000000002</v>
      </c>
      <c r="AL512" s="21">
        <v>-225.48987</v>
      </c>
      <c r="AM512" s="21">
        <v>-221.21616</v>
      </c>
      <c r="AN512" s="21">
        <v>-216.98113000000001</v>
      </c>
      <c r="AO512" s="21">
        <v>-229.50806</v>
      </c>
      <c r="AP512" s="21">
        <v>-212.79597000000001</v>
      </c>
      <c r="AQ512" s="21">
        <v>-1282.3033499999999</v>
      </c>
      <c r="AR512" s="21">
        <v>-1258.145</v>
      </c>
      <c r="AS512" s="21">
        <v>-1234.08122</v>
      </c>
      <c r="AT512" s="21">
        <v>-1306.0625500000001</v>
      </c>
      <c r="AU512" s="21">
        <v>-1210.2421400000001</v>
      </c>
      <c r="AV512" s="21">
        <v>-2884.6790500000002</v>
      </c>
      <c r="AW512" s="21">
        <v>-2830.3653100000001</v>
      </c>
      <c r="AX512" s="21">
        <v>-2776.1682000000001</v>
      </c>
      <c r="AY512" s="21">
        <v>-2938.3666600000001</v>
      </c>
      <c r="AZ512" s="21">
        <v>-2722.62689</v>
      </c>
      <c r="BA512" s="21">
        <v>-3502.9079299999999</v>
      </c>
      <c r="BB512" s="21">
        <v>-3436.9657200000001</v>
      </c>
      <c r="BC512" s="21">
        <v>-3371.2301200000002</v>
      </c>
      <c r="BD512" s="21">
        <v>-3568.1984499999999</v>
      </c>
      <c r="BE512" s="21">
        <v>-3306.08889</v>
      </c>
      <c r="BF512" s="21">
        <v>6727.8420400000005</v>
      </c>
      <c r="BG512" s="21">
        <v>6601.1034900000004</v>
      </c>
      <c r="BH512" s="21">
        <v>6474.7822399999995</v>
      </c>
      <c r="BI512" s="21">
        <v>6853.8294599999999</v>
      </c>
      <c r="BJ512" s="21">
        <v>6349.8964500000002</v>
      </c>
      <c r="BK512" s="21">
        <v>-13.362920000000001</v>
      </c>
      <c r="BL512" s="21">
        <v>-13.06611</v>
      </c>
      <c r="BM512" s="21">
        <v>-12.80559</v>
      </c>
      <c r="BN512" s="21">
        <v>-13.330690000000001</v>
      </c>
      <c r="BO512" s="21">
        <v>-12.552390000000001</v>
      </c>
      <c r="BP512" s="21">
        <v>-670.44668000000001</v>
      </c>
      <c r="BQ512" s="21">
        <v>-657.77202999999997</v>
      </c>
      <c r="BR512" s="21">
        <v>-645.19174999999996</v>
      </c>
      <c r="BS512" s="21">
        <v>-682.57471999999996</v>
      </c>
      <c r="BT512" s="21">
        <v>-632.72866999999997</v>
      </c>
      <c r="BU512" s="21">
        <v>-62.348230000000001</v>
      </c>
      <c r="BV512" s="21">
        <v>-61.120890000000003</v>
      </c>
      <c r="BW512" s="21">
        <v>-59.904559999999996</v>
      </c>
      <c r="BX512" s="21">
        <v>-63.318519999999999</v>
      </c>
      <c r="BY512" s="21">
        <v>-58.720799999999997</v>
      </c>
      <c r="BZ512" s="21">
        <v>-152.16130000000001</v>
      </c>
      <c r="CA512" s="21">
        <v>-149.22603000000001</v>
      </c>
      <c r="CB512" s="21">
        <v>-146.25720000000001</v>
      </c>
      <c r="CC512" s="21">
        <v>-154.93528000000001</v>
      </c>
      <c r="CD512" s="21">
        <v>-143.36731</v>
      </c>
      <c r="CE512" s="21">
        <v>-243.01142999999999</v>
      </c>
      <c r="CF512" s="21">
        <v>-238.34359000000001</v>
      </c>
      <c r="CG512" s="21">
        <v>-233.60205999999999</v>
      </c>
      <c r="CH512" s="21">
        <v>-247.58067</v>
      </c>
      <c r="CI512" s="21">
        <v>-228.98641000000001</v>
      </c>
      <c r="CJ512" s="21">
        <v>-621.15998999999999</v>
      </c>
      <c r="CK512" s="21">
        <v>-609.29612999999995</v>
      </c>
      <c r="CL512" s="21">
        <v>-597.17596000000003</v>
      </c>
      <c r="CM512" s="21">
        <v>-633.30850999999996</v>
      </c>
      <c r="CN512" s="21">
        <v>-585.37684999999999</v>
      </c>
      <c r="CO512" s="21">
        <v>-970.82254</v>
      </c>
      <c r="CP512" s="21">
        <v>-952.30367000000001</v>
      </c>
      <c r="CQ512" s="21">
        <v>-933.36071000000004</v>
      </c>
      <c r="CR512" s="21">
        <v>-989.96912999999995</v>
      </c>
      <c r="CS512" s="21">
        <v>-914.91929000000005</v>
      </c>
      <c r="CT512" s="21">
        <v>-979.11584000000005</v>
      </c>
      <c r="CU512" s="21">
        <v>-960.43367000000001</v>
      </c>
      <c r="CV512" s="21">
        <v>-941.32889999999998</v>
      </c>
      <c r="CW512" s="21">
        <v>-998.38712999999996</v>
      </c>
      <c r="CX512" s="21">
        <v>-922.73004000000003</v>
      </c>
      <c r="CY512" s="21">
        <v>-1160.5054600000001</v>
      </c>
      <c r="CZ512" s="21">
        <v>-1138.3753300000001</v>
      </c>
      <c r="DA512" s="21">
        <v>-1115.73118</v>
      </c>
      <c r="DB512" s="21">
        <v>-1183.4411399999999</v>
      </c>
      <c r="DC512" s="21">
        <v>-1093.6865</v>
      </c>
      <c r="DD512" s="21">
        <v>-1527.53063</v>
      </c>
      <c r="DE512" s="21">
        <v>-1498.41452</v>
      </c>
      <c r="DF512" s="21">
        <v>-1468.60877</v>
      </c>
      <c r="DG512" s="21">
        <v>-1557.8076799999999</v>
      </c>
      <c r="DH512" s="21">
        <v>-1439.5919799999999</v>
      </c>
      <c r="DI512" s="21">
        <v>-1639.66545</v>
      </c>
      <c r="DJ512" s="21">
        <v>-1608.41482</v>
      </c>
      <c r="DK512" s="21">
        <v>-1576.4210399999999</v>
      </c>
      <c r="DL512" s="21">
        <v>-1672.1839299999999</v>
      </c>
      <c r="DM512" s="21">
        <v>-1545.2741000000001</v>
      </c>
      <c r="DN512" s="21">
        <v>-2107.58563</v>
      </c>
      <c r="DO512" s="21">
        <v>-2067.4165899999998</v>
      </c>
      <c r="DP512" s="21">
        <v>-2026.2925700000001</v>
      </c>
      <c r="DQ512" s="21">
        <v>-2149.3774600000002</v>
      </c>
      <c r="DR512" s="21">
        <v>-1986.2570700000001</v>
      </c>
      <c r="DS512" s="21">
        <v>-853.06408999999996</v>
      </c>
      <c r="DT512" s="21">
        <v>-836.79274999999996</v>
      </c>
      <c r="DU512" s="21">
        <v>-820.14751000000001</v>
      </c>
      <c r="DV512" s="21">
        <v>-869.89196000000004</v>
      </c>
      <c r="DW512" s="21">
        <v>-803.94298000000003</v>
      </c>
      <c r="DX512" s="21">
        <v>-24.216629999999999</v>
      </c>
      <c r="DY512" s="21">
        <v>-23.706250000000001</v>
      </c>
      <c r="DZ512" s="21">
        <v>-23.253959999999999</v>
      </c>
      <c r="EA512" s="21">
        <v>-24.29374</v>
      </c>
      <c r="EB512" s="21">
        <v>-22.804549999999999</v>
      </c>
      <c r="EC512" s="21">
        <v>-90.422970000000007</v>
      </c>
      <c r="ED512" s="21">
        <v>-88.664100000000005</v>
      </c>
      <c r="EE512" s="21">
        <v>-86.899940000000001</v>
      </c>
      <c r="EF512" s="21">
        <v>-91.973190000000002</v>
      </c>
      <c r="EG512" s="21">
        <v>-85.182829999999996</v>
      </c>
      <c r="EH512" s="21">
        <v>-1194.2402300000001</v>
      </c>
      <c r="EI512" s="21">
        <v>-1171.47621</v>
      </c>
      <c r="EJ512" s="21">
        <v>-1148.1737499999999</v>
      </c>
      <c r="EK512" s="21">
        <v>-1217.9050400000001</v>
      </c>
      <c r="EL512" s="21">
        <v>-1125.48812</v>
      </c>
    </row>
    <row r="513" spans="2:142" x14ac:dyDescent="0.25">
      <c r="B513" s="39" t="s">
        <v>673</v>
      </c>
      <c r="C513" s="21">
        <v>-19837.176609999999</v>
      </c>
      <c r="D513" s="21">
        <v>-19467.775989999998</v>
      </c>
      <c r="E513" s="21">
        <v>-19099.603810000001</v>
      </c>
      <c r="F513" s="21">
        <v>-20204.359219999998</v>
      </c>
      <c r="G513" s="21">
        <v>-18735.662899999999</v>
      </c>
      <c r="H513" s="21">
        <v>-105144.40107000001</v>
      </c>
      <c r="I513" s="21">
        <v>-103186.42786</v>
      </c>
      <c r="J513" s="21">
        <v>-101234.95401</v>
      </c>
      <c r="K513" s="21">
        <v>-107090.50916</v>
      </c>
      <c r="L513" s="21">
        <v>-99306.001239999998</v>
      </c>
      <c r="M513" s="21">
        <v>-105796.26014</v>
      </c>
      <c r="N513" s="21">
        <v>-103826.106</v>
      </c>
      <c r="O513" s="21">
        <v>-101862.58834</v>
      </c>
      <c r="P513" s="21">
        <v>-107754.46859999999</v>
      </c>
      <c r="Q513" s="21">
        <v>-99921.634770000004</v>
      </c>
      <c r="R513" s="21">
        <v>-502.33314999999999</v>
      </c>
      <c r="S513" s="21">
        <v>-492.68074999999999</v>
      </c>
      <c r="T513" s="21">
        <v>-482.88103000000001</v>
      </c>
      <c r="U513" s="21">
        <v>-511.85120000000001</v>
      </c>
      <c r="V513" s="21">
        <v>-473.18587000000002</v>
      </c>
      <c r="W513" s="21">
        <v>-1415.8496</v>
      </c>
      <c r="X513" s="21">
        <v>-1388.8133499999999</v>
      </c>
      <c r="Y513" s="21">
        <v>-1361.1884299999999</v>
      </c>
      <c r="Z513" s="21">
        <v>-1443.64761</v>
      </c>
      <c r="AA513" s="21">
        <v>-1334.1543799999999</v>
      </c>
      <c r="AB513" s="21">
        <v>-104303.37558000001</v>
      </c>
      <c r="AC513" s="21">
        <v>-102361.05865000001</v>
      </c>
      <c r="AD513" s="21">
        <v>-100425.20844</v>
      </c>
      <c r="AE513" s="21">
        <v>-106233.91068</v>
      </c>
      <c r="AF513" s="21">
        <v>-98511.593089999995</v>
      </c>
      <c r="AG513" s="21">
        <v>-93.253680000000003</v>
      </c>
      <c r="AH513" s="21">
        <v>-91.423150000000007</v>
      </c>
      <c r="AI513" s="21">
        <v>-89.674679999999995</v>
      </c>
      <c r="AJ513" s="21">
        <v>-94.555760000000006</v>
      </c>
      <c r="AK513" s="21">
        <v>-87.810609999999997</v>
      </c>
      <c r="AL513" s="21">
        <v>-429.18884000000003</v>
      </c>
      <c r="AM513" s="21">
        <v>-421.03793999999999</v>
      </c>
      <c r="AN513" s="21">
        <v>-412.97737000000001</v>
      </c>
      <c r="AO513" s="21">
        <v>-436.79516000000001</v>
      </c>
      <c r="AP513" s="21">
        <v>-404.88567999999998</v>
      </c>
      <c r="AQ513" s="21">
        <v>-1280.6972599999999</v>
      </c>
      <c r="AR513" s="21">
        <v>-1256.52352</v>
      </c>
      <c r="AS513" s="21">
        <v>-1232.4914100000001</v>
      </c>
      <c r="AT513" s="21">
        <v>-1304.1914400000001</v>
      </c>
      <c r="AU513" s="21">
        <v>-1208.54584</v>
      </c>
      <c r="AV513" s="21">
        <v>-2153.6364899999999</v>
      </c>
      <c r="AW513" s="21">
        <v>-2113.0415699999999</v>
      </c>
      <c r="AX513" s="21">
        <v>-2072.58086</v>
      </c>
      <c r="AY513" s="21">
        <v>-2193.4713999999999</v>
      </c>
      <c r="AZ513" s="21">
        <v>-2032.4918600000001</v>
      </c>
      <c r="BA513" s="21">
        <v>-2764.0275799999999</v>
      </c>
      <c r="BB513" s="21">
        <v>-2711.95082</v>
      </c>
      <c r="BC513" s="21">
        <v>-2660.0826099999999</v>
      </c>
      <c r="BD513" s="21">
        <v>-2815.30818</v>
      </c>
      <c r="BE513" s="21">
        <v>-2608.56502</v>
      </c>
      <c r="BF513" s="21">
        <v>-17273.717430000001</v>
      </c>
      <c r="BG513" s="21">
        <v>-16948.31654</v>
      </c>
      <c r="BH513" s="21">
        <v>-16623.98703</v>
      </c>
      <c r="BI513" s="21">
        <v>-17597.18982</v>
      </c>
      <c r="BJ513" s="21">
        <v>-16303.34309</v>
      </c>
      <c r="BK513" s="21">
        <v>-27.576820000000001</v>
      </c>
      <c r="BL513" s="21">
        <v>-26.945029999999999</v>
      </c>
      <c r="BM513" s="21">
        <v>-26.409400000000002</v>
      </c>
      <c r="BN513" s="21">
        <v>-27.49259</v>
      </c>
      <c r="BO513" s="21">
        <v>-25.691120000000002</v>
      </c>
      <c r="BP513" s="21">
        <v>-1056.4422099999999</v>
      </c>
      <c r="BQ513" s="21">
        <v>-1036.41751</v>
      </c>
      <c r="BR513" s="21">
        <v>-1016.59575</v>
      </c>
      <c r="BS513" s="21">
        <v>-1075.3338200000001</v>
      </c>
      <c r="BT513" s="21">
        <v>-996.69272999999998</v>
      </c>
      <c r="BU513" s="21">
        <v>-206.50470000000001</v>
      </c>
      <c r="BV513" s="21">
        <v>-202.47169</v>
      </c>
      <c r="BW513" s="21">
        <v>-198.44458</v>
      </c>
      <c r="BX513" s="21">
        <v>-210.0455</v>
      </c>
      <c r="BY513" s="21">
        <v>-194.34663</v>
      </c>
      <c r="BZ513" s="21">
        <v>-409.14684999999997</v>
      </c>
      <c r="CA513" s="21">
        <v>-401.26096999999999</v>
      </c>
      <c r="CB513" s="21">
        <v>-393.27972</v>
      </c>
      <c r="CC513" s="21">
        <v>-416.75524999999999</v>
      </c>
      <c r="CD513" s="21">
        <v>-385.34132</v>
      </c>
      <c r="CE513" s="21">
        <v>-480.89965999999998</v>
      </c>
      <c r="CF513" s="21">
        <v>-471.64053999999999</v>
      </c>
      <c r="CG513" s="21">
        <v>-462.25938000000002</v>
      </c>
      <c r="CH513" s="21">
        <v>-489.90100999999999</v>
      </c>
      <c r="CI513" s="21">
        <v>-452.94466</v>
      </c>
      <c r="CJ513" s="21">
        <v>-788.33154000000002</v>
      </c>
      <c r="CK513" s="21">
        <v>-773.22852</v>
      </c>
      <c r="CL513" s="21">
        <v>-757.84837000000005</v>
      </c>
      <c r="CM513" s="21">
        <v>-803.53498000000002</v>
      </c>
      <c r="CN513" s="21">
        <v>-742.71032000000002</v>
      </c>
      <c r="CO513" s="21">
        <v>-1049.0960700000001</v>
      </c>
      <c r="CP513" s="21">
        <v>-1029.0342700000001</v>
      </c>
      <c r="CQ513" s="21">
        <v>-1008.56579</v>
      </c>
      <c r="CR513" s="21">
        <v>-1069.5424700000001</v>
      </c>
      <c r="CS513" s="21">
        <v>-988.48436000000004</v>
      </c>
      <c r="CT513" s="21">
        <v>-1096.6613</v>
      </c>
      <c r="CU513" s="21">
        <v>-1075.68031</v>
      </c>
      <c r="CV513" s="21">
        <v>-1054.2840699999999</v>
      </c>
      <c r="CW513" s="21">
        <v>-1117.9690599999999</v>
      </c>
      <c r="CX513" s="21">
        <v>-1033.2748300000001</v>
      </c>
      <c r="CY513" s="21">
        <v>-1486.13228</v>
      </c>
      <c r="CZ513" s="21">
        <v>-1457.75028</v>
      </c>
      <c r="DA513" s="21">
        <v>-1428.7541100000001</v>
      </c>
      <c r="DB513" s="21">
        <v>-1515.3099199999999</v>
      </c>
      <c r="DC513" s="21">
        <v>-1400.37158</v>
      </c>
      <c r="DD513" s="21">
        <v>-1388.1118300000001</v>
      </c>
      <c r="DE513" s="21">
        <v>-1361.6008300000001</v>
      </c>
      <c r="DF513" s="21">
        <v>-1334.5171800000001</v>
      </c>
      <c r="DG513" s="21">
        <v>-1415.3601200000001</v>
      </c>
      <c r="DH513" s="21">
        <v>-1308.0047099999999</v>
      </c>
      <c r="DI513" s="21">
        <v>-1478.19397</v>
      </c>
      <c r="DJ513" s="21">
        <v>-1449.9690700000001</v>
      </c>
      <c r="DK513" s="21">
        <v>-1421.12769</v>
      </c>
      <c r="DL513" s="21">
        <v>-1507.2461499999999</v>
      </c>
      <c r="DM513" s="21">
        <v>-1392.9063200000001</v>
      </c>
      <c r="DN513" s="21">
        <v>-1940.13267</v>
      </c>
      <c r="DO513" s="21">
        <v>-1903.0890199999999</v>
      </c>
      <c r="DP513" s="21">
        <v>-1865.2346199999999</v>
      </c>
      <c r="DQ513" s="21">
        <v>-1978.2609600000001</v>
      </c>
      <c r="DR513" s="21">
        <v>-1828.1966</v>
      </c>
      <c r="DS513" s="21">
        <v>-929.43502999999998</v>
      </c>
      <c r="DT513" s="21">
        <v>-911.66525999999999</v>
      </c>
      <c r="DU513" s="21">
        <v>-893.53138000000001</v>
      </c>
      <c r="DV513" s="21">
        <v>-947.55984999999998</v>
      </c>
      <c r="DW513" s="21">
        <v>-875.74809000000005</v>
      </c>
      <c r="DX513" s="21">
        <v>-52.331249999999997</v>
      </c>
      <c r="DY513" s="21">
        <v>-51.210610000000003</v>
      </c>
      <c r="DZ513" s="21">
        <v>-50.232959999999999</v>
      </c>
      <c r="EA513" s="21">
        <v>-52.51285</v>
      </c>
      <c r="EB513" s="21">
        <v>-49.019959999999998</v>
      </c>
      <c r="EC513" s="21">
        <v>-322.65591000000001</v>
      </c>
      <c r="ED513" s="21">
        <v>-316.41910999999999</v>
      </c>
      <c r="EE513" s="21">
        <v>-310.12545</v>
      </c>
      <c r="EF513" s="21">
        <v>-328.55707999999998</v>
      </c>
      <c r="EG513" s="21">
        <v>-303.83496000000002</v>
      </c>
      <c r="EH513" s="21">
        <v>-1298.0457699999999</v>
      </c>
      <c r="EI513" s="21">
        <v>-1273.26585</v>
      </c>
      <c r="EJ513" s="21">
        <v>-1247.9392600000001</v>
      </c>
      <c r="EK513" s="21">
        <v>-1323.5851600000001</v>
      </c>
      <c r="EL513" s="21">
        <v>-1223.1668999999999</v>
      </c>
    </row>
    <row r="514" spans="2:142" x14ac:dyDescent="0.25">
      <c r="B514" s="39" t="s">
        <v>674</v>
      </c>
      <c r="C514" s="21">
        <v>11387.00542</v>
      </c>
      <c r="D514" s="21">
        <v>11174.960779999999</v>
      </c>
      <c r="E514" s="21">
        <v>10963.621300000001</v>
      </c>
      <c r="F514" s="21">
        <v>11597.77686</v>
      </c>
      <c r="G514" s="21">
        <v>10754.71067</v>
      </c>
      <c r="H514" s="21">
        <v>53954.54999</v>
      </c>
      <c r="I514" s="21">
        <v>52949.821620000002</v>
      </c>
      <c r="J514" s="21">
        <v>51948.428370000001</v>
      </c>
      <c r="K514" s="21">
        <v>54953.18982</v>
      </c>
      <c r="L514" s="21">
        <v>50958.59175</v>
      </c>
      <c r="M514" s="21">
        <v>60883.301549999996</v>
      </c>
      <c r="N514" s="21">
        <v>59749.523390000002</v>
      </c>
      <c r="O514" s="21">
        <v>58619.564380000003</v>
      </c>
      <c r="P514" s="21">
        <v>62010.205240000003</v>
      </c>
      <c r="Q514" s="21">
        <v>57502.590479999999</v>
      </c>
      <c r="R514" s="21">
        <v>107.34841</v>
      </c>
      <c r="S514" s="21">
        <v>104.224</v>
      </c>
      <c r="T514" s="21">
        <v>137.19235</v>
      </c>
      <c r="U514" s="21">
        <v>124.02728</v>
      </c>
      <c r="V514" s="21">
        <v>154.95706999999999</v>
      </c>
      <c r="W514" s="21">
        <v>795.42921000000001</v>
      </c>
      <c r="X514" s="21">
        <v>779.29629</v>
      </c>
      <c r="Y514" s="21">
        <v>796.83289000000002</v>
      </c>
      <c r="Z514" s="21">
        <v>824.82164</v>
      </c>
      <c r="AA514" s="21">
        <v>799.99627999999996</v>
      </c>
      <c r="AB514" s="21">
        <v>59222.549529999997</v>
      </c>
      <c r="AC514" s="21">
        <v>58119.71888</v>
      </c>
      <c r="AD514" s="21">
        <v>57020.559959999999</v>
      </c>
      <c r="AE514" s="21">
        <v>60318.690580000002</v>
      </c>
      <c r="AF514" s="21">
        <v>55934.025809999999</v>
      </c>
      <c r="AG514" s="21">
        <v>-20.435479999999998</v>
      </c>
      <c r="AH514" s="21">
        <v>-20.7607</v>
      </c>
      <c r="AI514" s="21">
        <v>8.4815100000000001</v>
      </c>
      <c r="AJ514" s="21">
        <v>-8.3386200000000006</v>
      </c>
      <c r="AK514" s="21">
        <v>25.493310000000001</v>
      </c>
      <c r="AL514" s="21">
        <v>143.94574</v>
      </c>
      <c r="AM514" s="21">
        <v>140.56407999999999</v>
      </c>
      <c r="AN514" s="21">
        <v>165.08738</v>
      </c>
      <c r="AO514" s="21">
        <v>158.39456999999999</v>
      </c>
      <c r="AP514" s="21">
        <v>178.17392000000001</v>
      </c>
      <c r="AQ514" s="21">
        <v>624.11465999999996</v>
      </c>
      <c r="AR514" s="21">
        <v>611.66440999999998</v>
      </c>
      <c r="AS514" s="21">
        <v>629.55847000000006</v>
      </c>
      <c r="AT514" s="21">
        <v>648.50401999999997</v>
      </c>
      <c r="AU514" s="21">
        <v>635.13762999999994</v>
      </c>
      <c r="AV514" s="21">
        <v>1707.6396500000001</v>
      </c>
      <c r="AW514" s="21">
        <v>1674.8698899999999</v>
      </c>
      <c r="AX514" s="21">
        <v>1668.61358</v>
      </c>
      <c r="AY514" s="21">
        <v>1750.62175</v>
      </c>
      <c r="AZ514" s="21">
        <v>1651.8670300000001</v>
      </c>
      <c r="BA514" s="21">
        <v>2361.48047</v>
      </c>
      <c r="BB514" s="21">
        <v>2316.5174000000002</v>
      </c>
      <c r="BC514" s="21">
        <v>2298.1546699999999</v>
      </c>
      <c r="BD514" s="21">
        <v>2416.7244999999998</v>
      </c>
      <c r="BE514" s="21">
        <v>2269.2106699999999</v>
      </c>
      <c r="BF514" s="21">
        <v>-16903.521280000001</v>
      </c>
      <c r="BG514" s="21">
        <v>-16585.094120000002</v>
      </c>
      <c r="BH514" s="21">
        <v>-16267.71538</v>
      </c>
      <c r="BI514" s="21">
        <v>-17220.061290000001</v>
      </c>
      <c r="BJ514" s="21">
        <v>-15953.943209999999</v>
      </c>
      <c r="BK514" s="21">
        <v>-37.68441</v>
      </c>
      <c r="BL514" s="21">
        <v>-37.775239999999997</v>
      </c>
      <c r="BM514" s="21">
        <v>6.4228399999999999</v>
      </c>
      <c r="BN514" s="21">
        <v>-20.66141</v>
      </c>
      <c r="BO514" s="21">
        <v>31.194459999999999</v>
      </c>
      <c r="BP514" s="21">
        <v>208.04292000000001</v>
      </c>
      <c r="BQ514" s="21">
        <v>202.98012</v>
      </c>
      <c r="BR514" s="21">
        <v>255.80065999999999</v>
      </c>
      <c r="BS514" s="21">
        <v>236.20705000000001</v>
      </c>
      <c r="BT514" s="21">
        <v>284.45600999999999</v>
      </c>
      <c r="BU514" s="21">
        <v>-38.334090000000003</v>
      </c>
      <c r="BV514" s="21">
        <v>-38.748609999999999</v>
      </c>
      <c r="BW514" s="21">
        <v>1.57196</v>
      </c>
      <c r="BX514" s="21">
        <v>-22.778300000000002</v>
      </c>
      <c r="BY514" s="21">
        <v>24.723549999999999</v>
      </c>
      <c r="BZ514" s="21">
        <v>36.248379999999997</v>
      </c>
      <c r="CA514" s="21">
        <v>34.385770000000001</v>
      </c>
      <c r="CB514" s="21">
        <v>72.011669999999995</v>
      </c>
      <c r="CC514" s="21">
        <v>52.84355</v>
      </c>
      <c r="CD514" s="21">
        <v>92.815960000000004</v>
      </c>
      <c r="CE514" s="21">
        <v>126.68831</v>
      </c>
      <c r="CF514" s="21">
        <v>123.01544</v>
      </c>
      <c r="CG514" s="21">
        <v>161.87111999999999</v>
      </c>
      <c r="CH514" s="21">
        <v>146.24863999999999</v>
      </c>
      <c r="CI514" s="21">
        <v>182.70439999999999</v>
      </c>
      <c r="CJ514" s="21">
        <v>233.39028999999999</v>
      </c>
      <c r="CK514" s="21">
        <v>227.79648</v>
      </c>
      <c r="CL514" s="21">
        <v>260.39672999999999</v>
      </c>
      <c r="CM514" s="21">
        <v>253.36259999999999</v>
      </c>
      <c r="CN514" s="21">
        <v>277.15248000000003</v>
      </c>
      <c r="CO514" s="21">
        <v>522.59975999999995</v>
      </c>
      <c r="CP514" s="21">
        <v>511.66253999999998</v>
      </c>
      <c r="CQ514" s="21">
        <v>536.18254000000002</v>
      </c>
      <c r="CR514" s="21">
        <v>547.22506999999996</v>
      </c>
      <c r="CS514" s="21">
        <v>546.06799999999998</v>
      </c>
      <c r="CT514" s="21">
        <v>435.06097</v>
      </c>
      <c r="CU514" s="21">
        <v>425.53021000000001</v>
      </c>
      <c r="CV514" s="21">
        <v>458.02224999999999</v>
      </c>
      <c r="CW514" s="21">
        <v>460.56517000000002</v>
      </c>
      <c r="CX514" s="21">
        <v>472.86178000000001</v>
      </c>
      <c r="CY514" s="21">
        <v>420.72293000000002</v>
      </c>
      <c r="CZ514" s="21">
        <v>411.73707999999999</v>
      </c>
      <c r="DA514" s="21">
        <v>438.05412000000001</v>
      </c>
      <c r="DB514" s="21">
        <v>443.18986000000001</v>
      </c>
      <c r="DC514" s="21">
        <v>449.81788</v>
      </c>
      <c r="DD514" s="21">
        <v>853.81640000000004</v>
      </c>
      <c r="DE514" s="21">
        <v>836.63505999999995</v>
      </c>
      <c r="DF514" s="21">
        <v>852.79353000000003</v>
      </c>
      <c r="DG514" s="21">
        <v>884.21690000000001</v>
      </c>
      <c r="DH514" s="21">
        <v>855.37148000000002</v>
      </c>
      <c r="DI514" s="21">
        <v>984.76358000000005</v>
      </c>
      <c r="DJ514" s="21">
        <v>965.00280999999995</v>
      </c>
      <c r="DK514" s="21">
        <v>978.48767999999995</v>
      </c>
      <c r="DL514" s="21">
        <v>1017.83134</v>
      </c>
      <c r="DM514" s="21">
        <v>978.51981000000001</v>
      </c>
      <c r="DN514" s="21">
        <v>1310.8703599999999</v>
      </c>
      <c r="DO514" s="21">
        <v>1284.60383</v>
      </c>
      <c r="DP514" s="21">
        <v>1302.0197800000001</v>
      </c>
      <c r="DQ514" s="21">
        <v>1354.66931</v>
      </c>
      <c r="DR514" s="21">
        <v>1301.37048</v>
      </c>
      <c r="DS514" s="21">
        <v>447.45621999999997</v>
      </c>
      <c r="DT514" s="21">
        <v>438.02352000000002</v>
      </c>
      <c r="DU514" s="21">
        <v>459.13538999999997</v>
      </c>
      <c r="DV514" s="21">
        <v>468.75770999999997</v>
      </c>
      <c r="DW514" s="21">
        <v>467.35723999999999</v>
      </c>
      <c r="DX514" s="21">
        <v>-45.188679999999998</v>
      </c>
      <c r="DY514" s="21">
        <v>-45.621189999999999</v>
      </c>
      <c r="DZ514" s="21">
        <v>7.4631800000000004</v>
      </c>
      <c r="EA514" s="21">
        <v>-23.50713</v>
      </c>
      <c r="EB514" s="21">
        <v>38.46078</v>
      </c>
      <c r="EC514" s="21">
        <v>-30.705909999999999</v>
      </c>
      <c r="ED514" s="21">
        <v>-31.263580000000001</v>
      </c>
      <c r="EE514" s="21">
        <v>6.1718900000000003</v>
      </c>
      <c r="EF514" s="21">
        <v>-16.005099999999999</v>
      </c>
      <c r="EG514" s="21">
        <v>27.590910000000001</v>
      </c>
      <c r="EH514" s="21">
        <v>600.94817999999998</v>
      </c>
      <c r="EI514" s="21">
        <v>588.68487000000005</v>
      </c>
      <c r="EJ514" s="21">
        <v>603.50113999999996</v>
      </c>
      <c r="EK514" s="21">
        <v>623.87280999999996</v>
      </c>
      <c r="EL514" s="21">
        <v>607.23789999999997</v>
      </c>
    </row>
    <row r="515" spans="2:142" x14ac:dyDescent="0.25">
      <c r="B515" s="39" t="s">
        <v>675</v>
      </c>
      <c r="C515" s="21">
        <v>70196.894700000004</v>
      </c>
      <c r="D515" s="21">
        <v>68889.713910000006</v>
      </c>
      <c r="E515" s="21">
        <v>67586.880120000002</v>
      </c>
      <c r="F515" s="21">
        <v>71496.226739999998</v>
      </c>
      <c r="G515" s="21">
        <v>66299.019339999999</v>
      </c>
      <c r="H515" s="21">
        <v>173183.75524</v>
      </c>
      <c r="I515" s="21">
        <v>169958.76988000001</v>
      </c>
      <c r="J515" s="21">
        <v>166744.48965999999</v>
      </c>
      <c r="K515" s="21">
        <v>176389.19750000001</v>
      </c>
      <c r="L515" s="21">
        <v>163567.30398999999</v>
      </c>
      <c r="M515" s="21">
        <v>149657.02449000001</v>
      </c>
      <c r="N515" s="21">
        <v>146870.08846999999</v>
      </c>
      <c r="O515" s="21">
        <v>144092.54029999999</v>
      </c>
      <c r="P515" s="21">
        <v>152427.06239000001</v>
      </c>
      <c r="Q515" s="21">
        <v>141346.91076999999</v>
      </c>
      <c r="R515" s="21">
        <v>843.31745000000001</v>
      </c>
      <c r="S515" s="21">
        <v>825.47934999999995</v>
      </c>
      <c r="T515" s="21">
        <v>847.14202999999998</v>
      </c>
      <c r="U515" s="21">
        <v>870.68759</v>
      </c>
      <c r="V515" s="21">
        <v>849.75153</v>
      </c>
      <c r="W515" s="21">
        <v>1352.7944399999999</v>
      </c>
      <c r="X515" s="21">
        <v>1325.4106200000001</v>
      </c>
      <c r="Y515" s="21">
        <v>1334.8550499999999</v>
      </c>
      <c r="Z515" s="21">
        <v>1389.5551</v>
      </c>
      <c r="AA515" s="21">
        <v>1326.3208400000001</v>
      </c>
      <c r="AB515" s="21">
        <v>148129.21084000001</v>
      </c>
      <c r="AC515" s="21">
        <v>145370.77784</v>
      </c>
      <c r="AD515" s="21">
        <v>142621.52872</v>
      </c>
      <c r="AE515" s="21">
        <v>150870.91158000001</v>
      </c>
      <c r="AF515" s="21">
        <v>139903.85702</v>
      </c>
      <c r="AG515" s="21">
        <v>268.83981999999997</v>
      </c>
      <c r="AH515" s="21">
        <v>262.49259999999998</v>
      </c>
      <c r="AI515" s="21">
        <v>288.61160999999998</v>
      </c>
      <c r="AJ515" s="21">
        <v>282.84298999999999</v>
      </c>
      <c r="AK515" s="21">
        <v>299.24718000000001</v>
      </c>
      <c r="AL515" s="21">
        <v>772.02227000000005</v>
      </c>
      <c r="AM515" s="21">
        <v>756.26761999999997</v>
      </c>
      <c r="AN515" s="21">
        <v>771.24491999999998</v>
      </c>
      <c r="AO515" s="21">
        <v>794.92976999999996</v>
      </c>
      <c r="AP515" s="21">
        <v>771.75840000000005</v>
      </c>
      <c r="AQ515" s="21">
        <v>1347.49845</v>
      </c>
      <c r="AR515" s="21">
        <v>1320.8393699999999</v>
      </c>
      <c r="AS515" s="21">
        <v>1327.6040800000001</v>
      </c>
      <c r="AT515" s="21">
        <v>1381.8543199999999</v>
      </c>
      <c r="AU515" s="21">
        <v>1318.72424</v>
      </c>
      <c r="AV515" s="21">
        <v>1792.9025899999999</v>
      </c>
      <c r="AW515" s="21">
        <v>1758.0159100000001</v>
      </c>
      <c r="AX515" s="21">
        <v>1752.19742</v>
      </c>
      <c r="AY515" s="21">
        <v>1834.3612700000001</v>
      </c>
      <c r="AZ515" s="21">
        <v>1732.9443699999999</v>
      </c>
      <c r="BA515" s="21">
        <v>2714.2505799999999</v>
      </c>
      <c r="BB515" s="21">
        <v>2662.1310800000001</v>
      </c>
      <c r="BC515" s="21">
        <v>2639.2320399999999</v>
      </c>
      <c r="BD515" s="21">
        <v>2772.9661000000001</v>
      </c>
      <c r="BE515" s="21">
        <v>2602.7876200000001</v>
      </c>
      <c r="BF515" s="21">
        <v>5786.85394</v>
      </c>
      <c r="BG515" s="21">
        <v>5677.8416500000003</v>
      </c>
      <c r="BH515" s="21">
        <v>5569.1882900000001</v>
      </c>
      <c r="BI515" s="21">
        <v>5895.2201599999999</v>
      </c>
      <c r="BJ515" s="21">
        <v>5461.7696299999998</v>
      </c>
      <c r="BK515" s="21">
        <v>162.92862</v>
      </c>
      <c r="BL515" s="21">
        <v>158.17089999999999</v>
      </c>
      <c r="BM515" s="21">
        <v>201.84026</v>
      </c>
      <c r="BN515" s="21">
        <v>178.90190999999999</v>
      </c>
      <c r="BO515" s="21">
        <v>221.06283999999999</v>
      </c>
      <c r="BP515" s="21">
        <v>1640.31962</v>
      </c>
      <c r="BQ515" s="21">
        <v>1607.1695199999999</v>
      </c>
      <c r="BR515" s="21">
        <v>1637.80637</v>
      </c>
      <c r="BS515" s="21">
        <v>1688.4771800000001</v>
      </c>
      <c r="BT515" s="21">
        <v>1637.91218</v>
      </c>
      <c r="BU515" s="21">
        <v>408.47973000000002</v>
      </c>
      <c r="BV515" s="21">
        <v>398.76459999999997</v>
      </c>
      <c r="BW515" s="21">
        <v>433.56171999999998</v>
      </c>
      <c r="BX515" s="21">
        <v>428.34629000000001</v>
      </c>
      <c r="BY515" s="21">
        <v>446.75857999999999</v>
      </c>
      <c r="BZ515" s="21">
        <v>676.52344000000005</v>
      </c>
      <c r="CA515" s="21">
        <v>661.71268999999995</v>
      </c>
      <c r="CB515" s="21">
        <v>690.11296000000004</v>
      </c>
      <c r="CC515" s="21">
        <v>701.51207999999997</v>
      </c>
      <c r="CD515" s="21">
        <v>697.44687999999996</v>
      </c>
      <c r="CE515" s="21">
        <v>873.77269999999999</v>
      </c>
      <c r="CF515" s="21">
        <v>855.05983000000003</v>
      </c>
      <c r="CG515" s="21">
        <v>882.89656000000002</v>
      </c>
      <c r="CH515" s="21">
        <v>903.55494999999996</v>
      </c>
      <c r="CI515" s="21">
        <v>888.13531999999998</v>
      </c>
      <c r="CJ515" s="21">
        <v>988.10919999999999</v>
      </c>
      <c r="CK515" s="21">
        <v>967.40013999999996</v>
      </c>
      <c r="CL515" s="21">
        <v>988.48482999999999</v>
      </c>
      <c r="CM515" s="21">
        <v>1018.92368</v>
      </c>
      <c r="CN515" s="21">
        <v>989.64161999999999</v>
      </c>
      <c r="CO515" s="21">
        <v>1131.8222699999999</v>
      </c>
      <c r="CP515" s="21">
        <v>1108.5852500000001</v>
      </c>
      <c r="CQ515" s="21">
        <v>1124.1134099999999</v>
      </c>
      <c r="CR515" s="21">
        <v>1164.6285800000001</v>
      </c>
      <c r="CS515" s="21">
        <v>1121.16281</v>
      </c>
      <c r="CT515" s="21">
        <v>1253.09058</v>
      </c>
      <c r="CU515" s="21">
        <v>1227.1761200000001</v>
      </c>
      <c r="CV515" s="21">
        <v>1247.2777900000001</v>
      </c>
      <c r="CW515" s="21">
        <v>1290.3095800000001</v>
      </c>
      <c r="CX515" s="21">
        <v>1245.19857</v>
      </c>
      <c r="CY515" s="21">
        <v>1465.4757999999999</v>
      </c>
      <c r="CZ515" s="21">
        <v>1435.8927799999999</v>
      </c>
      <c r="DA515" s="21">
        <v>1444.89086</v>
      </c>
      <c r="DB515" s="21">
        <v>1504.90697</v>
      </c>
      <c r="DC515" s="21">
        <v>1435.63346</v>
      </c>
      <c r="DD515" s="21">
        <v>1323.8162400000001</v>
      </c>
      <c r="DE515" s="21">
        <v>1297.0263199999999</v>
      </c>
      <c r="DF515" s="21">
        <v>1306.70605</v>
      </c>
      <c r="DG515" s="21">
        <v>1359.8406199999999</v>
      </c>
      <c r="DH515" s="21">
        <v>1299.13057</v>
      </c>
      <c r="DI515" s="21">
        <v>1495.4438700000001</v>
      </c>
      <c r="DJ515" s="21">
        <v>1465.3074200000001</v>
      </c>
      <c r="DK515" s="21">
        <v>1471.59538</v>
      </c>
      <c r="DL515" s="21">
        <v>1534.9956299999999</v>
      </c>
      <c r="DM515" s="21">
        <v>1460.77881</v>
      </c>
      <c r="DN515" s="21">
        <v>2038.1594299999999</v>
      </c>
      <c r="DO515" s="21">
        <v>1997.20021</v>
      </c>
      <c r="DP515" s="21">
        <v>2004.1181999999999</v>
      </c>
      <c r="DQ515" s="21">
        <v>2091.6252800000002</v>
      </c>
      <c r="DR515" s="21">
        <v>1988.1787400000001</v>
      </c>
      <c r="DS515" s="21">
        <v>983.53143</v>
      </c>
      <c r="DT515" s="21">
        <v>963.30119999999999</v>
      </c>
      <c r="DU515" s="21">
        <v>976.51113999999995</v>
      </c>
      <c r="DV515" s="21">
        <v>1012.11778</v>
      </c>
      <c r="DW515" s="21">
        <v>973.53995999999995</v>
      </c>
      <c r="DX515" s="21">
        <v>267.34661999999997</v>
      </c>
      <c r="DY515" s="21">
        <v>259.99160000000001</v>
      </c>
      <c r="DZ515" s="21">
        <v>311.34895</v>
      </c>
      <c r="EA515" s="21">
        <v>288.54176999999999</v>
      </c>
      <c r="EB515" s="21">
        <v>334.69679000000002</v>
      </c>
      <c r="EC515" s="21">
        <v>506.36989</v>
      </c>
      <c r="ED515" s="21">
        <v>494.85016999999999</v>
      </c>
      <c r="EE515" s="21">
        <v>524.88549999999998</v>
      </c>
      <c r="EF515" s="21">
        <v>527.52878999999996</v>
      </c>
      <c r="EG515" s="21">
        <v>534.81911000000002</v>
      </c>
      <c r="EH515" s="21">
        <v>1232.941</v>
      </c>
      <c r="EI515" s="21">
        <v>1208.11031</v>
      </c>
      <c r="EJ515" s="21">
        <v>1212.9294199999999</v>
      </c>
      <c r="EK515" s="21">
        <v>1265.48009</v>
      </c>
      <c r="EL515" s="21">
        <v>1203.77685</v>
      </c>
    </row>
    <row r="516" spans="2:142" x14ac:dyDescent="0.25">
      <c r="B516" s="39" t="s">
        <v>676</v>
      </c>
      <c r="C516" s="21">
        <v>31260.287950000002</v>
      </c>
      <c r="D516" s="21">
        <v>30678.17035</v>
      </c>
      <c r="E516" s="21">
        <v>30097.988570000001</v>
      </c>
      <c r="F516" s="21">
        <v>31838.910319999999</v>
      </c>
      <c r="G516" s="21">
        <v>29524.474610000001</v>
      </c>
      <c r="H516" s="21">
        <v>74179.680070000002</v>
      </c>
      <c r="I516" s="21">
        <v>72798.324290000004</v>
      </c>
      <c r="J516" s="21">
        <v>71421.553830000004</v>
      </c>
      <c r="K516" s="21">
        <v>75552.664969999998</v>
      </c>
      <c r="L516" s="21">
        <v>70060.672049999994</v>
      </c>
      <c r="M516" s="21">
        <v>59905.582569999999</v>
      </c>
      <c r="N516" s="21">
        <v>58790.011639999997</v>
      </c>
      <c r="O516" s="21">
        <v>57678.198530000001</v>
      </c>
      <c r="P516" s="21">
        <v>61014.38942</v>
      </c>
      <c r="Q516" s="21">
        <v>56579.161999999997</v>
      </c>
      <c r="R516" s="21">
        <v>250.23140000000001</v>
      </c>
      <c r="S516" s="21">
        <v>245.03301999999999</v>
      </c>
      <c r="T516" s="21">
        <v>242.90333999999999</v>
      </c>
      <c r="U516" s="21">
        <v>254.18706</v>
      </c>
      <c r="V516" s="21">
        <v>236.95706000000001</v>
      </c>
      <c r="W516" s="21">
        <v>377.46818999999999</v>
      </c>
      <c r="X516" s="21">
        <v>369.88706999999999</v>
      </c>
      <c r="Y516" s="21">
        <v>365.06200999999999</v>
      </c>
      <c r="Z516" s="21">
        <v>384.03789</v>
      </c>
      <c r="AA516" s="21">
        <v>356.79689000000002</v>
      </c>
      <c r="AB516" s="21">
        <v>59144.509740000001</v>
      </c>
      <c r="AC516" s="21">
        <v>58043.132319999997</v>
      </c>
      <c r="AD516" s="21">
        <v>56945.42181</v>
      </c>
      <c r="AE516" s="21">
        <v>60239.206359999996</v>
      </c>
      <c r="AF516" s="21">
        <v>55860.31942</v>
      </c>
      <c r="AG516" s="21">
        <v>69.787499999999994</v>
      </c>
      <c r="AH516" s="21">
        <v>68.112380000000002</v>
      </c>
      <c r="AI516" s="21">
        <v>69.055509999999998</v>
      </c>
      <c r="AJ516" s="21">
        <v>70.199190000000002</v>
      </c>
      <c r="AK516" s="21">
        <v>66.836749999999995</v>
      </c>
      <c r="AL516" s="21">
        <v>187.97104999999999</v>
      </c>
      <c r="AM516" s="21">
        <v>184.09041999999999</v>
      </c>
      <c r="AN516" s="21">
        <v>182.68262999999999</v>
      </c>
      <c r="AO516" s="21">
        <v>190.64228</v>
      </c>
      <c r="AP516" s="21">
        <v>178.31945999999999</v>
      </c>
      <c r="AQ516" s="21">
        <v>560.86711000000003</v>
      </c>
      <c r="AR516" s="21">
        <v>549.94186000000002</v>
      </c>
      <c r="AS516" s="21">
        <v>541.71036000000004</v>
      </c>
      <c r="AT516" s="21">
        <v>570.43857000000003</v>
      </c>
      <c r="AU516" s="21">
        <v>530.31461999999999</v>
      </c>
      <c r="AV516" s="21">
        <v>615.79880000000003</v>
      </c>
      <c r="AW516" s="21">
        <v>603.89059999999995</v>
      </c>
      <c r="AX516" s="21">
        <v>594.32983999999999</v>
      </c>
      <c r="AY516" s="21">
        <v>626.51313000000005</v>
      </c>
      <c r="AZ516" s="21">
        <v>582.07780000000002</v>
      </c>
      <c r="BA516" s="21">
        <v>529.66147999999998</v>
      </c>
      <c r="BB516" s="21">
        <v>519.37370999999996</v>
      </c>
      <c r="BC516" s="21">
        <v>511.41766999999999</v>
      </c>
      <c r="BD516" s="21">
        <v>538.77509999999995</v>
      </c>
      <c r="BE516" s="21">
        <v>500.70686999999998</v>
      </c>
      <c r="BF516" s="21">
        <v>6932.2758999999996</v>
      </c>
      <c r="BG516" s="21">
        <v>6801.6862499999997</v>
      </c>
      <c r="BH516" s="21">
        <v>6671.5265600000002</v>
      </c>
      <c r="BI516" s="21">
        <v>7062.0916100000004</v>
      </c>
      <c r="BJ516" s="21">
        <v>6542.8459599999996</v>
      </c>
      <c r="BK516" s="21">
        <v>48.363410000000002</v>
      </c>
      <c r="BL516" s="21">
        <v>46.902819999999998</v>
      </c>
      <c r="BM516" s="21">
        <v>49.270960000000002</v>
      </c>
      <c r="BN516" s="21">
        <v>48.039389999999997</v>
      </c>
      <c r="BO516" s="21">
        <v>46.741410000000002</v>
      </c>
      <c r="BP516" s="21">
        <v>539.00450999999998</v>
      </c>
      <c r="BQ516" s="21">
        <v>528.15049999999997</v>
      </c>
      <c r="BR516" s="21">
        <v>522.43758000000003</v>
      </c>
      <c r="BS516" s="21">
        <v>547.33633999999995</v>
      </c>
      <c r="BT516" s="21">
        <v>510.56774000000001</v>
      </c>
      <c r="BU516" s="21">
        <v>117.05755000000001</v>
      </c>
      <c r="BV516" s="21">
        <v>114.33256</v>
      </c>
      <c r="BW516" s="21">
        <v>115.06567</v>
      </c>
      <c r="BX516" s="21">
        <v>118.20947</v>
      </c>
      <c r="BY516" s="21">
        <v>111.43388</v>
      </c>
      <c r="BZ516" s="21">
        <v>191.66604000000001</v>
      </c>
      <c r="CA516" s="21">
        <v>187.54580000000001</v>
      </c>
      <c r="CB516" s="21">
        <v>186.81363999999999</v>
      </c>
      <c r="CC516" s="21">
        <v>194.35686999999999</v>
      </c>
      <c r="CD516" s="21">
        <v>181.87745000000001</v>
      </c>
      <c r="CE516" s="21">
        <v>222.87111999999999</v>
      </c>
      <c r="CF516" s="21">
        <v>218.12162000000001</v>
      </c>
      <c r="CG516" s="21">
        <v>217.02475999999999</v>
      </c>
      <c r="CH516" s="21">
        <v>226.10516000000001</v>
      </c>
      <c r="CI516" s="21">
        <v>211.39149</v>
      </c>
      <c r="CJ516" s="21">
        <v>370.46895000000001</v>
      </c>
      <c r="CK516" s="21">
        <v>362.95341000000002</v>
      </c>
      <c r="CL516" s="21">
        <v>358.62569000000002</v>
      </c>
      <c r="CM516" s="21">
        <v>376.76798000000002</v>
      </c>
      <c r="CN516" s="21">
        <v>350.31333000000001</v>
      </c>
      <c r="CO516" s="21">
        <v>453.34593999999998</v>
      </c>
      <c r="CP516" s="21">
        <v>444.28003999999999</v>
      </c>
      <c r="CQ516" s="21">
        <v>438.07495999999998</v>
      </c>
      <c r="CR516" s="21">
        <v>461.36840999999998</v>
      </c>
      <c r="CS516" s="21">
        <v>428.21145000000001</v>
      </c>
      <c r="CT516" s="21">
        <v>471.26242999999999</v>
      </c>
      <c r="CU516" s="21">
        <v>461.78931999999998</v>
      </c>
      <c r="CV516" s="21">
        <v>455.82655999999997</v>
      </c>
      <c r="CW516" s="21">
        <v>479.47314999999998</v>
      </c>
      <c r="CX516" s="21">
        <v>445.48376999999999</v>
      </c>
      <c r="CY516" s="21">
        <v>485.19967000000003</v>
      </c>
      <c r="CZ516" s="21">
        <v>475.52902</v>
      </c>
      <c r="DA516" s="21">
        <v>468.69191000000001</v>
      </c>
      <c r="DB516" s="21">
        <v>493.86543999999998</v>
      </c>
      <c r="DC516" s="21">
        <v>458.22145</v>
      </c>
      <c r="DD516" s="21">
        <v>434.22897999999998</v>
      </c>
      <c r="DE516" s="21">
        <v>425.55257999999998</v>
      </c>
      <c r="DF516" s="21">
        <v>419.56542000000002</v>
      </c>
      <c r="DG516" s="21">
        <v>441.93481000000003</v>
      </c>
      <c r="DH516" s="21">
        <v>410.12900000000002</v>
      </c>
      <c r="DI516" s="21">
        <v>428.98905999999999</v>
      </c>
      <c r="DJ516" s="21">
        <v>420.41847000000001</v>
      </c>
      <c r="DK516" s="21">
        <v>414.58794999999998</v>
      </c>
      <c r="DL516" s="21">
        <v>436.60275000000001</v>
      </c>
      <c r="DM516" s="21">
        <v>405.32040999999998</v>
      </c>
      <c r="DN516" s="21">
        <v>521.90467999999998</v>
      </c>
      <c r="DO516" s="21">
        <v>511.44713999999999</v>
      </c>
      <c r="DP516" s="21">
        <v>504.63231000000002</v>
      </c>
      <c r="DQ516" s="21">
        <v>531.07935999999995</v>
      </c>
      <c r="DR516" s="21">
        <v>493.26920000000001</v>
      </c>
      <c r="DS516" s="21">
        <v>392.70632000000001</v>
      </c>
      <c r="DT516" s="21">
        <v>384.86331999999999</v>
      </c>
      <c r="DU516" s="21">
        <v>379.53510999999997</v>
      </c>
      <c r="DV516" s="21">
        <v>399.66302000000002</v>
      </c>
      <c r="DW516" s="21">
        <v>371.06972999999999</v>
      </c>
      <c r="DX516" s="21">
        <v>75.271879999999996</v>
      </c>
      <c r="DY516" s="21">
        <v>73.20205</v>
      </c>
      <c r="DZ516" s="21">
        <v>75.875680000000003</v>
      </c>
      <c r="EA516" s="21">
        <v>75.068610000000007</v>
      </c>
      <c r="EB516" s="21">
        <v>72.804429999999996</v>
      </c>
      <c r="EC516" s="21">
        <v>156.80668</v>
      </c>
      <c r="ED516" s="21">
        <v>153.36207999999999</v>
      </c>
      <c r="EE516" s="21">
        <v>153.16627</v>
      </c>
      <c r="EF516" s="21">
        <v>158.83645000000001</v>
      </c>
      <c r="EG516" s="21">
        <v>148.93285</v>
      </c>
      <c r="EH516" s="21">
        <v>359.80685999999997</v>
      </c>
      <c r="EI516" s="21">
        <v>352.62801000000002</v>
      </c>
      <c r="EJ516" s="21">
        <v>347.67075</v>
      </c>
      <c r="EK516" s="21">
        <v>366.21161000000001</v>
      </c>
      <c r="EL516" s="21">
        <v>339.92860000000002</v>
      </c>
    </row>
    <row r="517" spans="2:142" x14ac:dyDescent="0.25">
      <c r="B517" s="39" t="s">
        <v>677</v>
      </c>
      <c r="C517" s="21">
        <v>-2231.5447899999999</v>
      </c>
      <c r="D517" s="21">
        <v>-2189.9897900000001</v>
      </c>
      <c r="E517" s="21">
        <v>-2148.5729700000002</v>
      </c>
      <c r="F517" s="21">
        <v>-2272.8502899999999</v>
      </c>
      <c r="G517" s="21">
        <v>-2107.6321400000002</v>
      </c>
      <c r="H517" s="21">
        <v>5315.1745300000002</v>
      </c>
      <c r="I517" s="21">
        <v>5216.1966499999999</v>
      </c>
      <c r="J517" s="21">
        <v>5117.5473300000003</v>
      </c>
      <c r="K517" s="21">
        <v>5413.5526099999997</v>
      </c>
      <c r="L517" s="21">
        <v>5020.03647</v>
      </c>
      <c r="M517" s="21">
        <v>6571.0061100000003</v>
      </c>
      <c r="N517" s="21">
        <v>6448.6398300000001</v>
      </c>
      <c r="O517" s="21">
        <v>6326.6857399999999</v>
      </c>
      <c r="P517" s="21">
        <v>6692.6304499999997</v>
      </c>
      <c r="Q517" s="21">
        <v>6206.1331099999998</v>
      </c>
      <c r="R517" s="21">
        <v>-125.84059999999999</v>
      </c>
      <c r="S517" s="21">
        <v>-123.24074</v>
      </c>
      <c r="T517" s="21">
        <v>-120.78309</v>
      </c>
      <c r="U517" s="21">
        <v>-126.66039000000001</v>
      </c>
      <c r="V517" s="21">
        <v>-118.55006</v>
      </c>
      <c r="W517" s="21">
        <v>-19.000990000000002</v>
      </c>
      <c r="X517" s="21">
        <v>-18.454149999999998</v>
      </c>
      <c r="Y517" s="21">
        <v>-18.08118</v>
      </c>
      <c r="Z517" s="21">
        <v>-17.804210000000001</v>
      </c>
      <c r="AA517" s="21">
        <v>-17.864570000000001</v>
      </c>
      <c r="AB517" s="21">
        <v>5995.3315599999996</v>
      </c>
      <c r="AC517" s="21">
        <v>5883.6876700000003</v>
      </c>
      <c r="AD517" s="21">
        <v>5772.4154900000003</v>
      </c>
      <c r="AE517" s="21">
        <v>6106.2982300000003</v>
      </c>
      <c r="AF517" s="21">
        <v>5662.42137</v>
      </c>
      <c r="AG517" s="21">
        <v>-104.96952</v>
      </c>
      <c r="AH517" s="21">
        <v>-102.82153</v>
      </c>
      <c r="AI517" s="21">
        <v>-100.84941999999999</v>
      </c>
      <c r="AJ517" s="21">
        <v>-105.4645</v>
      </c>
      <c r="AK517" s="21">
        <v>-99.036820000000006</v>
      </c>
      <c r="AL517" s="21">
        <v>-149.00184999999999</v>
      </c>
      <c r="AM517" s="21">
        <v>-146.03426999999999</v>
      </c>
      <c r="AN517" s="21">
        <v>-143.23429999999999</v>
      </c>
      <c r="AO517" s="21">
        <v>-150.40495999999999</v>
      </c>
      <c r="AP517" s="21">
        <v>-140.59710999999999</v>
      </c>
      <c r="AQ517" s="21">
        <v>48.807490000000001</v>
      </c>
      <c r="AR517" s="21">
        <v>48.065260000000002</v>
      </c>
      <c r="AS517" s="21">
        <v>47.149949999999997</v>
      </c>
      <c r="AT517" s="21">
        <v>51.217700000000001</v>
      </c>
      <c r="AU517" s="21">
        <v>46.102510000000002</v>
      </c>
      <c r="AV517" s="21">
        <v>321.10189000000003</v>
      </c>
      <c r="AW517" s="21">
        <v>315.21068000000002</v>
      </c>
      <c r="AX517" s="21">
        <v>309.17829</v>
      </c>
      <c r="AY517" s="21">
        <v>328.38414999999998</v>
      </c>
      <c r="AZ517" s="21">
        <v>303.09775999999999</v>
      </c>
      <c r="BA517" s="21">
        <v>316.30045999999999</v>
      </c>
      <c r="BB517" s="21">
        <v>310.49889999999999</v>
      </c>
      <c r="BC517" s="21">
        <v>304.56373000000002</v>
      </c>
      <c r="BD517" s="21">
        <v>323.50385</v>
      </c>
      <c r="BE517" s="21">
        <v>298.55990000000003</v>
      </c>
      <c r="BF517" s="21">
        <v>30714.968649999999</v>
      </c>
      <c r="BG517" s="21">
        <v>30136.362560000001</v>
      </c>
      <c r="BH517" s="21">
        <v>29559.661530000001</v>
      </c>
      <c r="BI517" s="21">
        <v>31290.145619999999</v>
      </c>
      <c r="BJ517" s="21">
        <v>28989.513930000001</v>
      </c>
      <c r="BK517" s="21">
        <v>-93.360349999999997</v>
      </c>
      <c r="BL517" s="21">
        <v>-91.338189999999997</v>
      </c>
      <c r="BM517" s="21">
        <v>-89.513549999999995</v>
      </c>
      <c r="BN517" s="21">
        <v>-93.105220000000003</v>
      </c>
      <c r="BO517" s="21">
        <v>-87.939189999999996</v>
      </c>
      <c r="BP517" s="21">
        <v>-179.61108999999999</v>
      </c>
      <c r="BQ517" s="21">
        <v>-175.89850999999999</v>
      </c>
      <c r="BR517" s="21">
        <v>-172.52616</v>
      </c>
      <c r="BS517" s="21">
        <v>-180.10326000000001</v>
      </c>
      <c r="BT517" s="21">
        <v>-169.45729</v>
      </c>
      <c r="BU517" s="21">
        <v>-103.11696000000001</v>
      </c>
      <c r="BV517" s="21">
        <v>-100.92166</v>
      </c>
      <c r="BW517" s="21">
        <v>-98.9071</v>
      </c>
      <c r="BX517" s="21">
        <v>-103.23023999999999</v>
      </c>
      <c r="BY517" s="21">
        <v>-97.128249999999994</v>
      </c>
      <c r="BZ517" s="21">
        <v>-96.069879999999998</v>
      </c>
      <c r="CA517" s="21">
        <v>-94.019220000000004</v>
      </c>
      <c r="CB517" s="21">
        <v>-92.142219999999995</v>
      </c>
      <c r="CC517" s="21">
        <v>-96.136269999999996</v>
      </c>
      <c r="CD517" s="21">
        <v>-90.488399999999999</v>
      </c>
      <c r="CE517" s="21">
        <v>-170.08496</v>
      </c>
      <c r="CF517" s="21">
        <v>-166.60874999999999</v>
      </c>
      <c r="CG517" s="21">
        <v>-163.28733</v>
      </c>
      <c r="CH517" s="21">
        <v>-171.50219999999999</v>
      </c>
      <c r="CI517" s="21">
        <v>-160.24110999999999</v>
      </c>
      <c r="CJ517" s="21">
        <v>-16.868030000000001</v>
      </c>
      <c r="CK517" s="21">
        <v>-16.32985</v>
      </c>
      <c r="CL517" s="21">
        <v>-15.998379999999999</v>
      </c>
      <c r="CM517" s="21">
        <v>-15.41563</v>
      </c>
      <c r="CN517" s="21">
        <v>-15.846360000000001</v>
      </c>
      <c r="CO517" s="21">
        <v>74.812470000000005</v>
      </c>
      <c r="CP517" s="21">
        <v>73.590369999999993</v>
      </c>
      <c r="CQ517" s="21">
        <v>72.132779999999997</v>
      </c>
      <c r="CR517" s="21">
        <v>77.989620000000002</v>
      </c>
      <c r="CS517" s="21">
        <v>70.553100000000001</v>
      </c>
      <c r="CT517" s="21">
        <v>-22.391780000000001</v>
      </c>
      <c r="CU517" s="21">
        <v>-21.730509999999999</v>
      </c>
      <c r="CV517" s="21">
        <v>-21.290980000000001</v>
      </c>
      <c r="CW517" s="21">
        <v>-20.893249999999998</v>
      </c>
      <c r="CX517" s="21">
        <v>-21.048970000000001</v>
      </c>
      <c r="CY517" s="21">
        <v>-38.029870000000003</v>
      </c>
      <c r="CZ517" s="21">
        <v>-37.10474</v>
      </c>
      <c r="DA517" s="21">
        <v>-36.360509999999998</v>
      </c>
      <c r="DB517" s="21">
        <v>-37.120519999999999</v>
      </c>
      <c r="DC517" s="21">
        <v>-35.796190000000003</v>
      </c>
      <c r="DD517" s="21">
        <v>69.742130000000003</v>
      </c>
      <c r="DE517" s="21">
        <v>68.604519999999994</v>
      </c>
      <c r="DF517" s="21">
        <v>67.245729999999995</v>
      </c>
      <c r="DG517" s="21">
        <v>72.711399999999998</v>
      </c>
      <c r="DH517" s="21">
        <v>65.771039999999999</v>
      </c>
      <c r="DI517" s="21">
        <v>90.047709999999995</v>
      </c>
      <c r="DJ517" s="21">
        <v>88.522450000000006</v>
      </c>
      <c r="DK517" s="21">
        <v>86.767430000000004</v>
      </c>
      <c r="DL517" s="21">
        <v>93.394729999999996</v>
      </c>
      <c r="DM517" s="21">
        <v>84.909149999999997</v>
      </c>
      <c r="DN517" s="21">
        <v>96.139210000000006</v>
      </c>
      <c r="DO517" s="21">
        <v>94.553380000000004</v>
      </c>
      <c r="DP517" s="21">
        <v>92.680189999999996</v>
      </c>
      <c r="DQ517" s="21">
        <v>100.0818</v>
      </c>
      <c r="DR517" s="21">
        <v>90.662729999999996</v>
      </c>
      <c r="DS517" s="21">
        <v>75.441739999999996</v>
      </c>
      <c r="DT517" s="21">
        <v>74.177279999999996</v>
      </c>
      <c r="DU517" s="21">
        <v>72.707120000000003</v>
      </c>
      <c r="DV517" s="21">
        <v>78.386089999999996</v>
      </c>
      <c r="DW517" s="21">
        <v>71.141319999999993</v>
      </c>
      <c r="DX517" s="21">
        <v>-140.87291999999999</v>
      </c>
      <c r="DY517" s="21">
        <v>-137.91050999999999</v>
      </c>
      <c r="DZ517" s="21">
        <v>-135.26313999999999</v>
      </c>
      <c r="EA517" s="21">
        <v>-140.86000999999999</v>
      </c>
      <c r="EB517" s="21">
        <v>-132.89456000000001</v>
      </c>
      <c r="EC517" s="21">
        <v>-60.715220000000002</v>
      </c>
      <c r="ED517" s="21">
        <v>-59.343159999999997</v>
      </c>
      <c r="EE517" s="21">
        <v>-58.156149999999997</v>
      </c>
      <c r="EF517" s="21">
        <v>-60.126800000000003</v>
      </c>
      <c r="EG517" s="21">
        <v>-57.168840000000003</v>
      </c>
      <c r="EH517" s="21">
        <v>-25.105889999999999</v>
      </c>
      <c r="EI517" s="21">
        <v>-24.473929999999999</v>
      </c>
      <c r="EJ517" s="21">
        <v>-23.982399999999998</v>
      </c>
      <c r="EK517" s="21">
        <v>-24.340009999999999</v>
      </c>
      <c r="EL517" s="21">
        <v>-23.625119999999999</v>
      </c>
    </row>
    <row r="518" spans="2:142" x14ac:dyDescent="0.25">
      <c r="B518" s="39" t="s">
        <v>678</v>
      </c>
      <c r="C518" s="21">
        <v>28104.04091</v>
      </c>
      <c r="D518" s="21">
        <v>27580.697779999999</v>
      </c>
      <c r="E518" s="21">
        <v>27059.095020000001</v>
      </c>
      <c r="F518" s="21">
        <v>28624.241709999998</v>
      </c>
      <c r="G518" s="21">
        <v>26543.486860000001</v>
      </c>
      <c r="H518" s="21">
        <v>-1677.59085</v>
      </c>
      <c r="I518" s="21">
        <v>-1646.3511599999999</v>
      </c>
      <c r="J518" s="21">
        <v>-1615.2151699999999</v>
      </c>
      <c r="K518" s="21">
        <v>-1708.64122</v>
      </c>
      <c r="L518" s="21">
        <v>-1584.43851</v>
      </c>
      <c r="M518" s="21">
        <v>-9241.3839700000008</v>
      </c>
      <c r="N518" s="21">
        <v>-9069.2895000000008</v>
      </c>
      <c r="O518" s="21">
        <v>-8897.7747400000007</v>
      </c>
      <c r="P518" s="21">
        <v>-9412.4349700000002</v>
      </c>
      <c r="Q518" s="21">
        <v>-8728.2309600000008</v>
      </c>
      <c r="R518" s="21">
        <v>61.019620000000003</v>
      </c>
      <c r="S518" s="21">
        <v>50.010429999999999</v>
      </c>
      <c r="T518" s="21">
        <v>42.74588</v>
      </c>
      <c r="U518" s="21">
        <v>70.537440000000004</v>
      </c>
      <c r="V518" s="21">
        <v>33.483289999999997</v>
      </c>
      <c r="W518" s="21">
        <v>-428.75736999999998</v>
      </c>
      <c r="X518" s="21">
        <v>-429.46670999999998</v>
      </c>
      <c r="Y518" s="21">
        <v>-426.69346999999999</v>
      </c>
      <c r="Z518" s="21">
        <v>-429.71352999999999</v>
      </c>
      <c r="AA518" s="21">
        <v>-425.92703999999998</v>
      </c>
      <c r="AB518" s="21">
        <v>-8445.7815699999992</v>
      </c>
      <c r="AC518" s="21">
        <v>-8288.5058900000004</v>
      </c>
      <c r="AD518" s="21">
        <v>-8131.7538400000003</v>
      </c>
      <c r="AE518" s="21">
        <v>-8602.1032400000004</v>
      </c>
      <c r="AF518" s="21">
        <v>-7976.8022199999996</v>
      </c>
      <c r="AG518" s="21">
        <v>157.82554999999999</v>
      </c>
      <c r="AH518" s="21">
        <v>146.54321999999999</v>
      </c>
      <c r="AI518" s="21">
        <v>138.66220999999999</v>
      </c>
      <c r="AJ518" s="21">
        <v>167.78215</v>
      </c>
      <c r="AK518" s="21">
        <v>128.89731</v>
      </c>
      <c r="AL518" s="21">
        <v>7.5521599999999998</v>
      </c>
      <c r="AM518" s="21">
        <v>-0.43529000000000001</v>
      </c>
      <c r="AN518" s="21">
        <v>-5.2044100000000002</v>
      </c>
      <c r="AO518" s="21">
        <v>14.27726</v>
      </c>
      <c r="AP518" s="21">
        <v>-11.806179999999999</v>
      </c>
      <c r="AQ518" s="21">
        <v>-449.03219000000001</v>
      </c>
      <c r="AR518" s="21">
        <v>-449.06279000000001</v>
      </c>
      <c r="AS518" s="21">
        <v>-445.61878000000002</v>
      </c>
      <c r="AT518" s="21">
        <v>-450.34877999999998</v>
      </c>
      <c r="AU518" s="21">
        <v>-444.26760000000002</v>
      </c>
      <c r="AV518" s="21">
        <v>-947.53069000000005</v>
      </c>
      <c r="AW518" s="21">
        <v>-936.94712000000004</v>
      </c>
      <c r="AX518" s="21">
        <v>-923.46177999999998</v>
      </c>
      <c r="AY518" s="21">
        <v>-959.12878999999998</v>
      </c>
      <c r="AZ518" s="21">
        <v>-911.88595999999995</v>
      </c>
      <c r="BA518" s="21">
        <v>-715.38212999999996</v>
      </c>
      <c r="BB518" s="21">
        <v>-709.15956000000006</v>
      </c>
      <c r="BC518" s="21">
        <v>-700.03165000000001</v>
      </c>
      <c r="BD518" s="21">
        <v>-722.67822000000001</v>
      </c>
      <c r="BE518" s="21">
        <v>-692.71229000000005</v>
      </c>
      <c r="BF518" s="21">
        <v>24215.0736</v>
      </c>
      <c r="BG518" s="21">
        <v>23758.912</v>
      </c>
      <c r="BH518" s="21">
        <v>23304.25232</v>
      </c>
      <c r="BI518" s="21">
        <v>24668.531739999999</v>
      </c>
      <c r="BJ518" s="21">
        <v>22854.75923</v>
      </c>
      <c r="BK518" s="21">
        <v>99.78425</v>
      </c>
      <c r="BL518" s="21">
        <v>85.915040000000005</v>
      </c>
      <c r="BM518" s="21">
        <v>76.544349999999994</v>
      </c>
      <c r="BN518" s="21">
        <v>111.92677999999999</v>
      </c>
      <c r="BO518" s="21">
        <v>64.84778</v>
      </c>
      <c r="BP518" s="21">
        <v>46.126849999999997</v>
      </c>
      <c r="BQ518" s="21">
        <v>29.136510000000001</v>
      </c>
      <c r="BR518" s="21">
        <v>18.65391</v>
      </c>
      <c r="BS518" s="21">
        <v>60.583660000000002</v>
      </c>
      <c r="BT518" s="21">
        <v>4.4667000000000003</v>
      </c>
      <c r="BU518" s="21">
        <v>278.31151999999997</v>
      </c>
      <c r="BV518" s="21">
        <v>261.76297</v>
      </c>
      <c r="BW518" s="21">
        <v>249.56829999999999</v>
      </c>
      <c r="BX518" s="21">
        <v>293.20612</v>
      </c>
      <c r="BY518" s="21">
        <v>235.09251</v>
      </c>
      <c r="BZ518" s="21">
        <v>247.81997000000001</v>
      </c>
      <c r="CA518" s="21">
        <v>232.38688999999999</v>
      </c>
      <c r="CB518" s="21">
        <v>220.90037000000001</v>
      </c>
      <c r="CC518" s="21">
        <v>261.86315999999999</v>
      </c>
      <c r="CD518" s="21">
        <v>207.37348</v>
      </c>
      <c r="CE518" s="21">
        <v>84.938230000000004</v>
      </c>
      <c r="CF518" s="21">
        <v>71.829719999999995</v>
      </c>
      <c r="CG518" s="21">
        <v>63.00582</v>
      </c>
      <c r="CH518" s="21">
        <v>96.371570000000006</v>
      </c>
      <c r="CI518" s="21">
        <v>51.879739999999998</v>
      </c>
      <c r="CJ518" s="21">
        <v>-28.897359999999999</v>
      </c>
      <c r="CK518" s="21">
        <v>-38.804830000000003</v>
      </c>
      <c r="CL518" s="21">
        <v>-44.645949999999999</v>
      </c>
      <c r="CM518" s="21">
        <v>-20.762450000000001</v>
      </c>
      <c r="CN518" s="21">
        <v>-52.748249999999999</v>
      </c>
      <c r="CO518" s="21">
        <v>-232.06018</v>
      </c>
      <c r="CP518" s="21">
        <v>-237.38489000000001</v>
      </c>
      <c r="CQ518" s="21">
        <v>-238.72157999999999</v>
      </c>
      <c r="CR518" s="21">
        <v>-228.67232999999999</v>
      </c>
      <c r="CS518" s="21">
        <v>-242.33765</v>
      </c>
      <c r="CT518" s="21">
        <v>-229.24624</v>
      </c>
      <c r="CU518" s="21">
        <v>-236.18024</v>
      </c>
      <c r="CV518" s="21">
        <v>-238.78385</v>
      </c>
      <c r="CW518" s="21">
        <v>-224.26410999999999</v>
      </c>
      <c r="CX518" s="21">
        <v>-243.83115000000001</v>
      </c>
      <c r="CY518" s="21">
        <v>-363.67727000000002</v>
      </c>
      <c r="CZ518" s="21">
        <v>-366.43504000000001</v>
      </c>
      <c r="DA518" s="21">
        <v>-365.16913</v>
      </c>
      <c r="DB518" s="21">
        <v>-362.99088999999998</v>
      </c>
      <c r="DC518" s="21">
        <v>-366.25794999999999</v>
      </c>
      <c r="DD518" s="21">
        <v>-451.63720000000001</v>
      </c>
      <c r="DE518" s="21">
        <v>-452.17689000000001</v>
      </c>
      <c r="DF518" s="21">
        <v>-448.86851000000001</v>
      </c>
      <c r="DG518" s="21">
        <v>-453.16370999999998</v>
      </c>
      <c r="DH518" s="21">
        <v>-447.84832999999998</v>
      </c>
      <c r="DI518" s="21">
        <v>-398.25445999999999</v>
      </c>
      <c r="DJ518" s="21">
        <v>-399.73619000000002</v>
      </c>
      <c r="DK518" s="21">
        <v>-397.53449000000001</v>
      </c>
      <c r="DL518" s="21">
        <v>-398.68822999999998</v>
      </c>
      <c r="DM518" s="21">
        <v>-397.51798000000002</v>
      </c>
      <c r="DN518" s="21">
        <v>-442.33967999999999</v>
      </c>
      <c r="DO518" s="21">
        <v>-445.64650999999998</v>
      </c>
      <c r="DP518" s="21">
        <v>-444.37126999999998</v>
      </c>
      <c r="DQ518" s="21">
        <v>-441.25292000000002</v>
      </c>
      <c r="DR518" s="21">
        <v>-445.74423999999999</v>
      </c>
      <c r="DS518" s="21">
        <v>-196.58665999999999</v>
      </c>
      <c r="DT518" s="21">
        <v>-201.09864999999999</v>
      </c>
      <c r="DU518" s="21">
        <v>-202.38378</v>
      </c>
      <c r="DV518" s="21">
        <v>-193.50184999999999</v>
      </c>
      <c r="DW518" s="21">
        <v>-205.43905000000001</v>
      </c>
      <c r="DX518" s="21">
        <v>168.16050999999999</v>
      </c>
      <c r="DY518" s="21">
        <v>149.98031</v>
      </c>
      <c r="DZ518" s="21">
        <v>137.91487000000001</v>
      </c>
      <c r="EA518" s="21">
        <v>183.94766999999999</v>
      </c>
      <c r="EB518" s="21">
        <v>122.40401</v>
      </c>
      <c r="EC518" s="21">
        <v>336.79056000000003</v>
      </c>
      <c r="ED518" s="21">
        <v>319.92075999999997</v>
      </c>
      <c r="EE518" s="21">
        <v>306.97552000000002</v>
      </c>
      <c r="EF518" s="21">
        <v>352.28652</v>
      </c>
      <c r="EG518" s="21">
        <v>292.01576</v>
      </c>
      <c r="EH518" s="21">
        <v>-385.75033999999999</v>
      </c>
      <c r="EI518" s="21">
        <v>-385.78473000000002</v>
      </c>
      <c r="EJ518" s="21">
        <v>-382.78109999999998</v>
      </c>
      <c r="EK518" s="21">
        <v>-387.31191999999999</v>
      </c>
      <c r="EL518" s="21">
        <v>-381.56891999999999</v>
      </c>
    </row>
    <row r="519" spans="2:142" x14ac:dyDescent="0.25">
      <c r="B519" s="39" t="s">
        <v>679</v>
      </c>
      <c r="C519" s="21">
        <v>27089.245910000001</v>
      </c>
      <c r="D519" s="21">
        <v>26584.799920000001</v>
      </c>
      <c r="E519" s="21">
        <v>26082.031459999998</v>
      </c>
      <c r="F519" s="21">
        <v>27590.66303</v>
      </c>
      <c r="G519" s="21">
        <v>25585.041140000001</v>
      </c>
      <c r="H519" s="21">
        <v>-31159.379949999999</v>
      </c>
      <c r="I519" s="21">
        <v>-30579.137620000001</v>
      </c>
      <c r="J519" s="21">
        <v>-30000.821380000001</v>
      </c>
      <c r="K519" s="21">
        <v>-31736.106049999999</v>
      </c>
      <c r="L519" s="21">
        <v>-29429.179220000002</v>
      </c>
      <c r="M519" s="21">
        <v>-31642.911550000001</v>
      </c>
      <c r="N519" s="21">
        <v>-31053.652399999999</v>
      </c>
      <c r="O519" s="21">
        <v>-30466.378189999999</v>
      </c>
      <c r="P519" s="21">
        <v>-32228.597819999999</v>
      </c>
      <c r="Q519" s="21">
        <v>-29885.852739999998</v>
      </c>
      <c r="R519" s="21">
        <v>-178.02538000000001</v>
      </c>
      <c r="S519" s="21">
        <v>-181.41983999999999</v>
      </c>
      <c r="T519" s="21">
        <v>-191.53174000000001</v>
      </c>
      <c r="U519" s="21">
        <v>-178.76414</v>
      </c>
      <c r="V519" s="21">
        <v>-193.68564000000001</v>
      </c>
      <c r="W519" s="21">
        <v>-743.00343999999996</v>
      </c>
      <c r="X519" s="21">
        <v>-734.96175000000005</v>
      </c>
      <c r="Y519" s="21">
        <v>-733.04467</v>
      </c>
      <c r="Z519" s="21">
        <v>-755.26347999999996</v>
      </c>
      <c r="AA519" s="21">
        <v>-723.96127999999999</v>
      </c>
      <c r="AB519" s="21">
        <v>-30463.01813</v>
      </c>
      <c r="AC519" s="21">
        <v>-29895.7418</v>
      </c>
      <c r="AD519" s="21">
        <v>-29330.354149999999</v>
      </c>
      <c r="AE519" s="21">
        <v>-31026.853429999999</v>
      </c>
      <c r="AF519" s="21">
        <v>-28771.460459999998</v>
      </c>
      <c r="AG519" s="21">
        <v>102.48366</v>
      </c>
      <c r="AH519" s="21">
        <v>94.778769999999994</v>
      </c>
      <c r="AI519" s="21">
        <v>81.640630000000002</v>
      </c>
      <c r="AJ519" s="21">
        <v>106.73341000000001</v>
      </c>
      <c r="AK519" s="21">
        <v>75.020060000000001</v>
      </c>
      <c r="AL519" s="21">
        <v>-198.33895000000001</v>
      </c>
      <c r="AM519" s="21">
        <v>-200.0505</v>
      </c>
      <c r="AN519" s="21">
        <v>-206.86384000000001</v>
      </c>
      <c r="AO519" s="21">
        <v>-199.8554</v>
      </c>
      <c r="AP519" s="21">
        <v>-207.63848999999999</v>
      </c>
      <c r="AQ519" s="21">
        <v>-725.53755000000001</v>
      </c>
      <c r="AR519" s="21">
        <v>-717.77445</v>
      </c>
      <c r="AS519" s="21">
        <v>-715.53268000000003</v>
      </c>
      <c r="AT519" s="21">
        <v>-736.74788999999998</v>
      </c>
      <c r="AU519" s="21">
        <v>-706.86202000000003</v>
      </c>
      <c r="AV519" s="21">
        <v>-1258.6305</v>
      </c>
      <c r="AW519" s="21">
        <v>-1239.9703099999999</v>
      </c>
      <c r="AX519" s="21">
        <v>-1226.1289999999999</v>
      </c>
      <c r="AY519" s="21">
        <v>-1280.1051</v>
      </c>
      <c r="AZ519" s="21">
        <v>-1206.90924</v>
      </c>
      <c r="BA519" s="21">
        <v>-2202.4779400000002</v>
      </c>
      <c r="BB519" s="21">
        <v>-2166.02621</v>
      </c>
      <c r="BC519" s="21">
        <v>-2134.4029799999998</v>
      </c>
      <c r="BD519" s="21">
        <v>-2241.6432199999999</v>
      </c>
      <c r="BE519" s="21">
        <v>-2097.5189099999998</v>
      </c>
      <c r="BF519" s="21">
        <v>-2910.78035</v>
      </c>
      <c r="BG519" s="21">
        <v>-2855.94731</v>
      </c>
      <c r="BH519" s="21">
        <v>-2801.2948000000001</v>
      </c>
      <c r="BI519" s="21">
        <v>-2965.2884300000001</v>
      </c>
      <c r="BJ519" s="21">
        <v>-2747.2633500000002</v>
      </c>
      <c r="BK519" s="21">
        <v>67.48366</v>
      </c>
      <c r="BL519" s="21">
        <v>57.84037</v>
      </c>
      <c r="BM519" s="21">
        <v>39.700740000000003</v>
      </c>
      <c r="BN519" s="21">
        <v>72.270589999999999</v>
      </c>
      <c r="BO519" s="21">
        <v>31.751480000000001</v>
      </c>
      <c r="BP519" s="21">
        <v>-472.81749000000002</v>
      </c>
      <c r="BQ519" s="21">
        <v>-475.14578</v>
      </c>
      <c r="BR519" s="21">
        <v>-488.21712000000002</v>
      </c>
      <c r="BS519" s="21">
        <v>-477.13819000000001</v>
      </c>
      <c r="BT519" s="21">
        <v>-488.59687000000002</v>
      </c>
      <c r="BU519" s="21">
        <v>222.04219000000001</v>
      </c>
      <c r="BV519" s="21">
        <v>210.03019</v>
      </c>
      <c r="BW519" s="21">
        <v>190.36161999999999</v>
      </c>
      <c r="BX519" s="21">
        <v>229.63862</v>
      </c>
      <c r="BY519" s="21">
        <v>179.87322</v>
      </c>
      <c r="BZ519" s="21">
        <v>132.54909000000001</v>
      </c>
      <c r="CA519" s="21">
        <v>122.63263999999999</v>
      </c>
      <c r="CB519" s="21">
        <v>105.13155</v>
      </c>
      <c r="CC519" s="21">
        <v>138.28585000000001</v>
      </c>
      <c r="CD519" s="21">
        <v>96.581680000000006</v>
      </c>
      <c r="CE519" s="21">
        <v>-132.93835000000001</v>
      </c>
      <c r="CF519" s="21">
        <v>-138.32853</v>
      </c>
      <c r="CG519" s="21">
        <v>-151.77000000000001</v>
      </c>
      <c r="CH519" s="21">
        <v>-132.28509</v>
      </c>
      <c r="CI519" s="21">
        <v>-155.74574999999999</v>
      </c>
      <c r="CJ519" s="21">
        <v>-363.27886999999998</v>
      </c>
      <c r="CK519" s="21">
        <v>-363.56031999999999</v>
      </c>
      <c r="CL519" s="21">
        <v>-370.79527000000002</v>
      </c>
      <c r="CM519" s="21">
        <v>-367.58389</v>
      </c>
      <c r="CN519" s="21">
        <v>-369.80166000000003</v>
      </c>
      <c r="CO519" s="21">
        <v>-559.22546999999997</v>
      </c>
      <c r="CP519" s="21">
        <v>-555.30165</v>
      </c>
      <c r="CQ519" s="21">
        <v>-557.64365999999995</v>
      </c>
      <c r="CR519" s="21">
        <v>-567.68152999999995</v>
      </c>
      <c r="CS519" s="21">
        <v>-552.47681</v>
      </c>
      <c r="CT519" s="21">
        <v>-510.49806000000001</v>
      </c>
      <c r="CU519" s="21">
        <v>-508.56166999999999</v>
      </c>
      <c r="CV519" s="21">
        <v>-514.40596000000005</v>
      </c>
      <c r="CW519" s="21">
        <v>-517.44377999999995</v>
      </c>
      <c r="CX519" s="21">
        <v>-511.13056</v>
      </c>
      <c r="CY519" s="21">
        <v>-639.61936000000003</v>
      </c>
      <c r="CZ519" s="21">
        <v>-634.12782000000004</v>
      </c>
      <c r="DA519" s="21">
        <v>-634.83074999999997</v>
      </c>
      <c r="DB519" s="21">
        <v>-649.70374000000004</v>
      </c>
      <c r="DC519" s="21">
        <v>-628.12050999999997</v>
      </c>
      <c r="DD519" s="21">
        <v>-697.53907000000004</v>
      </c>
      <c r="DE519" s="21">
        <v>-690.57119999999998</v>
      </c>
      <c r="DF519" s="21">
        <v>-689.40866000000005</v>
      </c>
      <c r="DG519" s="21">
        <v>-708.93362000000002</v>
      </c>
      <c r="DH519" s="21">
        <v>-681.30065000000002</v>
      </c>
      <c r="DI519" s="21">
        <v>-860.22649000000001</v>
      </c>
      <c r="DJ519" s="21">
        <v>-850.07376999999997</v>
      </c>
      <c r="DK519" s="21">
        <v>-845.69854999999995</v>
      </c>
      <c r="DL519" s="21">
        <v>-874.86167</v>
      </c>
      <c r="DM519" s="21">
        <v>-834.50265000000002</v>
      </c>
      <c r="DN519" s="21">
        <v>-1209.8961200000001</v>
      </c>
      <c r="DO519" s="21">
        <v>-1194.9026200000001</v>
      </c>
      <c r="DP519" s="21">
        <v>-1187.6444200000001</v>
      </c>
      <c r="DQ519" s="21">
        <v>-1230.69766</v>
      </c>
      <c r="DR519" s="21">
        <v>-1171.3096499999999</v>
      </c>
      <c r="DS519" s="21">
        <v>-529.69146999999998</v>
      </c>
      <c r="DT519" s="21">
        <v>-525.28291000000002</v>
      </c>
      <c r="DU519" s="21">
        <v>-526.39575000000002</v>
      </c>
      <c r="DV519" s="21">
        <v>-537.89247</v>
      </c>
      <c r="DW519" s="21">
        <v>-520.96253000000002</v>
      </c>
      <c r="DX519" s="21">
        <v>110.38148</v>
      </c>
      <c r="DY519" s="21">
        <v>97.867949999999993</v>
      </c>
      <c r="DZ519" s="21">
        <v>75.494349999999997</v>
      </c>
      <c r="EA519" s="21">
        <v>116.65845</v>
      </c>
      <c r="EB519" s="21">
        <v>64.891499999999994</v>
      </c>
      <c r="EC519" s="21">
        <v>286.68095</v>
      </c>
      <c r="ED519" s="21">
        <v>274.00250999999997</v>
      </c>
      <c r="EE519" s="21">
        <v>254.07964999999999</v>
      </c>
      <c r="EF519" s="21">
        <v>295.38020999999998</v>
      </c>
      <c r="EG519" s="21">
        <v>242.77202</v>
      </c>
      <c r="EH519" s="21">
        <v>-649.58955000000003</v>
      </c>
      <c r="EI519" s="21">
        <v>-642.29843000000005</v>
      </c>
      <c r="EJ519" s="21">
        <v>-639.73045000000002</v>
      </c>
      <c r="EK519" s="21">
        <v>-660.48139000000003</v>
      </c>
      <c r="EL519" s="21">
        <v>-631.56516999999997</v>
      </c>
    </row>
    <row r="520" spans="2:142" x14ac:dyDescent="0.25">
      <c r="B520" s="39" t="s">
        <v>680</v>
      </c>
      <c r="C520" s="21">
        <v>12644.84972</v>
      </c>
      <c r="D520" s="21">
        <v>12409.38197</v>
      </c>
      <c r="E520" s="21">
        <v>12174.697270000001</v>
      </c>
      <c r="F520" s="21">
        <v>12878.90364</v>
      </c>
      <c r="G520" s="21">
        <v>11942.709709999999</v>
      </c>
      <c r="H520" s="21">
        <v>-2662.2833500000002</v>
      </c>
      <c r="I520" s="21">
        <v>-2612.70696</v>
      </c>
      <c r="J520" s="21">
        <v>-2563.2951400000002</v>
      </c>
      <c r="K520" s="21">
        <v>-2711.5593100000001</v>
      </c>
      <c r="L520" s="21">
        <v>-2514.4535599999999</v>
      </c>
      <c r="M520" s="21">
        <v>-938.45402999999999</v>
      </c>
      <c r="N520" s="21">
        <v>-920.97799999999995</v>
      </c>
      <c r="O520" s="21">
        <v>-903.56083000000001</v>
      </c>
      <c r="P520" s="21">
        <v>-955.82410000000004</v>
      </c>
      <c r="Q520" s="21">
        <v>-886.34382000000005</v>
      </c>
      <c r="R520" s="21">
        <v>-108.59751</v>
      </c>
      <c r="S520" s="21">
        <v>-103.49144</v>
      </c>
      <c r="T520" s="21">
        <v>-107.08283</v>
      </c>
      <c r="U520" s="21">
        <v>-114.36203</v>
      </c>
      <c r="V520" s="21">
        <v>-104.45618</v>
      </c>
      <c r="W520" s="21">
        <v>-183.86618000000001</v>
      </c>
      <c r="X520" s="21">
        <v>-177.61389</v>
      </c>
      <c r="Y520" s="21">
        <v>-179.38355000000001</v>
      </c>
      <c r="Z520" s="21">
        <v>-190.83780999999999</v>
      </c>
      <c r="AA520" s="21">
        <v>-175.37190000000001</v>
      </c>
      <c r="AB520" s="21">
        <v>-828.87860000000001</v>
      </c>
      <c r="AC520" s="21">
        <v>-813.44339000000002</v>
      </c>
      <c r="AD520" s="21">
        <v>-798.05956000000003</v>
      </c>
      <c r="AE520" s="21">
        <v>-844.22019</v>
      </c>
      <c r="AF520" s="21">
        <v>-782.85243000000003</v>
      </c>
      <c r="AG520" s="21">
        <v>-93.894059999999996</v>
      </c>
      <c r="AH520" s="21">
        <v>-89.596260000000001</v>
      </c>
      <c r="AI520" s="21">
        <v>-92.600359999999995</v>
      </c>
      <c r="AJ520" s="21">
        <v>-98.694680000000005</v>
      </c>
      <c r="AK520" s="21">
        <v>-90.394189999999995</v>
      </c>
      <c r="AL520" s="21">
        <v>-71.200869999999995</v>
      </c>
      <c r="AM520" s="21">
        <v>-67.469229999999996</v>
      </c>
      <c r="AN520" s="21">
        <v>-70.624579999999995</v>
      </c>
      <c r="AO520" s="21">
        <v>-75.395740000000004</v>
      </c>
      <c r="AP520" s="21">
        <v>-68.864810000000006</v>
      </c>
      <c r="AQ520" s="21">
        <v>-138.00746000000001</v>
      </c>
      <c r="AR520" s="21">
        <v>-132.82415</v>
      </c>
      <c r="AS520" s="21">
        <v>-135.10943</v>
      </c>
      <c r="AT520" s="21">
        <v>-143.66926000000001</v>
      </c>
      <c r="AU520" s="21">
        <v>-132.06661</v>
      </c>
      <c r="AV520" s="21">
        <v>-16.811530000000001</v>
      </c>
      <c r="AW520" s="21">
        <v>-14.26816</v>
      </c>
      <c r="AX520" s="21">
        <v>-18.159379999999999</v>
      </c>
      <c r="AY520" s="21">
        <v>-19.803439999999998</v>
      </c>
      <c r="AZ520" s="21">
        <v>-17.436299999999999</v>
      </c>
      <c r="BA520" s="21">
        <v>-1334.24793</v>
      </c>
      <c r="BB520" s="21">
        <v>-1306.9659200000001</v>
      </c>
      <c r="BC520" s="21">
        <v>-1286.0996500000001</v>
      </c>
      <c r="BD520" s="21">
        <v>-1361.81089</v>
      </c>
      <c r="BE520" s="21">
        <v>-1260.88158</v>
      </c>
      <c r="BF520" s="21">
        <v>27379.845689999998</v>
      </c>
      <c r="BG520" s="21">
        <v>26864.06638</v>
      </c>
      <c r="BH520" s="21">
        <v>26349.985270000001</v>
      </c>
      <c r="BI520" s="21">
        <v>27892.568240000001</v>
      </c>
      <c r="BJ520" s="21">
        <v>25841.745989999999</v>
      </c>
      <c r="BK520" s="21">
        <v>-113.94311999999999</v>
      </c>
      <c r="BL520" s="21">
        <v>-108.18092</v>
      </c>
      <c r="BM520" s="21">
        <v>-113.09627</v>
      </c>
      <c r="BN520" s="21">
        <v>-120.57874</v>
      </c>
      <c r="BO520" s="21">
        <v>-110.24229</v>
      </c>
      <c r="BP520" s="21">
        <v>-272.70352000000003</v>
      </c>
      <c r="BQ520" s="21">
        <v>-262.70409999999998</v>
      </c>
      <c r="BR520" s="21">
        <v>-266.95787999999999</v>
      </c>
      <c r="BS520" s="21">
        <v>-283.70236999999997</v>
      </c>
      <c r="BT520" s="21">
        <v>-260.98077000000001</v>
      </c>
      <c r="BU520" s="21">
        <v>8.6327700000000007</v>
      </c>
      <c r="BV520" s="21">
        <v>11.919029999999999</v>
      </c>
      <c r="BW520" s="21">
        <v>5.2410899999999998</v>
      </c>
      <c r="BX520" s="21">
        <v>4.7960900000000004</v>
      </c>
      <c r="BY520" s="21">
        <v>5.72065</v>
      </c>
      <c r="BZ520" s="21">
        <v>104.27697000000001</v>
      </c>
      <c r="CA520" s="21">
        <v>105.59899</v>
      </c>
      <c r="CB520" s="21">
        <v>97.296509999999998</v>
      </c>
      <c r="CC520" s="21">
        <v>102.41468999999999</v>
      </c>
      <c r="CD520" s="21">
        <v>95.930459999999997</v>
      </c>
      <c r="CE520" s="21">
        <v>-69.836100000000002</v>
      </c>
      <c r="CF520" s="21">
        <v>-64.959310000000002</v>
      </c>
      <c r="CG520" s="21">
        <v>-70.331119999999999</v>
      </c>
      <c r="CH520" s="21">
        <v>-75.457369999999997</v>
      </c>
      <c r="CI520" s="21">
        <v>-68.341549999999998</v>
      </c>
      <c r="CJ520" s="21">
        <v>-228.65218999999999</v>
      </c>
      <c r="CK520" s="21">
        <v>-221.07272</v>
      </c>
      <c r="CL520" s="21">
        <v>-222.65096</v>
      </c>
      <c r="CM520" s="21">
        <v>-236.98669000000001</v>
      </c>
      <c r="CN520" s="21">
        <v>-217.70665</v>
      </c>
      <c r="CO520" s="21">
        <v>-237.61521999999999</v>
      </c>
      <c r="CP520" s="21">
        <v>-230.09810999999999</v>
      </c>
      <c r="CQ520" s="21">
        <v>-231.12019000000001</v>
      </c>
      <c r="CR520" s="21">
        <v>-245.81151</v>
      </c>
      <c r="CS520" s="21">
        <v>-226.04257999999999</v>
      </c>
      <c r="CT520" s="21">
        <v>-150.9975</v>
      </c>
      <c r="CU520" s="21">
        <v>-144.62682000000001</v>
      </c>
      <c r="CV520" s="21">
        <v>-148.32841999999999</v>
      </c>
      <c r="CW520" s="21">
        <v>-158.17534000000001</v>
      </c>
      <c r="CX520" s="21">
        <v>-144.80352999999999</v>
      </c>
      <c r="CY520" s="21">
        <v>-181.69005999999999</v>
      </c>
      <c r="CZ520" s="21">
        <v>-175.25118000000001</v>
      </c>
      <c r="DA520" s="21">
        <v>-177.34336999999999</v>
      </c>
      <c r="DB520" s="21">
        <v>-188.74591000000001</v>
      </c>
      <c r="DC520" s="21">
        <v>-173.32872</v>
      </c>
      <c r="DD520" s="21">
        <v>-74.755009999999999</v>
      </c>
      <c r="DE520" s="21">
        <v>-70.512770000000003</v>
      </c>
      <c r="DF520" s="21">
        <v>-74.389480000000006</v>
      </c>
      <c r="DG520" s="21">
        <v>-79.48751</v>
      </c>
      <c r="DH520" s="21">
        <v>-72.43571</v>
      </c>
      <c r="DI520" s="21">
        <v>-316.87795999999997</v>
      </c>
      <c r="DJ520" s="21">
        <v>-308.03962000000001</v>
      </c>
      <c r="DK520" s="21">
        <v>-307.10982999999999</v>
      </c>
      <c r="DL520" s="21">
        <v>-326.47064</v>
      </c>
      <c r="DM520" s="21">
        <v>-300.56491999999997</v>
      </c>
      <c r="DN520" s="21">
        <v>-612.28342999999995</v>
      </c>
      <c r="DO520" s="21">
        <v>-597.00572</v>
      </c>
      <c r="DP520" s="21">
        <v>-591.94677999999999</v>
      </c>
      <c r="DQ520" s="21">
        <v>-628.81732</v>
      </c>
      <c r="DR520" s="21">
        <v>-579.63473999999997</v>
      </c>
      <c r="DS520" s="21">
        <v>-265.61500999999998</v>
      </c>
      <c r="DT520" s="21">
        <v>-258.00819000000001</v>
      </c>
      <c r="DU520" s="21">
        <v>-257.65584000000001</v>
      </c>
      <c r="DV520" s="21">
        <v>-273.95819999999998</v>
      </c>
      <c r="DW520" s="21">
        <v>-252.13656</v>
      </c>
      <c r="DX520" s="21">
        <v>-171.79275999999999</v>
      </c>
      <c r="DY520" s="21">
        <v>-163.98600999999999</v>
      </c>
      <c r="DZ520" s="21">
        <v>-169.38482999999999</v>
      </c>
      <c r="EA520" s="21">
        <v>-180.50496000000001</v>
      </c>
      <c r="EB520" s="21">
        <v>-165.35608999999999</v>
      </c>
      <c r="EC520" s="21">
        <v>159.71495999999999</v>
      </c>
      <c r="ED520" s="21">
        <v>159.90075999999999</v>
      </c>
      <c r="EE520" s="21">
        <v>150.74598</v>
      </c>
      <c r="EF520" s="21">
        <v>159.11241000000001</v>
      </c>
      <c r="EG520" s="21">
        <v>148.30741</v>
      </c>
      <c r="EH520" s="21">
        <v>-165.68923000000001</v>
      </c>
      <c r="EI520" s="21">
        <v>-160.24569</v>
      </c>
      <c r="EJ520" s="21">
        <v>-161.29826</v>
      </c>
      <c r="EK520" s="21">
        <v>-171.66945000000001</v>
      </c>
      <c r="EL520" s="21">
        <v>-157.72394</v>
      </c>
    </row>
    <row r="521" spans="2:142" x14ac:dyDescent="0.25">
      <c r="B521" s="39" t="s">
        <v>681</v>
      </c>
      <c r="C521" s="21">
        <v>38040.910409999997</v>
      </c>
      <c r="D521" s="21">
        <v>37332.526550000002</v>
      </c>
      <c r="E521" s="21">
        <v>36626.498399999997</v>
      </c>
      <c r="F521" s="21">
        <v>38745.0409</v>
      </c>
      <c r="G521" s="21">
        <v>35928.584390000004</v>
      </c>
      <c r="H521" s="21">
        <v>55053.467199999999</v>
      </c>
      <c r="I521" s="21">
        <v>54028.27506</v>
      </c>
      <c r="J521" s="21">
        <v>53006.485970000002</v>
      </c>
      <c r="K521" s="21">
        <v>56072.446779999998</v>
      </c>
      <c r="L521" s="21">
        <v>51996.488890000001</v>
      </c>
      <c r="M521" s="21">
        <v>18516.416089999999</v>
      </c>
      <c r="N521" s="21">
        <v>18171.600549999999</v>
      </c>
      <c r="O521" s="21">
        <v>17827.946540000001</v>
      </c>
      <c r="P521" s="21">
        <v>18859.140889999999</v>
      </c>
      <c r="Q521" s="21">
        <v>17488.241679999999</v>
      </c>
      <c r="R521" s="21">
        <v>409.38718</v>
      </c>
      <c r="S521" s="21">
        <v>398.40163999999999</v>
      </c>
      <c r="T521" s="21">
        <v>397.96917999999999</v>
      </c>
      <c r="U521" s="21">
        <v>423.01898</v>
      </c>
      <c r="V521" s="21">
        <v>387.78703999999999</v>
      </c>
      <c r="W521" s="21">
        <v>-118.62303</v>
      </c>
      <c r="X521" s="21">
        <v>-119.23945999999999</v>
      </c>
      <c r="Y521" s="21">
        <v>-109.88339999999999</v>
      </c>
      <c r="Z521" s="21">
        <v>-115.99276</v>
      </c>
      <c r="AA521" s="21">
        <v>-109.82357</v>
      </c>
      <c r="AB521" s="21">
        <v>18893.3832</v>
      </c>
      <c r="AC521" s="21">
        <v>18541.554329999999</v>
      </c>
      <c r="AD521" s="21">
        <v>18190.896840000001</v>
      </c>
      <c r="AE521" s="21">
        <v>19243.07791</v>
      </c>
      <c r="AF521" s="21">
        <v>17844.266950000001</v>
      </c>
      <c r="AG521" s="21">
        <v>132.67839000000001</v>
      </c>
      <c r="AH521" s="21">
        <v>127.53632</v>
      </c>
      <c r="AI521" s="21">
        <v>131.32356999999999</v>
      </c>
      <c r="AJ521" s="21">
        <v>139.79143999999999</v>
      </c>
      <c r="AK521" s="21">
        <v>126.88227000000001</v>
      </c>
      <c r="AL521" s="21">
        <v>395.09712999999999</v>
      </c>
      <c r="AM521" s="21">
        <v>385.15507000000002</v>
      </c>
      <c r="AN521" s="21">
        <v>383.65812</v>
      </c>
      <c r="AO521" s="21">
        <v>406.84858000000003</v>
      </c>
      <c r="AP521" s="21">
        <v>374.4495</v>
      </c>
      <c r="AQ521" s="21">
        <v>129.79114999999999</v>
      </c>
      <c r="AR521" s="21">
        <v>124.64498</v>
      </c>
      <c r="AS521" s="21">
        <v>128.62639999999999</v>
      </c>
      <c r="AT521" s="21">
        <v>136.91811000000001</v>
      </c>
      <c r="AU521" s="21">
        <v>124.17552000000001</v>
      </c>
      <c r="AV521" s="21">
        <v>-801.35763999999995</v>
      </c>
      <c r="AW521" s="21">
        <v>-788.58588999999995</v>
      </c>
      <c r="AX521" s="21">
        <v>-768.02805000000001</v>
      </c>
      <c r="AY521" s="21">
        <v>-812.28683999999998</v>
      </c>
      <c r="AZ521" s="21">
        <v>-754.89617999999996</v>
      </c>
      <c r="BA521" s="21">
        <v>-3377.2090699999999</v>
      </c>
      <c r="BB521" s="21">
        <v>-3315.8908099999999</v>
      </c>
      <c r="BC521" s="21">
        <v>-3247.11942</v>
      </c>
      <c r="BD521" s="21">
        <v>-3436.3951299999999</v>
      </c>
      <c r="BE521" s="21">
        <v>-3186.0199400000001</v>
      </c>
      <c r="BF521" s="21">
        <v>4449.89498</v>
      </c>
      <c r="BG521" s="21">
        <v>4366.0682200000001</v>
      </c>
      <c r="BH521" s="21">
        <v>4282.51746</v>
      </c>
      <c r="BI521" s="21">
        <v>4533.2249400000001</v>
      </c>
      <c r="BJ521" s="21">
        <v>4199.9161400000003</v>
      </c>
      <c r="BK521" s="21">
        <v>41.165669999999999</v>
      </c>
      <c r="BL521" s="21">
        <v>36.615589999999997</v>
      </c>
      <c r="BM521" s="21">
        <v>45.183309999999999</v>
      </c>
      <c r="BN521" s="21">
        <v>48.637979999999999</v>
      </c>
      <c r="BO521" s="21">
        <v>41.469610000000003</v>
      </c>
      <c r="BP521" s="21">
        <v>722.59499000000005</v>
      </c>
      <c r="BQ521" s="21">
        <v>703.89359999999999</v>
      </c>
      <c r="BR521" s="21">
        <v>702.68952000000002</v>
      </c>
      <c r="BS521" s="21">
        <v>745.11848999999995</v>
      </c>
      <c r="BT521" s="21">
        <v>685.37486000000001</v>
      </c>
      <c r="BU521" s="21">
        <v>307.08150000000001</v>
      </c>
      <c r="BV521" s="21">
        <v>297.62112000000002</v>
      </c>
      <c r="BW521" s="21">
        <v>300.18651</v>
      </c>
      <c r="BX521" s="21">
        <v>319.33569</v>
      </c>
      <c r="BY521" s="21">
        <v>291.61705999999998</v>
      </c>
      <c r="BZ521" s="21">
        <v>508.28345999999999</v>
      </c>
      <c r="CA521" s="21">
        <v>495.13826</v>
      </c>
      <c r="CB521" s="21">
        <v>493.49948999999998</v>
      </c>
      <c r="CC521" s="21">
        <v>524.40187000000003</v>
      </c>
      <c r="CD521" s="21">
        <v>481.22782000000001</v>
      </c>
      <c r="CE521" s="21">
        <v>469.02078</v>
      </c>
      <c r="CF521" s="21">
        <v>456.36795999999998</v>
      </c>
      <c r="CG521" s="21">
        <v>456.12484999999998</v>
      </c>
      <c r="CH521" s="21">
        <v>484.78226999999998</v>
      </c>
      <c r="CI521" s="21">
        <v>444.39120000000003</v>
      </c>
      <c r="CJ521" s="21">
        <v>301.59539000000001</v>
      </c>
      <c r="CK521" s="21">
        <v>292.46586000000002</v>
      </c>
      <c r="CL521" s="21">
        <v>294.55518999999998</v>
      </c>
      <c r="CM521" s="21">
        <v>313.34888999999998</v>
      </c>
      <c r="CN521" s="21">
        <v>286.26130999999998</v>
      </c>
      <c r="CO521" s="21">
        <v>162.98294000000001</v>
      </c>
      <c r="CP521" s="21">
        <v>156.74019000000001</v>
      </c>
      <c r="CQ521" s="21">
        <v>161.01073</v>
      </c>
      <c r="CR521" s="21">
        <v>171.51974000000001</v>
      </c>
      <c r="CS521" s="21">
        <v>155.51335</v>
      </c>
      <c r="CT521" s="21">
        <v>262.8698</v>
      </c>
      <c r="CU521" s="21">
        <v>254.20024000000001</v>
      </c>
      <c r="CV521" s="21">
        <v>257.85869000000002</v>
      </c>
      <c r="CW521" s="21">
        <v>274.40447999999998</v>
      </c>
      <c r="CX521" s="21">
        <v>250.07148000000001</v>
      </c>
      <c r="CY521" s="21">
        <v>177.18629999999999</v>
      </c>
      <c r="CZ521" s="21">
        <v>170.68862999999999</v>
      </c>
      <c r="DA521" s="21">
        <v>174.6508</v>
      </c>
      <c r="DB521" s="21">
        <v>185.96745999999999</v>
      </c>
      <c r="DC521" s="21">
        <v>168.88703000000001</v>
      </c>
      <c r="DD521" s="21">
        <v>-91.333200000000005</v>
      </c>
      <c r="DE521" s="21">
        <v>-92.536969999999997</v>
      </c>
      <c r="DF521" s="21">
        <v>-83.763260000000002</v>
      </c>
      <c r="DG521" s="21">
        <v>-88.223640000000003</v>
      </c>
      <c r="DH521" s="21">
        <v>-84.291219999999996</v>
      </c>
      <c r="DI521" s="21">
        <v>-600.15139999999997</v>
      </c>
      <c r="DJ521" s="21">
        <v>-591.64288999999997</v>
      </c>
      <c r="DK521" s="21">
        <v>-573.05873999999994</v>
      </c>
      <c r="DL521" s="21">
        <v>-607.21720000000005</v>
      </c>
      <c r="DM521" s="21">
        <v>-563.88224000000002</v>
      </c>
      <c r="DN521" s="21">
        <v>-1081.46281</v>
      </c>
      <c r="DO521" s="21">
        <v>-1064.6343300000001</v>
      </c>
      <c r="DP521" s="21">
        <v>-1034.5023200000001</v>
      </c>
      <c r="DQ521" s="21">
        <v>-1096.6032499999999</v>
      </c>
      <c r="DR521" s="21">
        <v>-1016.83289</v>
      </c>
      <c r="DS521" s="21">
        <v>134.29088999999999</v>
      </c>
      <c r="DT521" s="21">
        <v>129.05770000000001</v>
      </c>
      <c r="DU521" s="21">
        <v>132.82508999999999</v>
      </c>
      <c r="DV521" s="21">
        <v>141.58174</v>
      </c>
      <c r="DW521" s="21">
        <v>128.25644</v>
      </c>
      <c r="DX521" s="21">
        <v>81.405860000000004</v>
      </c>
      <c r="DY521" s="21">
        <v>75.097070000000002</v>
      </c>
      <c r="DZ521" s="21">
        <v>84.924850000000006</v>
      </c>
      <c r="EA521" s="21">
        <v>91.286000000000001</v>
      </c>
      <c r="EB521" s="21">
        <v>79.828410000000005</v>
      </c>
      <c r="EC521" s="21">
        <v>470.32823000000002</v>
      </c>
      <c r="ED521" s="21">
        <v>457.99331999999998</v>
      </c>
      <c r="EE521" s="21">
        <v>456.76684999999998</v>
      </c>
      <c r="EF521" s="21">
        <v>485.47734000000003</v>
      </c>
      <c r="EG521" s="21">
        <v>445.29764</v>
      </c>
      <c r="EH521" s="21">
        <v>-48.518070000000002</v>
      </c>
      <c r="EI521" s="21">
        <v>-49.988140000000001</v>
      </c>
      <c r="EJ521" s="21">
        <v>-43.405119999999997</v>
      </c>
      <c r="EK521" s="21">
        <v>-45.440150000000003</v>
      </c>
      <c r="EL521" s="21">
        <v>-44.298999999999999</v>
      </c>
    </row>
    <row r="522" spans="2:142" x14ac:dyDescent="0.25">
      <c r="B522" s="39" t="s">
        <v>682</v>
      </c>
      <c r="C522" s="21">
        <v>-18635.198680000001</v>
      </c>
      <c r="D522" s="21">
        <v>-18288.18086</v>
      </c>
      <c r="E522" s="21">
        <v>-17942.317029999998</v>
      </c>
      <c r="F522" s="21">
        <v>-18980.132900000001</v>
      </c>
      <c r="G522" s="21">
        <v>-17600.428100000001</v>
      </c>
      <c r="H522" s="21">
        <v>49774.810839999998</v>
      </c>
      <c r="I522" s="21">
        <v>48847.916539999998</v>
      </c>
      <c r="J522" s="21">
        <v>47924.099000000002</v>
      </c>
      <c r="K522" s="21">
        <v>50696.088250000001</v>
      </c>
      <c r="L522" s="21">
        <v>47010.94283</v>
      </c>
      <c r="M522" s="21">
        <v>25884.321909999999</v>
      </c>
      <c r="N522" s="21">
        <v>25402.30011</v>
      </c>
      <c r="O522" s="21">
        <v>24921.901999999998</v>
      </c>
      <c r="P522" s="21">
        <v>26363.421060000001</v>
      </c>
      <c r="Q522" s="21">
        <v>24447.02447</v>
      </c>
      <c r="R522" s="21">
        <v>91.566609999999997</v>
      </c>
      <c r="S522" s="21">
        <v>87.251779999999997</v>
      </c>
      <c r="T522" s="21">
        <v>91.174260000000004</v>
      </c>
      <c r="U522" s="21">
        <v>104.31441</v>
      </c>
      <c r="V522" s="21">
        <v>88.860960000000006</v>
      </c>
      <c r="W522" s="21">
        <v>475.32855000000001</v>
      </c>
      <c r="X522" s="21">
        <v>463.93572</v>
      </c>
      <c r="Y522" s="21">
        <v>460.048</v>
      </c>
      <c r="Z522" s="21">
        <v>494.96235999999999</v>
      </c>
      <c r="AA522" s="21">
        <v>450.48745000000002</v>
      </c>
      <c r="AB522" s="21">
        <v>24664.271720000001</v>
      </c>
      <c r="AC522" s="21">
        <v>24204.978500000001</v>
      </c>
      <c r="AD522" s="21">
        <v>23747.214449999999</v>
      </c>
      <c r="AE522" s="21">
        <v>25120.778920000001</v>
      </c>
      <c r="AF522" s="21">
        <v>23294.708210000001</v>
      </c>
      <c r="AG522" s="21">
        <v>-250.56403</v>
      </c>
      <c r="AH522" s="21">
        <v>-247.97665000000001</v>
      </c>
      <c r="AI522" s="21">
        <v>-238.52260000000001</v>
      </c>
      <c r="AJ522" s="21">
        <v>-245.91477</v>
      </c>
      <c r="AK522" s="21">
        <v>-234.34139999999999</v>
      </c>
      <c r="AL522" s="21">
        <v>205.28197</v>
      </c>
      <c r="AM522" s="21">
        <v>199.39828</v>
      </c>
      <c r="AN522" s="21">
        <v>200.03031999999999</v>
      </c>
      <c r="AO522" s="21">
        <v>217.93237999999999</v>
      </c>
      <c r="AP522" s="21">
        <v>195.77493999999999</v>
      </c>
      <c r="AQ522" s="21">
        <v>760.45468000000005</v>
      </c>
      <c r="AR522" s="21">
        <v>743.95456999999999</v>
      </c>
      <c r="AS522" s="21">
        <v>734.57345999999995</v>
      </c>
      <c r="AT522" s="21">
        <v>784.22589000000005</v>
      </c>
      <c r="AU522" s="21">
        <v>719.94924000000003</v>
      </c>
      <c r="AV522" s="21">
        <v>300.28210000000001</v>
      </c>
      <c r="AW522" s="21">
        <v>292.74982999999997</v>
      </c>
      <c r="AX522" s="21">
        <v>291.31308000000001</v>
      </c>
      <c r="AY522" s="21">
        <v>314.09762000000001</v>
      </c>
      <c r="AZ522" s="21">
        <v>285.32190000000003</v>
      </c>
      <c r="BA522" s="21">
        <v>-1290.3610699999999</v>
      </c>
      <c r="BB522" s="21">
        <v>-1267.9096500000001</v>
      </c>
      <c r="BC522" s="21">
        <v>-1239.5324900000001</v>
      </c>
      <c r="BD522" s="21">
        <v>-1306.3807099999999</v>
      </c>
      <c r="BE522" s="21">
        <v>-1215.9481800000001</v>
      </c>
      <c r="BF522" s="21">
        <v>-22960.112089999999</v>
      </c>
      <c r="BG522" s="21">
        <v>-22527.591359999999</v>
      </c>
      <c r="BH522" s="21">
        <v>-22096.494709999999</v>
      </c>
      <c r="BI522" s="21">
        <v>-23390.069490000002</v>
      </c>
      <c r="BJ522" s="21">
        <v>-21670.296880000002</v>
      </c>
      <c r="BK522" s="21">
        <v>-244.21474000000001</v>
      </c>
      <c r="BL522" s="21">
        <v>-242.58430999999999</v>
      </c>
      <c r="BM522" s="21">
        <v>-230.70625999999999</v>
      </c>
      <c r="BN522" s="21">
        <v>-235.65642</v>
      </c>
      <c r="BO522" s="21">
        <v>-226.76646</v>
      </c>
      <c r="BP522" s="21">
        <v>252.75244000000001</v>
      </c>
      <c r="BQ522" s="21">
        <v>243.89147</v>
      </c>
      <c r="BR522" s="21">
        <v>248.50939</v>
      </c>
      <c r="BS522" s="21">
        <v>275.69643000000002</v>
      </c>
      <c r="BT522" s="21">
        <v>242.88893999999999</v>
      </c>
      <c r="BU522" s="21">
        <v>-317.57668999999999</v>
      </c>
      <c r="BV522" s="21">
        <v>-314.42928999999998</v>
      </c>
      <c r="BW522" s="21">
        <v>-301.76060999999999</v>
      </c>
      <c r="BX522" s="21">
        <v>-311.59352999999999</v>
      </c>
      <c r="BY522" s="21">
        <v>-296.37952999999999</v>
      </c>
      <c r="BZ522" s="21">
        <v>-77.317819999999998</v>
      </c>
      <c r="CA522" s="21">
        <v>-78.63306</v>
      </c>
      <c r="CB522" s="21">
        <v>-70.883930000000007</v>
      </c>
      <c r="CC522" s="21">
        <v>-66.950400000000002</v>
      </c>
      <c r="CD522" s="21">
        <v>-70.038550000000001</v>
      </c>
      <c r="CE522" s="21">
        <v>102.52255</v>
      </c>
      <c r="CF522" s="21">
        <v>97.57038</v>
      </c>
      <c r="CG522" s="21">
        <v>102.29897</v>
      </c>
      <c r="CH522" s="21">
        <v>117.35012999999999</v>
      </c>
      <c r="CI522" s="21">
        <v>99.676990000000004</v>
      </c>
      <c r="CJ522" s="21">
        <v>244.28371000000001</v>
      </c>
      <c r="CK522" s="21">
        <v>236.89474999999999</v>
      </c>
      <c r="CL522" s="21">
        <v>238.18360999999999</v>
      </c>
      <c r="CM522" s="21">
        <v>260.67712999999998</v>
      </c>
      <c r="CN522" s="21">
        <v>232.92992000000001</v>
      </c>
      <c r="CO522" s="21">
        <v>614.01563999999996</v>
      </c>
      <c r="CP522" s="21">
        <v>599.77786000000003</v>
      </c>
      <c r="CQ522" s="21">
        <v>593.49657000000002</v>
      </c>
      <c r="CR522" s="21">
        <v>637.03246999999999</v>
      </c>
      <c r="CS522" s="21">
        <v>581.25454999999999</v>
      </c>
      <c r="CT522" s="21">
        <v>485.09226999999998</v>
      </c>
      <c r="CU522" s="21">
        <v>472.88583999999997</v>
      </c>
      <c r="CV522" s="21">
        <v>470.09334999999999</v>
      </c>
      <c r="CW522" s="21">
        <v>507.39618000000002</v>
      </c>
      <c r="CX522" s="21">
        <v>460.20767000000001</v>
      </c>
      <c r="CY522" s="21">
        <v>645.84712000000002</v>
      </c>
      <c r="CZ522" s="21">
        <v>631.01562999999999</v>
      </c>
      <c r="DA522" s="21">
        <v>624.09059000000002</v>
      </c>
      <c r="DB522" s="21">
        <v>669.42232000000001</v>
      </c>
      <c r="DC522" s="21">
        <v>611.24468000000002</v>
      </c>
      <c r="DD522" s="21">
        <v>389.78572000000003</v>
      </c>
      <c r="DE522" s="21">
        <v>379.97573</v>
      </c>
      <c r="DF522" s="21">
        <v>377.72221000000002</v>
      </c>
      <c r="DG522" s="21">
        <v>407.6207</v>
      </c>
      <c r="DH522" s="21">
        <v>369.77276999999998</v>
      </c>
      <c r="DI522" s="21">
        <v>36.01502</v>
      </c>
      <c r="DJ522" s="21">
        <v>32.950389999999999</v>
      </c>
      <c r="DK522" s="21">
        <v>37.510730000000002</v>
      </c>
      <c r="DL522" s="21">
        <v>46.685879999999997</v>
      </c>
      <c r="DM522" s="21">
        <v>36.290709999999997</v>
      </c>
      <c r="DN522" s="21">
        <v>-180.70151000000001</v>
      </c>
      <c r="DO522" s="21">
        <v>-180.33036999999999</v>
      </c>
      <c r="DP522" s="21">
        <v>-169.90513000000001</v>
      </c>
      <c r="DQ522" s="21">
        <v>-171.28254000000001</v>
      </c>
      <c r="DR522" s="21">
        <v>-167.16678999999999</v>
      </c>
      <c r="DS522" s="21">
        <v>544.97860000000003</v>
      </c>
      <c r="DT522" s="21">
        <v>532.42570999999998</v>
      </c>
      <c r="DU522" s="21">
        <v>526.66300000000001</v>
      </c>
      <c r="DV522" s="21">
        <v>565.16648999999995</v>
      </c>
      <c r="DW522" s="21">
        <v>515.82426999999996</v>
      </c>
      <c r="DX522" s="21">
        <v>-356.96395999999999</v>
      </c>
      <c r="DY522" s="21">
        <v>-354.09521000000001</v>
      </c>
      <c r="DZ522" s="21">
        <v>-338.79586</v>
      </c>
      <c r="EA522" s="21">
        <v>-346.78899000000001</v>
      </c>
      <c r="EB522" s="21">
        <v>-333.02184</v>
      </c>
      <c r="EC522" s="21">
        <v>-243.88682</v>
      </c>
      <c r="ED522" s="21">
        <v>-241.95596</v>
      </c>
      <c r="EE522" s="21">
        <v>-231.20012</v>
      </c>
      <c r="EF522" s="21">
        <v>-237.25027</v>
      </c>
      <c r="EG522" s="21">
        <v>-227.16951</v>
      </c>
      <c r="EH522" s="21">
        <v>505.64787999999999</v>
      </c>
      <c r="EI522" s="21">
        <v>494.06808000000001</v>
      </c>
      <c r="EJ522" s="21">
        <v>488.52012000000002</v>
      </c>
      <c r="EK522" s="21">
        <v>523.94604000000004</v>
      </c>
      <c r="EL522" s="21">
        <v>478.47692000000001</v>
      </c>
    </row>
    <row r="523" spans="2:142" x14ac:dyDescent="0.25">
      <c r="B523" s="39" t="s">
        <v>683</v>
      </c>
      <c r="C523" s="21">
        <v>-23040.763589999999</v>
      </c>
      <c r="D523" s="21">
        <v>-22611.70695</v>
      </c>
      <c r="E523" s="21">
        <v>-22184.077130000001</v>
      </c>
      <c r="F523" s="21">
        <v>-23467.244019999998</v>
      </c>
      <c r="G523" s="21">
        <v>-21761.36191</v>
      </c>
      <c r="H523" s="21">
        <v>97752.580579999994</v>
      </c>
      <c r="I523" s="21">
        <v>95932.256030000004</v>
      </c>
      <c r="J523" s="21">
        <v>94117.973929999993</v>
      </c>
      <c r="K523" s="21">
        <v>99561.87414</v>
      </c>
      <c r="L523" s="21">
        <v>92324.629650000003</v>
      </c>
      <c r="M523" s="21">
        <v>91066.940279999995</v>
      </c>
      <c r="N523" s="21">
        <v>89371.077780000007</v>
      </c>
      <c r="O523" s="21">
        <v>87680.927819999997</v>
      </c>
      <c r="P523" s="21">
        <v>92752.520210000002</v>
      </c>
      <c r="Q523" s="21">
        <v>86010.200500000006</v>
      </c>
      <c r="R523" s="21">
        <v>692.37058999999999</v>
      </c>
      <c r="S523" s="21">
        <v>509.13783999999998</v>
      </c>
      <c r="T523" s="21">
        <v>380.39931999999999</v>
      </c>
      <c r="U523" s="21">
        <v>863.11545000000001</v>
      </c>
      <c r="V523" s="21">
        <v>300.75540000000001</v>
      </c>
      <c r="W523" s="21">
        <v>1823.6911700000001</v>
      </c>
      <c r="X523" s="21">
        <v>1632.4936600000001</v>
      </c>
      <c r="Y523" s="21">
        <v>1487.74496</v>
      </c>
      <c r="Z523" s="21">
        <v>2007.1389899999999</v>
      </c>
      <c r="AA523" s="21">
        <v>1391.3641500000001</v>
      </c>
      <c r="AB523" s="21">
        <v>88887.340819999998</v>
      </c>
      <c r="AC523" s="21">
        <v>87232.098259999999</v>
      </c>
      <c r="AD523" s="21">
        <v>85582.366630000004</v>
      </c>
      <c r="AE523" s="21">
        <v>90532.542910000004</v>
      </c>
      <c r="AF523" s="21">
        <v>83951.583549999996</v>
      </c>
      <c r="AG523" s="21">
        <v>72.590699999999998</v>
      </c>
      <c r="AH523" s="21">
        <v>-71.367239999999995</v>
      </c>
      <c r="AI523" s="21">
        <v>-166.44740999999999</v>
      </c>
      <c r="AJ523" s="21">
        <v>205.74436</v>
      </c>
      <c r="AK523" s="21">
        <v>-221.32948999999999</v>
      </c>
      <c r="AL523" s="21">
        <v>733.58741999999995</v>
      </c>
      <c r="AM523" s="21">
        <v>584.37540000000001</v>
      </c>
      <c r="AN523" s="21">
        <v>481.86295000000001</v>
      </c>
      <c r="AO523" s="21">
        <v>871.91153999999995</v>
      </c>
      <c r="AP523" s="21">
        <v>417.33693</v>
      </c>
      <c r="AQ523" s="21">
        <v>1877.10274</v>
      </c>
      <c r="AR523" s="21">
        <v>1693.85283</v>
      </c>
      <c r="AS523" s="21">
        <v>1561.7464199999999</v>
      </c>
      <c r="AT523" s="21">
        <v>2047.67632</v>
      </c>
      <c r="AU523" s="21">
        <v>1471.0947000000001</v>
      </c>
      <c r="AV523" s="21">
        <v>3166.6164800000001</v>
      </c>
      <c r="AW523" s="21">
        <v>2978.49566</v>
      </c>
      <c r="AX523" s="21">
        <v>2834.21144</v>
      </c>
      <c r="AY523" s="21">
        <v>3344.1776</v>
      </c>
      <c r="AZ523" s="21">
        <v>2726.7955200000001</v>
      </c>
      <c r="BA523" s="21">
        <v>3412.8818200000001</v>
      </c>
      <c r="BB523" s="21">
        <v>3220.01847</v>
      </c>
      <c r="BC523" s="21">
        <v>3071.05161</v>
      </c>
      <c r="BD523" s="21">
        <v>3594.92524</v>
      </c>
      <c r="BE523" s="21">
        <v>2958.9003200000002</v>
      </c>
      <c r="BF523" s="21">
        <v>5757.43534</v>
      </c>
      <c r="BG523" s="21">
        <v>5648.9772400000002</v>
      </c>
      <c r="BH523" s="21">
        <v>5540.8762399999996</v>
      </c>
      <c r="BI523" s="21">
        <v>5865.2506599999997</v>
      </c>
      <c r="BJ523" s="21">
        <v>5434.0036600000003</v>
      </c>
      <c r="BK523" s="21">
        <v>-216.32044999999999</v>
      </c>
      <c r="BL523" s="21">
        <v>-418.01362999999998</v>
      </c>
      <c r="BM523" s="21">
        <v>-555.40206999999998</v>
      </c>
      <c r="BN523" s="21">
        <v>-29.900600000000001</v>
      </c>
      <c r="BO523" s="21">
        <v>-632.12501999999995</v>
      </c>
      <c r="BP523" s="21">
        <v>1513.0591999999999</v>
      </c>
      <c r="BQ523" s="21">
        <v>1205.76188</v>
      </c>
      <c r="BR523" s="21">
        <v>992.38216</v>
      </c>
      <c r="BS523" s="21">
        <v>1798.8393000000001</v>
      </c>
      <c r="BT523" s="21">
        <v>858.65121999999997</v>
      </c>
      <c r="BU523" s="21">
        <v>92.433160000000001</v>
      </c>
      <c r="BV523" s="21">
        <v>-102.0123</v>
      </c>
      <c r="BW523" s="21">
        <v>-233.00205</v>
      </c>
      <c r="BX523" s="21">
        <v>269.95134999999999</v>
      </c>
      <c r="BY523" s="21">
        <v>-309.71039000000002</v>
      </c>
      <c r="BZ523" s="21">
        <v>417.50272000000001</v>
      </c>
      <c r="CA523" s="21">
        <v>225.52735999999999</v>
      </c>
      <c r="CB523" s="21">
        <v>91.743669999999995</v>
      </c>
      <c r="CC523" s="21">
        <v>596.83775000000003</v>
      </c>
      <c r="CD523" s="21">
        <v>11.832459999999999</v>
      </c>
      <c r="CE523" s="21">
        <v>690.02737000000002</v>
      </c>
      <c r="CF523" s="21">
        <v>478.70576999999997</v>
      </c>
      <c r="CG523" s="21">
        <v>329.56797999999998</v>
      </c>
      <c r="CH523" s="21">
        <v>887.53786000000002</v>
      </c>
      <c r="CI523" s="21">
        <v>238.49770000000001</v>
      </c>
      <c r="CJ523" s="21">
        <v>1000.26436</v>
      </c>
      <c r="CK523" s="21">
        <v>799.93736999999999</v>
      </c>
      <c r="CL523" s="21">
        <v>658.23532999999998</v>
      </c>
      <c r="CM523" s="21">
        <v>1185.71541</v>
      </c>
      <c r="CN523" s="21">
        <v>567.96821</v>
      </c>
      <c r="CO523" s="21">
        <v>1431.05132</v>
      </c>
      <c r="CP523" s="21">
        <v>1233.36113</v>
      </c>
      <c r="CQ523" s="21">
        <v>1091.0730699999999</v>
      </c>
      <c r="CR523" s="21">
        <v>1613.8349499999999</v>
      </c>
      <c r="CS523" s="21">
        <v>997.04913999999997</v>
      </c>
      <c r="CT523" s="21">
        <v>1439.36583</v>
      </c>
      <c r="CU523" s="21">
        <v>1215.0214900000001</v>
      </c>
      <c r="CV523" s="21">
        <v>1051.8022699999999</v>
      </c>
      <c r="CW523" s="21">
        <v>1650.3284699999999</v>
      </c>
      <c r="CX523" s="21">
        <v>946.61311999999998</v>
      </c>
      <c r="CY523" s="21">
        <v>1616.30844</v>
      </c>
      <c r="CZ523" s="21">
        <v>1415.51297</v>
      </c>
      <c r="DA523" s="21">
        <v>1269.85997</v>
      </c>
      <c r="DB523" s="21">
        <v>1801.97685</v>
      </c>
      <c r="DC523" s="21">
        <v>1172.2850900000001</v>
      </c>
      <c r="DD523" s="21">
        <v>1899.93533</v>
      </c>
      <c r="DE523" s="21">
        <v>1702.3422700000001</v>
      </c>
      <c r="DF523" s="21">
        <v>1556.9157700000001</v>
      </c>
      <c r="DG523" s="21">
        <v>2083.3340800000001</v>
      </c>
      <c r="DH523" s="21">
        <v>1457.2587799999999</v>
      </c>
      <c r="DI523" s="21">
        <v>1933.95216</v>
      </c>
      <c r="DJ523" s="21">
        <v>1737.2157199999999</v>
      </c>
      <c r="DK523" s="21">
        <v>1591.58033</v>
      </c>
      <c r="DL523" s="21">
        <v>2117.9115200000001</v>
      </c>
      <c r="DM523" s="21">
        <v>1491.6033</v>
      </c>
      <c r="DN523" s="21">
        <v>2435.1653900000001</v>
      </c>
      <c r="DO523" s="21">
        <v>2182.15047</v>
      </c>
      <c r="DP523" s="21">
        <v>1992.76631</v>
      </c>
      <c r="DQ523" s="21">
        <v>2674.9125600000002</v>
      </c>
      <c r="DR523" s="21">
        <v>1864.7370000000001</v>
      </c>
      <c r="DS523" s="21">
        <v>1265.6354699999999</v>
      </c>
      <c r="DT523" s="21">
        <v>1097.1832099999999</v>
      </c>
      <c r="DU523" s="21">
        <v>974.00810999999999</v>
      </c>
      <c r="DV523" s="21">
        <v>1425.12249</v>
      </c>
      <c r="DW523" s="21">
        <v>893.59095000000002</v>
      </c>
      <c r="DX523" s="21">
        <v>-92.279120000000006</v>
      </c>
      <c r="DY523" s="21">
        <v>-348.04002000000003</v>
      </c>
      <c r="DZ523" s="21">
        <v>-515.81593999999996</v>
      </c>
      <c r="EA523" s="21">
        <v>143.68628000000001</v>
      </c>
      <c r="EB523" s="21">
        <v>-611.11181999999997</v>
      </c>
      <c r="EC523" s="21">
        <v>191.42926</v>
      </c>
      <c r="ED523" s="21">
        <v>8.7778899999999993</v>
      </c>
      <c r="EE523" s="21">
        <v>-115.38468</v>
      </c>
      <c r="EF523" s="21">
        <v>359.85444000000001</v>
      </c>
      <c r="EG523" s="21">
        <v>-188.67733999999999</v>
      </c>
      <c r="EH523" s="21">
        <v>1571.7002199999999</v>
      </c>
      <c r="EI523" s="21">
        <v>1411.48143</v>
      </c>
      <c r="EJ523" s="21">
        <v>1292.9799599999999</v>
      </c>
      <c r="EK523" s="21">
        <v>1721.93255</v>
      </c>
      <c r="EL523" s="21">
        <v>1211.8531</v>
      </c>
    </row>
    <row r="524" spans="2:142" x14ac:dyDescent="0.25">
      <c r="B524" s="39" t="s">
        <v>684</v>
      </c>
      <c r="C524" s="21">
        <v>24864.69412</v>
      </c>
      <c r="D524" s="21">
        <v>24401.672910000001</v>
      </c>
      <c r="E524" s="21">
        <v>23940.191480000001</v>
      </c>
      <c r="F524" s="21">
        <v>25324.93518</v>
      </c>
      <c r="G524" s="21">
        <v>23484.01369</v>
      </c>
      <c r="H524" s="21">
        <v>89465.970950000003</v>
      </c>
      <c r="I524" s="21">
        <v>87799.957609999998</v>
      </c>
      <c r="J524" s="21">
        <v>86139.474499999997</v>
      </c>
      <c r="K524" s="21">
        <v>91121.888399999996</v>
      </c>
      <c r="L524" s="21">
        <v>84498.154269999999</v>
      </c>
      <c r="M524" s="21">
        <v>68120.213199999998</v>
      </c>
      <c r="N524" s="21">
        <v>66851.668160000001</v>
      </c>
      <c r="O524" s="21">
        <v>65587.396240000002</v>
      </c>
      <c r="P524" s="21">
        <v>69381.066630000001</v>
      </c>
      <c r="Q524" s="21">
        <v>64337.652909999997</v>
      </c>
      <c r="R524" s="21">
        <v>865.74983999999995</v>
      </c>
      <c r="S524" s="21">
        <v>674.10346000000004</v>
      </c>
      <c r="T524" s="21">
        <v>542.51086999999995</v>
      </c>
      <c r="U524" s="21">
        <v>1040.8895199999999</v>
      </c>
      <c r="V524" s="21">
        <v>467.30340000000001</v>
      </c>
      <c r="W524" s="21">
        <v>914.92530999999997</v>
      </c>
      <c r="X524" s="21">
        <v>738.44979999999998</v>
      </c>
      <c r="Y524" s="21">
        <v>613.31497000000002</v>
      </c>
      <c r="Z524" s="21">
        <v>1079.1152400000001</v>
      </c>
      <c r="AA524" s="21">
        <v>542.05580999999995</v>
      </c>
      <c r="AB524" s="21">
        <v>67790.060270000002</v>
      </c>
      <c r="AC524" s="21">
        <v>66527.687109999999</v>
      </c>
      <c r="AD524" s="21">
        <v>65269.516880000003</v>
      </c>
      <c r="AE524" s="21">
        <v>69044.77605</v>
      </c>
      <c r="AF524" s="21">
        <v>64025.797780000001</v>
      </c>
      <c r="AG524" s="21">
        <v>408.23320999999999</v>
      </c>
      <c r="AH524" s="21">
        <v>253.64059</v>
      </c>
      <c r="AI524" s="21">
        <v>152.66006999999999</v>
      </c>
      <c r="AJ524" s="21">
        <v>548.42816000000005</v>
      </c>
      <c r="AK524" s="21">
        <v>98.180890000000005</v>
      </c>
      <c r="AL524" s="21">
        <v>777.13774000000001</v>
      </c>
      <c r="AM524" s="21">
        <v>623.28900999999996</v>
      </c>
      <c r="AN524" s="21">
        <v>520.51850000000002</v>
      </c>
      <c r="AO524" s="21">
        <v>916.74247000000003</v>
      </c>
      <c r="AP524" s="21">
        <v>461.57932</v>
      </c>
      <c r="AQ524" s="21">
        <v>961.51990999999998</v>
      </c>
      <c r="AR524" s="21">
        <v>792.31652999999994</v>
      </c>
      <c r="AS524" s="21">
        <v>678.62905000000001</v>
      </c>
      <c r="AT524" s="21">
        <v>1114.5801799999999</v>
      </c>
      <c r="AU524" s="21">
        <v>612.32995000000005</v>
      </c>
      <c r="AV524" s="21">
        <v>1624.16686</v>
      </c>
      <c r="AW524" s="21">
        <v>1463.0717</v>
      </c>
      <c r="AX524" s="21">
        <v>1349.32482</v>
      </c>
      <c r="AY524" s="21">
        <v>1771.9179799999999</v>
      </c>
      <c r="AZ524" s="21">
        <v>1277.1574900000001</v>
      </c>
      <c r="BA524" s="21">
        <v>1296.22138</v>
      </c>
      <c r="BB524" s="21">
        <v>1141.78945</v>
      </c>
      <c r="BC524" s="21">
        <v>1034.47694</v>
      </c>
      <c r="BD524" s="21">
        <v>1437.1356900000001</v>
      </c>
      <c r="BE524" s="21">
        <v>968.56071999999995</v>
      </c>
      <c r="BF524" s="21">
        <v>16789.424340000001</v>
      </c>
      <c r="BG524" s="21">
        <v>16473.146530000002</v>
      </c>
      <c r="BH524" s="21">
        <v>16157.91006</v>
      </c>
      <c r="BI524" s="21">
        <v>17103.827730000001</v>
      </c>
      <c r="BJ524" s="21">
        <v>15846.25582</v>
      </c>
      <c r="BK524" s="21">
        <v>71.986869999999996</v>
      </c>
      <c r="BL524" s="21">
        <v>-141.45117999999999</v>
      </c>
      <c r="BM524" s="21">
        <v>-283.90177999999997</v>
      </c>
      <c r="BN524" s="21">
        <v>265.33571000000001</v>
      </c>
      <c r="BO524" s="21">
        <v>-356.46114999999998</v>
      </c>
      <c r="BP524" s="21">
        <v>1761.163</v>
      </c>
      <c r="BQ524" s="21">
        <v>1441.21568</v>
      </c>
      <c r="BR524" s="21">
        <v>1224.2452900000001</v>
      </c>
      <c r="BS524" s="21">
        <v>2052.6656699999999</v>
      </c>
      <c r="BT524" s="21">
        <v>1099.3017</v>
      </c>
      <c r="BU524" s="21">
        <v>550.49063000000001</v>
      </c>
      <c r="BV524" s="21">
        <v>341.02301</v>
      </c>
      <c r="BW524" s="21">
        <v>201.36415</v>
      </c>
      <c r="BX524" s="21">
        <v>738.58736999999996</v>
      </c>
      <c r="BY524" s="21">
        <v>124.56216999999999</v>
      </c>
      <c r="BZ524" s="21">
        <v>729.65529000000004</v>
      </c>
      <c r="CA524" s="21">
        <v>525.95635000000004</v>
      </c>
      <c r="CB524" s="21">
        <v>386.50002000000001</v>
      </c>
      <c r="CC524" s="21">
        <v>916.4751</v>
      </c>
      <c r="CD524" s="21">
        <v>308.94961000000001</v>
      </c>
      <c r="CE524" s="21">
        <v>868.70155</v>
      </c>
      <c r="CF524" s="21">
        <v>648.06615999999997</v>
      </c>
      <c r="CG524" s="21">
        <v>496.09487999999999</v>
      </c>
      <c r="CH524" s="21">
        <v>1070.85186</v>
      </c>
      <c r="CI524" s="21">
        <v>410.70762000000002</v>
      </c>
      <c r="CJ524" s="21">
        <v>922.13774999999998</v>
      </c>
      <c r="CK524" s="21">
        <v>718.37079000000006</v>
      </c>
      <c r="CL524" s="21">
        <v>579.09446000000003</v>
      </c>
      <c r="CM524" s="21">
        <v>1106.5162399999999</v>
      </c>
      <c r="CN524" s="21">
        <v>498.75914</v>
      </c>
      <c r="CO524" s="21">
        <v>804.20285000000001</v>
      </c>
      <c r="CP524" s="21">
        <v>614.92796999999996</v>
      </c>
      <c r="CQ524" s="21">
        <v>486.43338999999997</v>
      </c>
      <c r="CR524" s="21">
        <v>973.84243000000004</v>
      </c>
      <c r="CS524" s="21">
        <v>412.65694999999999</v>
      </c>
      <c r="CT524" s="21">
        <v>941.51160000000004</v>
      </c>
      <c r="CU524" s="21">
        <v>722.11422000000005</v>
      </c>
      <c r="CV524" s="21">
        <v>570.12495999999999</v>
      </c>
      <c r="CW524" s="21">
        <v>1142.3720499999999</v>
      </c>
      <c r="CX524" s="21">
        <v>483.88400000000001</v>
      </c>
      <c r="CY524" s="21">
        <v>901.88247000000001</v>
      </c>
      <c r="CZ524" s="21">
        <v>711.35645999999997</v>
      </c>
      <c r="DA524" s="21">
        <v>581.31643999999994</v>
      </c>
      <c r="DB524" s="21">
        <v>1072.49496</v>
      </c>
      <c r="DC524" s="21">
        <v>505.71395999999999</v>
      </c>
      <c r="DD524" s="21">
        <v>1079.17551</v>
      </c>
      <c r="DE524" s="21">
        <v>894.32866999999999</v>
      </c>
      <c r="DF524" s="21">
        <v>766.68818999999996</v>
      </c>
      <c r="DG524" s="21">
        <v>1245.17355</v>
      </c>
      <c r="DH524" s="21">
        <v>690.69910000000004</v>
      </c>
      <c r="DI524" s="21">
        <v>1028.8492799999999</v>
      </c>
      <c r="DJ524" s="21">
        <v>846.66138999999998</v>
      </c>
      <c r="DK524" s="21">
        <v>720.55430000000001</v>
      </c>
      <c r="DL524" s="21">
        <v>1193.6396099999999</v>
      </c>
      <c r="DM524" s="21">
        <v>645.79533000000004</v>
      </c>
      <c r="DN524" s="21">
        <v>1233.46182</v>
      </c>
      <c r="DO524" s="21">
        <v>999.92191000000003</v>
      </c>
      <c r="DP524" s="21">
        <v>836.44781</v>
      </c>
      <c r="DQ524" s="21">
        <v>1447.80279</v>
      </c>
      <c r="DR524" s="21">
        <v>741.64676999999995</v>
      </c>
      <c r="DS524" s="21">
        <v>727.81160999999997</v>
      </c>
      <c r="DT524" s="21">
        <v>566.62112000000002</v>
      </c>
      <c r="DU524" s="21">
        <v>455.27233999999999</v>
      </c>
      <c r="DV524" s="21">
        <v>876.10545999999999</v>
      </c>
      <c r="DW524" s="21">
        <v>392.06355000000002</v>
      </c>
      <c r="DX524" s="21">
        <v>345.66433999999998</v>
      </c>
      <c r="DY524" s="21">
        <v>74.037930000000003</v>
      </c>
      <c r="DZ524" s="21">
        <v>-101.12681000000001</v>
      </c>
      <c r="EA524" s="21">
        <v>591.05178999999998</v>
      </c>
      <c r="EB524" s="21">
        <v>-192.48036999999999</v>
      </c>
      <c r="EC524" s="21">
        <v>620.58483999999999</v>
      </c>
      <c r="ED524" s="21">
        <v>423.89031999999997</v>
      </c>
      <c r="EE524" s="21">
        <v>291.59474999999998</v>
      </c>
      <c r="EF524" s="21">
        <v>798.97771999999998</v>
      </c>
      <c r="EG524" s="21">
        <v>218.09179</v>
      </c>
      <c r="EH524" s="21">
        <v>765.91592000000003</v>
      </c>
      <c r="EI524" s="21">
        <v>618.98773000000006</v>
      </c>
      <c r="EJ524" s="21">
        <v>517.81850999999995</v>
      </c>
      <c r="EK524" s="21">
        <v>899.03664000000003</v>
      </c>
      <c r="EL524" s="21">
        <v>458.55254000000002</v>
      </c>
    </row>
    <row r="525" spans="2:142" x14ac:dyDescent="0.25">
      <c r="B525" s="39" t="s">
        <v>685</v>
      </c>
      <c r="C525" s="21">
        <v>-11212.315000000001</v>
      </c>
      <c r="D525" s="21">
        <v>-11003.52339</v>
      </c>
      <c r="E525" s="21">
        <v>-10795.42611</v>
      </c>
      <c r="F525" s="21">
        <v>-11419.85296</v>
      </c>
      <c r="G525" s="21">
        <v>-10589.72042</v>
      </c>
      <c r="H525" s="21">
        <v>-28214.515459999999</v>
      </c>
      <c r="I525" s="21">
        <v>-27689.111680000002</v>
      </c>
      <c r="J525" s="21">
        <v>-27165.451949999999</v>
      </c>
      <c r="K525" s="21">
        <v>-28736.735339999999</v>
      </c>
      <c r="L525" s="21">
        <v>-26647.83554</v>
      </c>
      <c r="M525" s="21">
        <v>-13912.688829999999</v>
      </c>
      <c r="N525" s="21">
        <v>-13653.60461</v>
      </c>
      <c r="O525" s="21">
        <v>-13395.393120000001</v>
      </c>
      <c r="P525" s="21">
        <v>-14170.202139999999</v>
      </c>
      <c r="Q525" s="21">
        <v>-13140.14891</v>
      </c>
      <c r="R525" s="21">
        <v>-191.31719000000001</v>
      </c>
      <c r="S525" s="21">
        <v>-186.68831</v>
      </c>
      <c r="T525" s="21">
        <v>-183.08985999999999</v>
      </c>
      <c r="U525" s="21">
        <v>-192.09078</v>
      </c>
      <c r="V525" s="21">
        <v>-171.75533999999999</v>
      </c>
      <c r="W525" s="21">
        <v>-199.56574000000001</v>
      </c>
      <c r="X525" s="21">
        <v>-194.87225000000001</v>
      </c>
      <c r="Y525" s="21">
        <v>-191.10390000000001</v>
      </c>
      <c r="Z525" s="21">
        <v>-200.72172</v>
      </c>
      <c r="AA525" s="21">
        <v>-180.26319000000001</v>
      </c>
      <c r="AB525" s="21">
        <v>-13630.53349</v>
      </c>
      <c r="AC525" s="21">
        <v>-13376.70838</v>
      </c>
      <c r="AD525" s="21">
        <v>-13123.728349999999</v>
      </c>
      <c r="AE525" s="21">
        <v>-13882.818929999999</v>
      </c>
      <c r="AF525" s="21">
        <v>-12873.654</v>
      </c>
      <c r="AG525" s="21">
        <v>-208.82426000000001</v>
      </c>
      <c r="AH525" s="21">
        <v>-204.06446</v>
      </c>
      <c r="AI525" s="21">
        <v>-200.25532000000001</v>
      </c>
      <c r="AJ525" s="21">
        <v>-210.09034</v>
      </c>
      <c r="AK525" s="21">
        <v>-189.71379999999999</v>
      </c>
      <c r="AL525" s="21">
        <v>-155.88211000000001</v>
      </c>
      <c r="AM525" s="21">
        <v>-152.16417000000001</v>
      </c>
      <c r="AN525" s="21">
        <v>-149.34204</v>
      </c>
      <c r="AO525" s="21">
        <v>-156.31067999999999</v>
      </c>
      <c r="AP525" s="21">
        <v>-140.13997000000001</v>
      </c>
      <c r="AQ525" s="21">
        <v>-449.1293</v>
      </c>
      <c r="AR525" s="21">
        <v>-439.83078999999998</v>
      </c>
      <c r="AS525" s="21">
        <v>-431.51695000000001</v>
      </c>
      <c r="AT525" s="21">
        <v>-454.83992000000001</v>
      </c>
      <c r="AU525" s="21">
        <v>-416.30414000000002</v>
      </c>
      <c r="AV525" s="21">
        <v>489.52008999999998</v>
      </c>
      <c r="AW525" s="21">
        <v>481.04045000000002</v>
      </c>
      <c r="AX525" s="21">
        <v>471.74302</v>
      </c>
      <c r="AY525" s="21">
        <v>500.97847999999999</v>
      </c>
      <c r="AZ525" s="21">
        <v>468.59879999999998</v>
      </c>
      <c r="BA525" s="21">
        <v>499.57380999999998</v>
      </c>
      <c r="BB525" s="21">
        <v>490.90273000000002</v>
      </c>
      <c r="BC525" s="21">
        <v>481.42754000000002</v>
      </c>
      <c r="BD525" s="21">
        <v>511.23741000000001</v>
      </c>
      <c r="BE525" s="21">
        <v>478.13612999999998</v>
      </c>
      <c r="BF525" s="21">
        <v>9631.4943000000003</v>
      </c>
      <c r="BG525" s="21">
        <v>9450.0569899999991</v>
      </c>
      <c r="BH525" s="21">
        <v>9269.2170700000006</v>
      </c>
      <c r="BI525" s="21">
        <v>9811.8563200000008</v>
      </c>
      <c r="BJ525" s="21">
        <v>9090.4321400000008</v>
      </c>
      <c r="BK525" s="21">
        <v>-178.44775000000001</v>
      </c>
      <c r="BL525" s="21">
        <v>-173.85624000000001</v>
      </c>
      <c r="BM525" s="21">
        <v>-170.54060999999999</v>
      </c>
      <c r="BN525" s="21">
        <v>-178.20379</v>
      </c>
      <c r="BO525" s="21">
        <v>-157.39905999999999</v>
      </c>
      <c r="BP525" s="21">
        <v>-318.47978000000001</v>
      </c>
      <c r="BQ525" s="21">
        <v>-310.87965000000003</v>
      </c>
      <c r="BR525" s="21">
        <v>-305.12353999999999</v>
      </c>
      <c r="BS525" s="21">
        <v>-319.28262999999998</v>
      </c>
      <c r="BT525" s="21">
        <v>-285.92858000000001</v>
      </c>
      <c r="BU525" s="21">
        <v>-244.28975</v>
      </c>
      <c r="BV525" s="21">
        <v>-238.51369</v>
      </c>
      <c r="BW525" s="21">
        <v>-233.89905999999999</v>
      </c>
      <c r="BX525" s="21">
        <v>-245.67443</v>
      </c>
      <c r="BY525" s="21">
        <v>-220.46154000000001</v>
      </c>
      <c r="BZ525" s="21">
        <v>-192.43009000000001</v>
      </c>
      <c r="CA525" s="21">
        <v>-187.69504000000001</v>
      </c>
      <c r="CB525" s="21">
        <v>-184.08741000000001</v>
      </c>
      <c r="CC525" s="21">
        <v>-192.94254000000001</v>
      </c>
      <c r="CD525" s="21">
        <v>-172.06487999999999</v>
      </c>
      <c r="CE525" s="21">
        <v>-220.68982</v>
      </c>
      <c r="CF525" s="21">
        <v>-215.33717999999999</v>
      </c>
      <c r="CG525" s="21">
        <v>-211.18946</v>
      </c>
      <c r="CH525" s="21">
        <v>-221.53607</v>
      </c>
      <c r="CI525" s="21">
        <v>-197.95920000000001</v>
      </c>
      <c r="CJ525" s="21">
        <v>-325.13425000000001</v>
      </c>
      <c r="CK525" s="21">
        <v>-317.89672999999999</v>
      </c>
      <c r="CL525" s="21">
        <v>-311.69538</v>
      </c>
      <c r="CM525" s="21">
        <v>-328.41741999999999</v>
      </c>
      <c r="CN525" s="21">
        <v>-297.30295999999998</v>
      </c>
      <c r="CO525" s="21">
        <v>-457.09656999999999</v>
      </c>
      <c r="CP525" s="21">
        <v>-447.41663999999997</v>
      </c>
      <c r="CQ525" s="21">
        <v>-438.62972000000002</v>
      </c>
      <c r="CR525" s="21">
        <v>-463.21431000000001</v>
      </c>
      <c r="CS525" s="21">
        <v>-422.23081000000002</v>
      </c>
      <c r="CT525" s="21">
        <v>-436.50387999999998</v>
      </c>
      <c r="CU525" s="21">
        <v>-427.06043</v>
      </c>
      <c r="CV525" s="21">
        <v>-418.69949000000003</v>
      </c>
      <c r="CW525" s="21">
        <v>-441.73016999999999</v>
      </c>
      <c r="CX525" s="21">
        <v>-401.4676</v>
      </c>
      <c r="CY525" s="21">
        <v>-315.44126999999997</v>
      </c>
      <c r="CZ525" s="21">
        <v>-308.46140000000003</v>
      </c>
      <c r="DA525" s="21">
        <v>-302.43815999999998</v>
      </c>
      <c r="DB525" s="21">
        <v>-318.74889999999999</v>
      </c>
      <c r="DC525" s="21">
        <v>-288.72809000000001</v>
      </c>
      <c r="DD525" s="21">
        <v>-38.555720000000001</v>
      </c>
      <c r="DE525" s="21">
        <v>-36.898130000000002</v>
      </c>
      <c r="DF525" s="21">
        <v>-36.270800000000001</v>
      </c>
      <c r="DG525" s="21">
        <v>-36.494230000000002</v>
      </c>
      <c r="DH525" s="21">
        <v>-28.209900000000001</v>
      </c>
      <c r="DI525" s="21">
        <v>-2.3172999999999999</v>
      </c>
      <c r="DJ525" s="21">
        <v>-1.35823</v>
      </c>
      <c r="DK525" s="21">
        <v>-1.43801</v>
      </c>
      <c r="DL525" s="21">
        <v>0.42081000000000002</v>
      </c>
      <c r="DM525" s="21">
        <v>5.8292000000000002</v>
      </c>
      <c r="DN525" s="21">
        <v>-38.328049999999998</v>
      </c>
      <c r="DO525" s="21">
        <v>-36.415619999999997</v>
      </c>
      <c r="DP525" s="21">
        <v>-35.831090000000003</v>
      </c>
      <c r="DQ525" s="21">
        <v>-35.454979999999999</v>
      </c>
      <c r="DR525" s="21">
        <v>-25.755649999999999</v>
      </c>
      <c r="DS525" s="21">
        <v>-414.95650000000001</v>
      </c>
      <c r="DT525" s="21">
        <v>-406.22917000000001</v>
      </c>
      <c r="DU525" s="21">
        <v>-398.24585999999999</v>
      </c>
      <c r="DV525" s="21">
        <v>-420.66962999999998</v>
      </c>
      <c r="DW525" s="21">
        <v>-383.91136999999998</v>
      </c>
      <c r="DX525" s="21">
        <v>-271.95024000000001</v>
      </c>
      <c r="DY525" s="21">
        <v>-265.33305000000001</v>
      </c>
      <c r="DZ525" s="21">
        <v>-260.42898000000002</v>
      </c>
      <c r="EA525" s="21">
        <v>-272.27530000000002</v>
      </c>
      <c r="EB525" s="21">
        <v>-243.29033999999999</v>
      </c>
      <c r="EC525" s="21">
        <v>-193.62669</v>
      </c>
      <c r="ED525" s="21">
        <v>-188.89572000000001</v>
      </c>
      <c r="EE525" s="21">
        <v>-185.25967</v>
      </c>
      <c r="EF525" s="21">
        <v>-194.25818000000001</v>
      </c>
      <c r="EG525" s="21">
        <v>-173.46780999999999</v>
      </c>
      <c r="EH525" s="21">
        <v>-204.09449000000001</v>
      </c>
      <c r="EI525" s="21">
        <v>-199.46536</v>
      </c>
      <c r="EJ525" s="21">
        <v>-195.58439000000001</v>
      </c>
      <c r="EK525" s="21">
        <v>-205.89579000000001</v>
      </c>
      <c r="EL525" s="21">
        <v>-185.86653999999999</v>
      </c>
    </row>
    <row r="526" spans="2:142" x14ac:dyDescent="0.25">
      <c r="B526" s="39" t="s">
        <v>686</v>
      </c>
      <c r="C526" s="21">
        <v>46457.232309999999</v>
      </c>
      <c r="D526" s="21">
        <v>45592.122790000001</v>
      </c>
      <c r="E526" s="21">
        <v>44729.890180000002</v>
      </c>
      <c r="F526" s="21">
        <v>47317.147420000001</v>
      </c>
      <c r="G526" s="21">
        <v>43877.566910000001</v>
      </c>
      <c r="H526" s="21">
        <v>41522.470260000002</v>
      </c>
      <c r="I526" s="21">
        <v>40749.24901</v>
      </c>
      <c r="J526" s="21">
        <v>39978.594429999997</v>
      </c>
      <c r="K526" s="21">
        <v>42291.005850000001</v>
      </c>
      <c r="L526" s="21">
        <v>39216.833619999998</v>
      </c>
      <c r="M526" s="21">
        <v>27261.06437</v>
      </c>
      <c r="N526" s="21">
        <v>26753.40466</v>
      </c>
      <c r="O526" s="21">
        <v>26247.455000000002</v>
      </c>
      <c r="P526" s="21">
        <v>27765.645970000001</v>
      </c>
      <c r="Q526" s="21">
        <v>25747.31955</v>
      </c>
      <c r="R526" s="21">
        <v>443.64742999999999</v>
      </c>
      <c r="S526" s="21">
        <v>439.68835999999999</v>
      </c>
      <c r="T526" s="21">
        <v>430.20555000000002</v>
      </c>
      <c r="U526" s="21">
        <v>441.70424000000003</v>
      </c>
      <c r="V526" s="21">
        <v>421.84186</v>
      </c>
      <c r="W526" s="21">
        <v>-197.49243000000001</v>
      </c>
      <c r="X526" s="21">
        <v>-189.6944</v>
      </c>
      <c r="Y526" s="21">
        <v>-186.61113</v>
      </c>
      <c r="Z526" s="21">
        <v>-211.34242</v>
      </c>
      <c r="AA526" s="21">
        <v>-182.80018000000001</v>
      </c>
      <c r="AB526" s="21">
        <v>28408.883849999998</v>
      </c>
      <c r="AC526" s="21">
        <v>27879.859209999999</v>
      </c>
      <c r="AD526" s="21">
        <v>27352.595890000001</v>
      </c>
      <c r="AE526" s="21">
        <v>28934.699499999999</v>
      </c>
      <c r="AF526" s="21">
        <v>26831.388630000001</v>
      </c>
      <c r="AG526" s="21">
        <v>253.6935</v>
      </c>
      <c r="AH526" s="21">
        <v>252.66875999999999</v>
      </c>
      <c r="AI526" s="21">
        <v>247.21618000000001</v>
      </c>
      <c r="AJ526" s="21">
        <v>249.23425</v>
      </c>
      <c r="AK526" s="21">
        <v>242.56699</v>
      </c>
      <c r="AL526" s="21">
        <v>391.24740000000003</v>
      </c>
      <c r="AM526" s="21">
        <v>387.43006000000003</v>
      </c>
      <c r="AN526" s="21">
        <v>379.4298</v>
      </c>
      <c r="AO526" s="21">
        <v>389.88898999999998</v>
      </c>
      <c r="AP526" s="21">
        <v>372.22448000000003</v>
      </c>
      <c r="AQ526" s="21">
        <v>-218.13359</v>
      </c>
      <c r="AR526" s="21">
        <v>-210.20146</v>
      </c>
      <c r="AS526" s="21">
        <v>-206.81010000000001</v>
      </c>
      <c r="AT526" s="21">
        <v>-231.53339</v>
      </c>
      <c r="AU526" s="21">
        <v>-202.69329999999999</v>
      </c>
      <c r="AV526" s="21">
        <v>421.77041000000003</v>
      </c>
      <c r="AW526" s="21">
        <v>417.13807000000003</v>
      </c>
      <c r="AX526" s="21">
        <v>408.60683999999998</v>
      </c>
      <c r="AY526" s="21">
        <v>421.57209</v>
      </c>
      <c r="AZ526" s="21">
        <v>400.83177999999998</v>
      </c>
      <c r="BA526" s="21">
        <v>585.16139999999996</v>
      </c>
      <c r="BB526" s="21">
        <v>577.43907999999999</v>
      </c>
      <c r="BC526" s="21">
        <v>565.84770000000003</v>
      </c>
      <c r="BD526" s="21">
        <v>588.02521000000002</v>
      </c>
      <c r="BE526" s="21">
        <v>555.02063999999996</v>
      </c>
      <c r="BF526" s="21">
        <v>-1294.6732300000001</v>
      </c>
      <c r="BG526" s="21">
        <v>-1270.2842800000001</v>
      </c>
      <c r="BH526" s="21">
        <v>-1245.9756299999999</v>
      </c>
      <c r="BI526" s="21">
        <v>-1318.9176399999999</v>
      </c>
      <c r="BJ526" s="21">
        <v>-1221.9432200000001</v>
      </c>
      <c r="BK526" s="21">
        <v>195.89823999999999</v>
      </c>
      <c r="BL526" s="21">
        <v>197.55897999999999</v>
      </c>
      <c r="BM526" s="21">
        <v>192.70484999999999</v>
      </c>
      <c r="BN526" s="21">
        <v>186.53478999999999</v>
      </c>
      <c r="BO526" s="21">
        <v>189.07015000000001</v>
      </c>
      <c r="BP526" s="21">
        <v>773.95572000000004</v>
      </c>
      <c r="BQ526" s="21">
        <v>766.66198999999995</v>
      </c>
      <c r="BR526" s="21">
        <v>750.78228999999999</v>
      </c>
      <c r="BS526" s="21">
        <v>770.49625000000003</v>
      </c>
      <c r="BT526" s="21">
        <v>736.51738</v>
      </c>
      <c r="BU526" s="21">
        <v>389.36117000000002</v>
      </c>
      <c r="BV526" s="21">
        <v>387.04763000000003</v>
      </c>
      <c r="BW526" s="21">
        <v>378.50545</v>
      </c>
      <c r="BX526" s="21">
        <v>384.91887000000003</v>
      </c>
      <c r="BY526" s="21">
        <v>371.18257</v>
      </c>
      <c r="BZ526" s="21">
        <v>479.70942000000002</v>
      </c>
      <c r="CA526" s="21">
        <v>475.44954000000001</v>
      </c>
      <c r="CB526" s="21">
        <v>465.18579999999997</v>
      </c>
      <c r="CC526" s="21">
        <v>477.47877</v>
      </c>
      <c r="CD526" s="21">
        <v>456.14274999999998</v>
      </c>
      <c r="CE526" s="21">
        <v>494.58202999999997</v>
      </c>
      <c r="CF526" s="21">
        <v>490.40048999999999</v>
      </c>
      <c r="CG526" s="21">
        <v>479.77870000000001</v>
      </c>
      <c r="CH526" s="21">
        <v>491.80970000000002</v>
      </c>
      <c r="CI526" s="21">
        <v>470.45918</v>
      </c>
      <c r="CJ526" s="21">
        <v>250.66677000000001</v>
      </c>
      <c r="CK526" s="21">
        <v>250.65361999999999</v>
      </c>
      <c r="CL526" s="21">
        <v>244.88643999999999</v>
      </c>
      <c r="CM526" s="21">
        <v>244.33322999999999</v>
      </c>
      <c r="CN526" s="21">
        <v>240.19325000000001</v>
      </c>
      <c r="CO526" s="21">
        <v>-74.084569999999999</v>
      </c>
      <c r="CP526" s="21">
        <v>-68.256079999999997</v>
      </c>
      <c r="CQ526" s="21">
        <v>-67.630080000000007</v>
      </c>
      <c r="CR526" s="21">
        <v>-86.062830000000005</v>
      </c>
      <c r="CS526" s="21">
        <v>-66.157619999999994</v>
      </c>
      <c r="CT526" s="21">
        <v>33.040730000000003</v>
      </c>
      <c r="CU526" s="21">
        <v>37.551879999999997</v>
      </c>
      <c r="CV526" s="21">
        <v>35.952750000000002</v>
      </c>
      <c r="CW526" s="21">
        <v>21.318239999999999</v>
      </c>
      <c r="CX526" s="21">
        <v>35.400219999999997</v>
      </c>
      <c r="CY526" s="21">
        <v>-213.06728000000001</v>
      </c>
      <c r="CZ526" s="21">
        <v>-204.62129999999999</v>
      </c>
      <c r="DA526" s="21">
        <v>-201.27848</v>
      </c>
      <c r="DB526" s="21">
        <v>-227.7226</v>
      </c>
      <c r="DC526" s="21">
        <v>-197.16578000000001</v>
      </c>
      <c r="DD526" s="21">
        <v>111.76339</v>
      </c>
      <c r="DE526" s="21">
        <v>113.79958999999999</v>
      </c>
      <c r="DF526" s="21">
        <v>110.84578999999999</v>
      </c>
      <c r="DG526" s="21">
        <v>104.13742999999999</v>
      </c>
      <c r="DH526" s="21">
        <v>108.78478</v>
      </c>
      <c r="DI526" s="21">
        <v>216.35281000000001</v>
      </c>
      <c r="DJ526" s="21">
        <v>216.37792999999999</v>
      </c>
      <c r="DK526" s="21">
        <v>211.39355</v>
      </c>
      <c r="DL526" s="21">
        <v>210.85199</v>
      </c>
      <c r="DM526" s="21">
        <v>207.34413000000001</v>
      </c>
      <c r="DN526" s="21">
        <v>280.41584</v>
      </c>
      <c r="DO526" s="21">
        <v>280.43574999999998</v>
      </c>
      <c r="DP526" s="21">
        <v>273.96890999999999</v>
      </c>
      <c r="DQ526" s="21">
        <v>273.11439999999999</v>
      </c>
      <c r="DR526" s="21">
        <v>268.72059999999999</v>
      </c>
      <c r="DS526" s="21">
        <v>-60.137369999999997</v>
      </c>
      <c r="DT526" s="21">
        <v>-55.239710000000002</v>
      </c>
      <c r="DU526" s="21">
        <v>-54.761839999999999</v>
      </c>
      <c r="DV526" s="21">
        <v>-70.4328</v>
      </c>
      <c r="DW526" s="21">
        <v>-53.565930000000002</v>
      </c>
      <c r="DX526" s="21">
        <v>293.78172999999998</v>
      </c>
      <c r="DY526" s="21">
        <v>295.02737999999999</v>
      </c>
      <c r="DZ526" s="21">
        <v>288.26575000000003</v>
      </c>
      <c r="EA526" s="21">
        <v>282.67854999999997</v>
      </c>
      <c r="EB526" s="21">
        <v>282.92124999999999</v>
      </c>
      <c r="EC526" s="21">
        <v>447.50556999999998</v>
      </c>
      <c r="ED526" s="21">
        <v>443.73592000000002</v>
      </c>
      <c r="EE526" s="21">
        <v>434.12945999999999</v>
      </c>
      <c r="EF526" s="21">
        <v>445.02686999999997</v>
      </c>
      <c r="EG526" s="21">
        <v>425.69551999999999</v>
      </c>
      <c r="EH526" s="21">
        <v>-255.38606999999999</v>
      </c>
      <c r="EI526" s="21">
        <v>-247.16874000000001</v>
      </c>
      <c r="EJ526" s="21">
        <v>-242.80302</v>
      </c>
      <c r="EK526" s="21">
        <v>-268.46366</v>
      </c>
      <c r="EL526" s="21">
        <v>-237.90316000000001</v>
      </c>
    </row>
    <row r="527" spans="2:142" x14ac:dyDescent="0.25">
      <c r="B527" s="39" t="s">
        <v>687</v>
      </c>
      <c r="C527" s="21">
        <v>25586.634669999999</v>
      </c>
      <c r="D527" s="21">
        <v>25110.169750000001</v>
      </c>
      <c r="E527" s="21">
        <v>24635.28931</v>
      </c>
      <c r="F527" s="21">
        <v>26060.238720000001</v>
      </c>
      <c r="G527" s="21">
        <v>24165.86651</v>
      </c>
      <c r="H527" s="21">
        <v>-15104.891949999999</v>
      </c>
      <c r="I527" s="21">
        <v>-14823.612359999999</v>
      </c>
      <c r="J527" s="21">
        <v>-14543.266460000001</v>
      </c>
      <c r="K527" s="21">
        <v>-15384.46701</v>
      </c>
      <c r="L527" s="21">
        <v>-14266.155909999999</v>
      </c>
      <c r="M527" s="21">
        <v>-24793.976610000002</v>
      </c>
      <c r="N527" s="21">
        <v>-24332.25938</v>
      </c>
      <c r="O527" s="21">
        <v>-23872.097450000001</v>
      </c>
      <c r="P527" s="21">
        <v>-25252.89429</v>
      </c>
      <c r="Q527" s="21">
        <v>-23417.223549999999</v>
      </c>
      <c r="R527" s="21">
        <v>2.82863</v>
      </c>
      <c r="S527" s="21">
        <v>41.751190000000001</v>
      </c>
      <c r="T527" s="21">
        <v>17.584340000000001</v>
      </c>
      <c r="U527" s="21">
        <v>-65.617869999999996</v>
      </c>
      <c r="V527" s="21">
        <v>29.238</v>
      </c>
      <c r="W527" s="21">
        <v>-672.69425000000001</v>
      </c>
      <c r="X527" s="21">
        <v>-624.85325</v>
      </c>
      <c r="Y527" s="21">
        <v>-634.50516000000005</v>
      </c>
      <c r="Z527" s="21">
        <v>-748.77677000000006</v>
      </c>
      <c r="AA527" s="21">
        <v>-611.06763999999998</v>
      </c>
      <c r="AB527" s="21">
        <v>-22653.988369999999</v>
      </c>
      <c r="AC527" s="21">
        <v>-22232.130260000002</v>
      </c>
      <c r="AD527" s="21">
        <v>-21811.676670000001</v>
      </c>
      <c r="AE527" s="21">
        <v>-23073.287550000001</v>
      </c>
      <c r="AF527" s="21">
        <v>-21396.052350000002</v>
      </c>
      <c r="AG527" s="21">
        <v>203.63929999999999</v>
      </c>
      <c r="AH527" s="21">
        <v>232.22834</v>
      </c>
      <c r="AI527" s="21">
        <v>208.60607999999999</v>
      </c>
      <c r="AJ527" s="21">
        <v>148.84393</v>
      </c>
      <c r="AK527" s="21">
        <v>217.38177999999999</v>
      </c>
      <c r="AL527" s="21">
        <v>44.684620000000002</v>
      </c>
      <c r="AM527" s="21">
        <v>74.447069999999997</v>
      </c>
      <c r="AN527" s="21">
        <v>54.972110000000001</v>
      </c>
      <c r="AO527" s="21">
        <v>-9.5660100000000003</v>
      </c>
      <c r="AP527" s="21">
        <v>66.008859999999999</v>
      </c>
      <c r="AQ527" s="21">
        <v>-654.88809000000003</v>
      </c>
      <c r="AR527" s="21">
        <v>-609.58596999999997</v>
      </c>
      <c r="AS527" s="21">
        <v>-617.54242999999997</v>
      </c>
      <c r="AT527" s="21">
        <v>-726.27670000000001</v>
      </c>
      <c r="AU527" s="21">
        <v>-592.61419000000001</v>
      </c>
      <c r="AV527" s="21">
        <v>-1259.0863899999999</v>
      </c>
      <c r="AW527" s="21">
        <v>-1207.19424</v>
      </c>
      <c r="AX527" s="21">
        <v>-1200.7213999999999</v>
      </c>
      <c r="AY527" s="21">
        <v>-1333.3917899999999</v>
      </c>
      <c r="AZ527" s="21">
        <v>-1166.34311</v>
      </c>
      <c r="BA527" s="21">
        <v>-1127.61447</v>
      </c>
      <c r="BB527" s="21">
        <v>-1078.44992</v>
      </c>
      <c r="BC527" s="21">
        <v>-1074.7023300000001</v>
      </c>
      <c r="BD527" s="21">
        <v>-1199.3587199999999</v>
      </c>
      <c r="BE527" s="21">
        <v>-1043.0780600000001</v>
      </c>
      <c r="BF527" s="21">
        <v>-986.75577999999996</v>
      </c>
      <c r="BG527" s="21">
        <v>-968.16735000000006</v>
      </c>
      <c r="BH527" s="21">
        <v>-949.64013</v>
      </c>
      <c r="BI527" s="21">
        <v>-1005.23404</v>
      </c>
      <c r="BJ527" s="21">
        <v>-931.32344000000001</v>
      </c>
      <c r="BK527" s="21">
        <v>270.89548000000002</v>
      </c>
      <c r="BL527" s="21">
        <v>312.32218</v>
      </c>
      <c r="BM527" s="21">
        <v>276.07486</v>
      </c>
      <c r="BN527" s="21">
        <v>192.03075000000001</v>
      </c>
      <c r="BO527" s="21">
        <v>283.72131999999999</v>
      </c>
      <c r="BP527" s="21">
        <v>-211.5421</v>
      </c>
      <c r="BQ527" s="21">
        <v>-145.16745</v>
      </c>
      <c r="BR527" s="21">
        <v>-180.24868000000001</v>
      </c>
      <c r="BS527" s="21">
        <v>-329.17543000000001</v>
      </c>
      <c r="BT527" s="21">
        <v>-152.55192</v>
      </c>
      <c r="BU527" s="21">
        <v>263.75646</v>
      </c>
      <c r="BV527" s="21">
        <v>303.13024999999999</v>
      </c>
      <c r="BW527" s="21">
        <v>269.75324000000001</v>
      </c>
      <c r="BX527" s="21">
        <v>191.62868</v>
      </c>
      <c r="BY527" s="21">
        <v>277.74173000000002</v>
      </c>
      <c r="BZ527" s="21">
        <v>179.80850000000001</v>
      </c>
      <c r="CA527" s="21">
        <v>218.79196999999999</v>
      </c>
      <c r="CB527" s="21">
        <v>188.7749</v>
      </c>
      <c r="CC527" s="21">
        <v>108.36505</v>
      </c>
      <c r="CD527" s="21">
        <v>198.10669999999999</v>
      </c>
      <c r="CE527" s="21">
        <v>121.61855</v>
      </c>
      <c r="CF527" s="21">
        <v>164.83280999999999</v>
      </c>
      <c r="CG527" s="21">
        <v>134.03287</v>
      </c>
      <c r="CH527" s="21">
        <v>43.674059999999997</v>
      </c>
      <c r="CI527" s="21">
        <v>145.48552000000001</v>
      </c>
      <c r="CJ527" s="21">
        <v>-173.36852999999999</v>
      </c>
      <c r="CK527" s="21">
        <v>-128.71270000000001</v>
      </c>
      <c r="CL527" s="21">
        <v>-150.88112000000001</v>
      </c>
      <c r="CM527" s="21">
        <v>-248.7379</v>
      </c>
      <c r="CN527" s="21">
        <v>-135.10235</v>
      </c>
      <c r="CO527" s="21">
        <v>-270.69499999999999</v>
      </c>
      <c r="CP527" s="21">
        <v>-227.13266999999999</v>
      </c>
      <c r="CQ527" s="21">
        <v>-246.31806</v>
      </c>
      <c r="CR527" s="21">
        <v>-342.54863999999998</v>
      </c>
      <c r="CS527" s="21">
        <v>-229.88396</v>
      </c>
      <c r="CT527" s="21">
        <v>-363.12745999999999</v>
      </c>
      <c r="CU527" s="21">
        <v>-311.52260000000001</v>
      </c>
      <c r="CV527" s="21">
        <v>-332.30887999999999</v>
      </c>
      <c r="CW527" s="21">
        <v>-449.09591</v>
      </c>
      <c r="CX527" s="21">
        <v>-311.83031</v>
      </c>
      <c r="CY527" s="21">
        <v>-478.61167</v>
      </c>
      <c r="CZ527" s="21">
        <v>-431.37594999999999</v>
      </c>
      <c r="DA527" s="21">
        <v>-446.33836000000002</v>
      </c>
      <c r="DB527" s="21">
        <v>-553.94191000000001</v>
      </c>
      <c r="DC527" s="21">
        <v>-426.02204</v>
      </c>
      <c r="DD527" s="21">
        <v>-642.67939999999999</v>
      </c>
      <c r="DE527" s="21">
        <v>-594.50115000000005</v>
      </c>
      <c r="DF527" s="21">
        <v>-604.87914999999998</v>
      </c>
      <c r="DG527" s="21">
        <v>-717.43660999999997</v>
      </c>
      <c r="DH527" s="21">
        <v>-582.08065999999997</v>
      </c>
      <c r="DI527" s="21">
        <v>-591.51210000000003</v>
      </c>
      <c r="DJ527" s="21">
        <v>-544.43516999999997</v>
      </c>
      <c r="DK527" s="21">
        <v>-554.95707000000004</v>
      </c>
      <c r="DL527" s="21">
        <v>-665.28714000000002</v>
      </c>
      <c r="DM527" s="21">
        <v>-532.83650999999998</v>
      </c>
      <c r="DN527" s="21">
        <v>-699.57061999999996</v>
      </c>
      <c r="DO527" s="21">
        <v>-639.91178000000002</v>
      </c>
      <c r="DP527" s="21">
        <v>-655.1508</v>
      </c>
      <c r="DQ527" s="21">
        <v>-795.10197000000005</v>
      </c>
      <c r="DR527" s="21">
        <v>-627.75680999999997</v>
      </c>
      <c r="DS527" s="21">
        <v>-241.48784000000001</v>
      </c>
      <c r="DT527" s="21">
        <v>-204.21485999999999</v>
      </c>
      <c r="DU527" s="21">
        <v>-219.93118000000001</v>
      </c>
      <c r="DV527" s="21">
        <v>-304.14013</v>
      </c>
      <c r="DW527" s="21">
        <v>-205.52889999999999</v>
      </c>
      <c r="DX527" s="21">
        <v>337.05752999999999</v>
      </c>
      <c r="DY527" s="21">
        <v>389.30682999999999</v>
      </c>
      <c r="DZ527" s="21">
        <v>347.22525999999999</v>
      </c>
      <c r="EA527" s="21">
        <v>237.58973</v>
      </c>
      <c r="EB527" s="21">
        <v>363.73295000000002</v>
      </c>
      <c r="EC527" s="21">
        <v>219.97011000000001</v>
      </c>
      <c r="ED527" s="21">
        <v>257.14823000000001</v>
      </c>
      <c r="EE527" s="21">
        <v>227.18404000000001</v>
      </c>
      <c r="EF527" s="21">
        <v>151.88892999999999</v>
      </c>
      <c r="EG527" s="21">
        <v>235.36852999999999</v>
      </c>
      <c r="EH527" s="21">
        <v>-578.43700000000001</v>
      </c>
      <c r="EI527" s="21">
        <v>-538.28417000000002</v>
      </c>
      <c r="EJ527" s="21">
        <v>-544.98645999999997</v>
      </c>
      <c r="EK527" s="21">
        <v>-640.58127999999999</v>
      </c>
      <c r="EL527" s="21">
        <v>-525.18434000000002</v>
      </c>
    </row>
    <row r="528" spans="2:142" x14ac:dyDescent="0.25">
      <c r="B528" s="39" t="s">
        <v>688</v>
      </c>
      <c r="C528" s="21">
        <v>-46892.472990000002</v>
      </c>
      <c r="D528" s="21">
        <v>-46019.258580000002</v>
      </c>
      <c r="E528" s="21">
        <v>-45148.94803</v>
      </c>
      <c r="F528" s="21">
        <v>-47760.444329999998</v>
      </c>
      <c r="G528" s="21">
        <v>-44288.639649999997</v>
      </c>
      <c r="H528" s="21">
        <v>-142418.29357000001</v>
      </c>
      <c r="I528" s="21">
        <v>-139766.21507999999</v>
      </c>
      <c r="J528" s="21">
        <v>-137122.94000999999</v>
      </c>
      <c r="K528" s="21">
        <v>-145054.30072</v>
      </c>
      <c r="L528" s="21">
        <v>-134510.16977000001</v>
      </c>
      <c r="M528" s="21">
        <v>-116834.72413</v>
      </c>
      <c r="N528" s="21">
        <v>-114659.01002</v>
      </c>
      <c r="O528" s="21">
        <v>-112490.62483</v>
      </c>
      <c r="P528" s="21">
        <v>-118997.24617</v>
      </c>
      <c r="Q528" s="21">
        <v>-110347.15799000001</v>
      </c>
      <c r="R528" s="21">
        <v>-1037.8375100000001</v>
      </c>
      <c r="S528" s="21">
        <v>-978.88901999999996</v>
      </c>
      <c r="T528" s="21">
        <v>-982.47023999999999</v>
      </c>
      <c r="U528" s="21">
        <v>-1117.7750699999999</v>
      </c>
      <c r="V528" s="21">
        <v>-951.19455000000005</v>
      </c>
      <c r="W528" s="21">
        <v>-1352.9819500000001</v>
      </c>
      <c r="X528" s="21">
        <v>-1291.8819900000001</v>
      </c>
      <c r="Y528" s="21">
        <v>-1288.0803800000001</v>
      </c>
      <c r="Z528" s="21">
        <v>-1434.30636</v>
      </c>
      <c r="AA528" s="21">
        <v>-1251.8190999999999</v>
      </c>
      <c r="AB528" s="21">
        <v>-114855.03993</v>
      </c>
      <c r="AC528" s="21">
        <v>-112716.23198</v>
      </c>
      <c r="AD528" s="21">
        <v>-110584.54495</v>
      </c>
      <c r="AE528" s="21">
        <v>-116980.87416000001</v>
      </c>
      <c r="AF528" s="21">
        <v>-108477.34212</v>
      </c>
      <c r="AG528" s="21">
        <v>-380.77524</v>
      </c>
      <c r="AH528" s="21">
        <v>-340.74329</v>
      </c>
      <c r="AI528" s="21">
        <v>-353.31965000000002</v>
      </c>
      <c r="AJ528" s="21">
        <v>-438.90152</v>
      </c>
      <c r="AK528" s="21">
        <v>-333.75837999999999</v>
      </c>
      <c r="AL528" s="21">
        <v>-904.63594999999998</v>
      </c>
      <c r="AM528" s="21">
        <v>-856.67616999999996</v>
      </c>
      <c r="AN528" s="21">
        <v>-858.19476999999995</v>
      </c>
      <c r="AO528" s="21">
        <v>-969.34087</v>
      </c>
      <c r="AP528" s="21">
        <v>-829.63067000000001</v>
      </c>
      <c r="AQ528" s="21">
        <v>-1501.34602</v>
      </c>
      <c r="AR528" s="21">
        <v>-1439.7248500000001</v>
      </c>
      <c r="AS528" s="21">
        <v>-1431.6897100000001</v>
      </c>
      <c r="AT528" s="21">
        <v>-1580.77621</v>
      </c>
      <c r="AU528" s="21">
        <v>-1391.1094800000001</v>
      </c>
      <c r="AV528" s="21">
        <v>-2279.6049499999999</v>
      </c>
      <c r="AW528" s="21">
        <v>-2208.2416600000001</v>
      </c>
      <c r="AX528" s="21">
        <v>-2182.4632499999998</v>
      </c>
      <c r="AY528" s="21">
        <v>-2366.21731</v>
      </c>
      <c r="AZ528" s="21">
        <v>-2129.24136</v>
      </c>
      <c r="BA528" s="21">
        <v>-2623.5281199999999</v>
      </c>
      <c r="BB528" s="21">
        <v>-2546.05978</v>
      </c>
      <c r="BC528" s="21">
        <v>-2514.04171</v>
      </c>
      <c r="BD528" s="21">
        <v>-2716.2884600000002</v>
      </c>
      <c r="BE528" s="21">
        <v>-2454.7379000000001</v>
      </c>
      <c r="BF528" s="21">
        <v>-5612.0532700000003</v>
      </c>
      <c r="BG528" s="21">
        <v>-5506.3338599999997</v>
      </c>
      <c r="BH528" s="21">
        <v>-5400.9625400000004</v>
      </c>
      <c r="BI528" s="21">
        <v>-5717.1461300000001</v>
      </c>
      <c r="BJ528" s="21">
        <v>-5296.7886200000003</v>
      </c>
      <c r="BK528" s="21">
        <v>-169.08483000000001</v>
      </c>
      <c r="BL528" s="21">
        <v>-118.65366</v>
      </c>
      <c r="BM528" s="21">
        <v>-146.20848000000001</v>
      </c>
      <c r="BN528" s="21">
        <v>-245.75577999999999</v>
      </c>
      <c r="BO528" s="21">
        <v>-130.27642</v>
      </c>
      <c r="BP528" s="21">
        <v>-2096.2935200000002</v>
      </c>
      <c r="BQ528" s="21">
        <v>-1993.7738300000001</v>
      </c>
      <c r="BR528" s="21">
        <v>-1993.2420400000001</v>
      </c>
      <c r="BS528" s="21">
        <v>-2234.1114200000002</v>
      </c>
      <c r="BT528" s="21">
        <v>-1930.6932300000001</v>
      </c>
      <c r="BU528" s="21">
        <v>-548.05994999999996</v>
      </c>
      <c r="BV528" s="21">
        <v>-492.81232999999997</v>
      </c>
      <c r="BW528" s="21">
        <v>-510.13571000000002</v>
      </c>
      <c r="BX528" s="21">
        <v>-626.02665000000002</v>
      </c>
      <c r="BY528" s="21">
        <v>-486.84505999999999</v>
      </c>
      <c r="BZ528" s="21">
        <v>-811.91369999999995</v>
      </c>
      <c r="CA528" s="21">
        <v>-753.75364000000002</v>
      </c>
      <c r="CB528" s="21">
        <v>-764.15511000000004</v>
      </c>
      <c r="CC528" s="21">
        <v>-893.09492999999998</v>
      </c>
      <c r="CD528" s="21">
        <v>-736.12591999999995</v>
      </c>
      <c r="CE528" s="21">
        <v>-1029.10032</v>
      </c>
      <c r="CF528" s="21">
        <v>-963.69961000000001</v>
      </c>
      <c r="CG528" s="21">
        <v>-971.73779999999999</v>
      </c>
      <c r="CH528" s="21">
        <v>-1119.19769</v>
      </c>
      <c r="CI528" s="21">
        <v>-938.58888000000002</v>
      </c>
      <c r="CJ528" s="21">
        <v>-1224.1606999999999</v>
      </c>
      <c r="CK528" s="21">
        <v>-1159.2489499999999</v>
      </c>
      <c r="CL528" s="21">
        <v>-1160.6321499999999</v>
      </c>
      <c r="CM528" s="21">
        <v>-1310.7723000000001</v>
      </c>
      <c r="CN528" s="21">
        <v>-1125.0410999999999</v>
      </c>
      <c r="CO528" s="21">
        <v>-1185.9094299999999</v>
      </c>
      <c r="CP528" s="21">
        <v>-1124.6564699999999</v>
      </c>
      <c r="CQ528" s="21">
        <v>-1125.7394099999999</v>
      </c>
      <c r="CR528" s="21">
        <v>-1266.9788799999999</v>
      </c>
      <c r="CS528" s="21">
        <v>-1092.0502200000001</v>
      </c>
      <c r="CT528" s="21">
        <v>-1411.3990200000001</v>
      </c>
      <c r="CU528" s="21">
        <v>-1339.5264400000001</v>
      </c>
      <c r="CV528" s="21">
        <v>-1339.5785699999999</v>
      </c>
      <c r="CW528" s="21">
        <v>-1507.7707399999999</v>
      </c>
      <c r="CX528" s="21">
        <v>-1299.3364200000001</v>
      </c>
      <c r="CY528" s="21">
        <v>-1234.6235899999999</v>
      </c>
      <c r="CZ528" s="21">
        <v>-1172.6606899999999</v>
      </c>
      <c r="DA528" s="21">
        <v>-1172.6718699999999</v>
      </c>
      <c r="DB528" s="21">
        <v>-1316.1886099999999</v>
      </c>
      <c r="DC528" s="21">
        <v>-1138.10421</v>
      </c>
      <c r="DD528" s="21">
        <v>-1492.6637000000001</v>
      </c>
      <c r="DE528" s="21">
        <v>-1428.0503100000001</v>
      </c>
      <c r="DF528" s="21">
        <v>-1421.61617</v>
      </c>
      <c r="DG528" s="21">
        <v>-1575.9528499999999</v>
      </c>
      <c r="DH528" s="21">
        <v>-1382.7925299999999</v>
      </c>
      <c r="DI528" s="21">
        <v>-1566.10718</v>
      </c>
      <c r="DJ528" s="21">
        <v>-1500.28782</v>
      </c>
      <c r="DK528" s="21">
        <v>-1491.5308199999999</v>
      </c>
      <c r="DL528" s="21">
        <v>-1650.91389</v>
      </c>
      <c r="DM528" s="21">
        <v>-1451.0337999999999</v>
      </c>
      <c r="DN528" s="21">
        <v>-2009.7471499999999</v>
      </c>
      <c r="DO528" s="21">
        <v>-1924.92409</v>
      </c>
      <c r="DP528" s="21">
        <v>-1914.2452800000001</v>
      </c>
      <c r="DQ528" s="21">
        <v>-2120.3782000000001</v>
      </c>
      <c r="DR528" s="21">
        <v>-1862.1466499999999</v>
      </c>
      <c r="DS528" s="21">
        <v>-1080.1463200000001</v>
      </c>
      <c r="DT528" s="21">
        <v>-1026.7125000000001</v>
      </c>
      <c r="DU528" s="21">
        <v>-1025.83959</v>
      </c>
      <c r="DV528" s="21">
        <v>-1151.7331200000001</v>
      </c>
      <c r="DW528" s="21">
        <v>-995.62460999999996</v>
      </c>
      <c r="DX528" s="21">
        <v>-343.62643000000003</v>
      </c>
      <c r="DY528" s="21">
        <v>-277.68097999999998</v>
      </c>
      <c r="DZ528" s="21">
        <v>-306.90213</v>
      </c>
      <c r="EA528" s="21">
        <v>-442.25599999999997</v>
      </c>
      <c r="EB528" s="21">
        <v>-277.83933000000002</v>
      </c>
      <c r="EC528" s="21">
        <v>-640.51621</v>
      </c>
      <c r="ED528" s="21">
        <v>-586.61881000000005</v>
      </c>
      <c r="EE528" s="21">
        <v>-599.56479000000002</v>
      </c>
      <c r="EF528" s="21">
        <v>-716.08034999999995</v>
      </c>
      <c r="EG528" s="21">
        <v>-575.15869999999995</v>
      </c>
      <c r="EH528" s="21">
        <v>-1114.29132</v>
      </c>
      <c r="EI528" s="21">
        <v>-1063.66742</v>
      </c>
      <c r="EJ528" s="21">
        <v>-1059.7730899999999</v>
      </c>
      <c r="EK528" s="21">
        <v>-1180.4292</v>
      </c>
      <c r="EL528" s="21">
        <v>-1029.8703599999999</v>
      </c>
    </row>
    <row r="529" spans="2:142" x14ac:dyDescent="0.25">
      <c r="B529" s="39" t="s">
        <v>689</v>
      </c>
      <c r="C529" s="21">
        <v>-14239.40732</v>
      </c>
      <c r="D529" s="21">
        <v>-13974.24631</v>
      </c>
      <c r="E529" s="21">
        <v>-13709.96708</v>
      </c>
      <c r="F529" s="21">
        <v>-14502.97622</v>
      </c>
      <c r="G529" s="21">
        <v>-13448.725119999999</v>
      </c>
      <c r="H529" s="21">
        <v>-50785.033049999998</v>
      </c>
      <c r="I529" s="21">
        <v>-49839.326639999999</v>
      </c>
      <c r="J529" s="21">
        <v>-48896.759440000002</v>
      </c>
      <c r="K529" s="21">
        <v>-51725.008569999998</v>
      </c>
      <c r="L529" s="21">
        <v>-47965.06998</v>
      </c>
      <c r="M529" s="21">
        <v>-51449.254480000003</v>
      </c>
      <c r="N529" s="21">
        <v>-50491.158589999999</v>
      </c>
      <c r="O529" s="21">
        <v>-49536.290059999999</v>
      </c>
      <c r="P529" s="21">
        <v>-52401.541120000002</v>
      </c>
      <c r="Q529" s="21">
        <v>-48592.394560000001</v>
      </c>
      <c r="R529" s="21">
        <v>-445.75211999999999</v>
      </c>
      <c r="S529" s="21">
        <v>-437.01238999999998</v>
      </c>
      <c r="T529" s="21">
        <v>-428.31918000000002</v>
      </c>
      <c r="U529" s="21">
        <v>-451.46535999999998</v>
      </c>
      <c r="V529" s="21">
        <v>-419.85635000000002</v>
      </c>
      <c r="W529" s="21">
        <v>-816.37291000000005</v>
      </c>
      <c r="X529" s="21">
        <v>-800.60149000000001</v>
      </c>
      <c r="Y529" s="21">
        <v>-784.67610000000002</v>
      </c>
      <c r="Z529" s="21">
        <v>-829.73257000000001</v>
      </c>
      <c r="AA529" s="21">
        <v>-769.17240000000004</v>
      </c>
      <c r="AB529" s="21">
        <v>-50313.143799999998</v>
      </c>
      <c r="AC529" s="21">
        <v>-49376.22234</v>
      </c>
      <c r="AD529" s="21">
        <v>-48442.420250000003</v>
      </c>
      <c r="AE529" s="21">
        <v>-51244.382019999997</v>
      </c>
      <c r="AF529" s="21">
        <v>-47519.343659999999</v>
      </c>
      <c r="AG529" s="21">
        <v>-231.01853</v>
      </c>
      <c r="AH529" s="21">
        <v>-226.45599000000001</v>
      </c>
      <c r="AI529" s="21">
        <v>-222.12212</v>
      </c>
      <c r="AJ529" s="21">
        <v>-232.58081999999999</v>
      </c>
      <c r="AK529" s="21">
        <v>-217.83779999999999</v>
      </c>
      <c r="AL529" s="21">
        <v>-415.45737000000003</v>
      </c>
      <c r="AM529" s="21">
        <v>-407.43423000000001</v>
      </c>
      <c r="AN529" s="21">
        <v>-399.63351</v>
      </c>
      <c r="AO529" s="21">
        <v>-420.62961999999999</v>
      </c>
      <c r="AP529" s="21">
        <v>-391.92574999999999</v>
      </c>
      <c r="AQ529" s="21">
        <v>-827.17665999999997</v>
      </c>
      <c r="AR529" s="21">
        <v>-811.39444000000003</v>
      </c>
      <c r="AS529" s="21">
        <v>-795.87570000000005</v>
      </c>
      <c r="AT529" s="21">
        <v>-839.84230000000002</v>
      </c>
      <c r="AU529" s="21">
        <v>-780.50138000000004</v>
      </c>
      <c r="AV529" s="21">
        <v>-1268.8754100000001</v>
      </c>
      <c r="AW529" s="21">
        <v>-1244.8097700000001</v>
      </c>
      <c r="AX529" s="21">
        <v>-1220.9740300000001</v>
      </c>
      <c r="AY529" s="21">
        <v>-1290.1794199999999</v>
      </c>
      <c r="AZ529" s="21">
        <v>-1197.4260099999999</v>
      </c>
      <c r="BA529" s="21">
        <v>-1633.4448400000001</v>
      </c>
      <c r="BB529" s="21">
        <v>-1602.5225</v>
      </c>
      <c r="BC529" s="21">
        <v>-1571.8729599999999</v>
      </c>
      <c r="BD529" s="21">
        <v>-1661.58473</v>
      </c>
      <c r="BE529" s="21">
        <v>-1541.49991</v>
      </c>
      <c r="BF529" s="21">
        <v>-8290.7782000000007</v>
      </c>
      <c r="BG529" s="21">
        <v>-8134.5971900000004</v>
      </c>
      <c r="BH529" s="21">
        <v>-7978.9304099999999</v>
      </c>
      <c r="BI529" s="21">
        <v>-8446.0336000000007</v>
      </c>
      <c r="BJ529" s="21">
        <v>-7825.0325700000003</v>
      </c>
      <c r="BK529" s="21">
        <v>-168.35453999999999</v>
      </c>
      <c r="BL529" s="21">
        <v>-164.84360000000001</v>
      </c>
      <c r="BM529" s="21">
        <v>-161.56404000000001</v>
      </c>
      <c r="BN529" s="21">
        <v>-167.73750999999999</v>
      </c>
      <c r="BO529" s="21">
        <v>-158.37168</v>
      </c>
      <c r="BP529" s="21">
        <v>-817.91639999999995</v>
      </c>
      <c r="BQ529" s="21">
        <v>-802.11216000000002</v>
      </c>
      <c r="BR529" s="21">
        <v>-786.77092000000005</v>
      </c>
      <c r="BS529" s="21">
        <v>-827.83678999999995</v>
      </c>
      <c r="BT529" s="21">
        <v>-771.57320000000004</v>
      </c>
      <c r="BU529" s="21">
        <v>-317.57418999999999</v>
      </c>
      <c r="BV529" s="21">
        <v>-311.23786000000001</v>
      </c>
      <c r="BW529" s="21">
        <v>-305.04638999999997</v>
      </c>
      <c r="BX529" s="21">
        <v>-320.26762000000002</v>
      </c>
      <c r="BY529" s="21">
        <v>-299.01915000000002</v>
      </c>
      <c r="BZ529" s="21">
        <v>-406.55378999999999</v>
      </c>
      <c r="CA529" s="21">
        <v>-398.53841999999997</v>
      </c>
      <c r="CB529" s="21">
        <v>-390.61047000000002</v>
      </c>
      <c r="CC529" s="21">
        <v>-411.18626999999998</v>
      </c>
      <c r="CD529" s="21">
        <v>-382.89265999999998</v>
      </c>
      <c r="CE529" s="21">
        <v>-492.55714</v>
      </c>
      <c r="CF529" s="21">
        <v>-482.88400999999999</v>
      </c>
      <c r="CG529" s="21">
        <v>-473.27828</v>
      </c>
      <c r="CH529" s="21">
        <v>-498.66523999999998</v>
      </c>
      <c r="CI529" s="21">
        <v>-463.92712</v>
      </c>
      <c r="CJ529" s="21">
        <v>-540.24815000000001</v>
      </c>
      <c r="CK529" s="21">
        <v>-529.69349999999997</v>
      </c>
      <c r="CL529" s="21">
        <v>-519.15671999999995</v>
      </c>
      <c r="CM529" s="21">
        <v>-547.67852000000005</v>
      </c>
      <c r="CN529" s="21">
        <v>-508.89911000000001</v>
      </c>
      <c r="CO529" s="21">
        <v>-629.28489000000002</v>
      </c>
      <c r="CP529" s="21">
        <v>-617.05192</v>
      </c>
      <c r="CQ529" s="21">
        <v>-604.77751999999998</v>
      </c>
      <c r="CR529" s="21">
        <v>-638.71141</v>
      </c>
      <c r="CS529" s="21">
        <v>-592.82822999999996</v>
      </c>
      <c r="CT529" s="21">
        <v>-772.59294999999997</v>
      </c>
      <c r="CU529" s="21">
        <v>-757.59290999999996</v>
      </c>
      <c r="CV529" s="21">
        <v>-742.52288999999996</v>
      </c>
      <c r="CW529" s="21">
        <v>-784.36747000000003</v>
      </c>
      <c r="CX529" s="21">
        <v>-727.85202000000004</v>
      </c>
      <c r="CY529" s="21">
        <v>-787.48648000000003</v>
      </c>
      <c r="CZ529" s="21">
        <v>-772.24298999999996</v>
      </c>
      <c r="DA529" s="21">
        <v>-756.88165000000004</v>
      </c>
      <c r="DB529" s="21">
        <v>-800.10131000000001</v>
      </c>
      <c r="DC529" s="21">
        <v>-741.92709000000002</v>
      </c>
      <c r="DD529" s="21">
        <v>-843.75420999999994</v>
      </c>
      <c r="DE529" s="21">
        <v>-827.45336999999995</v>
      </c>
      <c r="DF529" s="21">
        <v>-810.99386000000004</v>
      </c>
      <c r="DG529" s="21">
        <v>-857.67066</v>
      </c>
      <c r="DH529" s="21">
        <v>-794.97017000000005</v>
      </c>
      <c r="DI529" s="21">
        <v>-910.12630999999999</v>
      </c>
      <c r="DJ529" s="21">
        <v>-892.56527000000006</v>
      </c>
      <c r="DK529" s="21">
        <v>-874.81060000000002</v>
      </c>
      <c r="DL529" s="21">
        <v>-925.40959999999995</v>
      </c>
      <c r="DM529" s="21">
        <v>-857.52602999999999</v>
      </c>
      <c r="DN529" s="21">
        <v>-1194.71262</v>
      </c>
      <c r="DO529" s="21">
        <v>-1171.66506</v>
      </c>
      <c r="DP529" s="21">
        <v>-1148.3586299999999</v>
      </c>
      <c r="DQ529" s="21">
        <v>-1214.7870700000001</v>
      </c>
      <c r="DR529" s="21">
        <v>-1125.6692800000001</v>
      </c>
      <c r="DS529" s="21">
        <v>-549.39976000000001</v>
      </c>
      <c r="DT529" s="21">
        <v>-538.72726999999998</v>
      </c>
      <c r="DU529" s="21">
        <v>-528.01090999999997</v>
      </c>
      <c r="DV529" s="21">
        <v>-557.67643999999996</v>
      </c>
      <c r="DW529" s="21">
        <v>-517.57839999999999</v>
      </c>
      <c r="DX529" s="21">
        <v>-262.15287000000001</v>
      </c>
      <c r="DY529" s="21">
        <v>-256.83219000000003</v>
      </c>
      <c r="DZ529" s="21">
        <v>-251.91677000000001</v>
      </c>
      <c r="EA529" s="21">
        <v>-262.07853</v>
      </c>
      <c r="EB529" s="21">
        <v>-247.05749</v>
      </c>
      <c r="EC529" s="21">
        <v>-336.25864999999999</v>
      </c>
      <c r="ED529" s="21">
        <v>-329.58837</v>
      </c>
      <c r="EE529" s="21">
        <v>-323.03192999999999</v>
      </c>
      <c r="EF529" s="21">
        <v>-339.58875999999998</v>
      </c>
      <c r="EG529" s="21">
        <v>-316.64935000000003</v>
      </c>
      <c r="EH529" s="21">
        <v>-701.05618000000004</v>
      </c>
      <c r="EI529" s="21">
        <v>-687.51871000000006</v>
      </c>
      <c r="EJ529" s="21">
        <v>-673.84275000000002</v>
      </c>
      <c r="EK529" s="21">
        <v>-712.68710999999996</v>
      </c>
      <c r="EL529" s="21">
        <v>-660.52891999999997</v>
      </c>
    </row>
    <row r="530" spans="2:142" x14ac:dyDescent="0.25">
      <c r="B530" s="39" t="s">
        <v>690</v>
      </c>
      <c r="C530" s="21">
        <v>18719.014729999999</v>
      </c>
      <c r="D530" s="21">
        <v>18370.436109999999</v>
      </c>
      <c r="E530" s="21">
        <v>18023.016680000001</v>
      </c>
      <c r="F530" s="21">
        <v>19065.500359999998</v>
      </c>
      <c r="G530" s="21">
        <v>17679.590029999999</v>
      </c>
      <c r="H530" s="21">
        <v>85438.449210000006</v>
      </c>
      <c r="I530" s="21">
        <v>83847.435389999999</v>
      </c>
      <c r="J530" s="21">
        <v>82261.702839999998</v>
      </c>
      <c r="K530" s="21">
        <v>87019.821639999995</v>
      </c>
      <c r="L530" s="21">
        <v>80694.270510000002</v>
      </c>
      <c r="M530" s="21">
        <v>68260.7117</v>
      </c>
      <c r="N530" s="21">
        <v>66989.550279999996</v>
      </c>
      <c r="O530" s="21">
        <v>65722.670790000004</v>
      </c>
      <c r="P530" s="21">
        <v>69524.165649999995</v>
      </c>
      <c r="Q530" s="21">
        <v>64470.349840000003</v>
      </c>
      <c r="R530" s="21">
        <v>319.08535000000001</v>
      </c>
      <c r="S530" s="21">
        <v>313.02015999999998</v>
      </c>
      <c r="T530" s="21">
        <v>306.79507000000001</v>
      </c>
      <c r="U530" s="21">
        <v>326.17729000000003</v>
      </c>
      <c r="V530" s="21">
        <v>300.59118999999998</v>
      </c>
      <c r="W530" s="21">
        <v>818.17755</v>
      </c>
      <c r="X530" s="21">
        <v>802.60892000000001</v>
      </c>
      <c r="Y530" s="21">
        <v>786.64521000000002</v>
      </c>
      <c r="Z530" s="21">
        <v>835.18502000000001</v>
      </c>
      <c r="AA530" s="21">
        <v>770.97166000000004</v>
      </c>
      <c r="AB530" s="21">
        <v>67222.969400000002</v>
      </c>
      <c r="AC530" s="21">
        <v>65971.156499999997</v>
      </c>
      <c r="AD530" s="21">
        <v>64723.511359999997</v>
      </c>
      <c r="AE530" s="21">
        <v>68467.188989999995</v>
      </c>
      <c r="AF530" s="21">
        <v>63490.196470000003</v>
      </c>
      <c r="AG530" s="21">
        <v>9.6748499999999993</v>
      </c>
      <c r="AH530" s="21">
        <v>9.5018100000000008</v>
      </c>
      <c r="AI530" s="21">
        <v>9.3196899999999996</v>
      </c>
      <c r="AJ530" s="21">
        <v>10.477790000000001</v>
      </c>
      <c r="AK530" s="21">
        <v>9.0177399999999999</v>
      </c>
      <c r="AL530" s="21">
        <v>282.89260000000002</v>
      </c>
      <c r="AM530" s="21">
        <v>277.57526000000001</v>
      </c>
      <c r="AN530" s="21">
        <v>272.26004</v>
      </c>
      <c r="AO530" s="21">
        <v>288.76634000000001</v>
      </c>
      <c r="AP530" s="21">
        <v>266.89341000000002</v>
      </c>
      <c r="AQ530" s="21">
        <v>890.90517999999997</v>
      </c>
      <c r="AR530" s="21">
        <v>874.15138999999999</v>
      </c>
      <c r="AS530" s="21">
        <v>857.43116999999995</v>
      </c>
      <c r="AT530" s="21">
        <v>908.19649000000004</v>
      </c>
      <c r="AU530" s="21">
        <v>840.74153000000001</v>
      </c>
      <c r="AV530" s="21">
        <v>1033.03457</v>
      </c>
      <c r="AW530" s="21">
        <v>1013.60158</v>
      </c>
      <c r="AX530" s="21">
        <v>994.19221000000005</v>
      </c>
      <c r="AY530" s="21">
        <v>1052.8724099999999</v>
      </c>
      <c r="AZ530" s="21">
        <v>974.90908999999999</v>
      </c>
      <c r="BA530" s="21">
        <v>1026.77423</v>
      </c>
      <c r="BB530" s="21">
        <v>1007.4607600000001</v>
      </c>
      <c r="BC530" s="21">
        <v>988.19156999999996</v>
      </c>
      <c r="BD530" s="21">
        <v>1046.5146099999999</v>
      </c>
      <c r="BE530" s="21">
        <v>968.98690999999997</v>
      </c>
      <c r="BF530" s="21">
        <v>358.19002999999998</v>
      </c>
      <c r="BG530" s="21">
        <v>351.44247000000001</v>
      </c>
      <c r="BH530" s="21">
        <v>344.71713</v>
      </c>
      <c r="BI530" s="21">
        <v>364.89758999999998</v>
      </c>
      <c r="BJ530" s="21">
        <v>338.06822</v>
      </c>
      <c r="BK530" s="21">
        <v>-35.706139999999998</v>
      </c>
      <c r="BL530" s="21">
        <v>-35.014209999999999</v>
      </c>
      <c r="BM530" s="21">
        <v>-34.316209999999998</v>
      </c>
      <c r="BN530" s="21">
        <v>-35.52093</v>
      </c>
      <c r="BO530" s="21">
        <v>-33.817520000000002</v>
      </c>
      <c r="BP530" s="21">
        <v>678.06885</v>
      </c>
      <c r="BQ530" s="21">
        <v>665.32672000000002</v>
      </c>
      <c r="BR530" s="21">
        <v>652.59977000000003</v>
      </c>
      <c r="BS530" s="21">
        <v>691.96150999999998</v>
      </c>
      <c r="BT530" s="21">
        <v>639.75075000000004</v>
      </c>
      <c r="BU530" s="21">
        <v>98.187510000000003</v>
      </c>
      <c r="BV530" s="21">
        <v>96.329560000000001</v>
      </c>
      <c r="BW530" s="21">
        <v>94.414839999999998</v>
      </c>
      <c r="BX530" s="21">
        <v>100.97338999999999</v>
      </c>
      <c r="BY530" s="21">
        <v>92.387280000000004</v>
      </c>
      <c r="BZ530" s="21">
        <v>274.18883</v>
      </c>
      <c r="CA530" s="21">
        <v>268.97931</v>
      </c>
      <c r="CB530" s="21">
        <v>263.63035000000002</v>
      </c>
      <c r="CC530" s="21">
        <v>280.44956999999999</v>
      </c>
      <c r="CD530" s="21">
        <v>258.26713999999998</v>
      </c>
      <c r="CE530" s="21">
        <v>306.45420999999999</v>
      </c>
      <c r="CF530" s="21">
        <v>300.63119</v>
      </c>
      <c r="CG530" s="21">
        <v>294.65275000000003</v>
      </c>
      <c r="CH530" s="21">
        <v>313.41358000000002</v>
      </c>
      <c r="CI530" s="21">
        <v>288.66417999999999</v>
      </c>
      <c r="CJ530" s="21">
        <v>570.79930000000002</v>
      </c>
      <c r="CK530" s="21">
        <v>559.94222000000002</v>
      </c>
      <c r="CL530" s="21">
        <v>548.80562999999995</v>
      </c>
      <c r="CM530" s="21">
        <v>582.95914000000005</v>
      </c>
      <c r="CN530" s="21">
        <v>537.81005000000005</v>
      </c>
      <c r="CO530" s="21">
        <v>821.68849</v>
      </c>
      <c r="CP530" s="21">
        <v>806.05390999999997</v>
      </c>
      <c r="CQ530" s="21">
        <v>790.02175</v>
      </c>
      <c r="CR530" s="21">
        <v>838.81182000000001</v>
      </c>
      <c r="CS530" s="21">
        <v>774.26883999999995</v>
      </c>
      <c r="CT530" s="21">
        <v>735.12499000000003</v>
      </c>
      <c r="CU530" s="21">
        <v>721.14011000000005</v>
      </c>
      <c r="CV530" s="21">
        <v>706.79722000000004</v>
      </c>
      <c r="CW530" s="21">
        <v>750.63063999999997</v>
      </c>
      <c r="CX530" s="21">
        <v>692.66633000000002</v>
      </c>
      <c r="CY530" s="21">
        <v>748.75088000000005</v>
      </c>
      <c r="CZ530" s="21">
        <v>734.50496999999996</v>
      </c>
      <c r="DA530" s="21">
        <v>719.89598999999998</v>
      </c>
      <c r="DB530" s="21">
        <v>764.41207999999995</v>
      </c>
      <c r="DC530" s="21">
        <v>705.52891999999997</v>
      </c>
      <c r="DD530" s="21">
        <v>770.87879999999996</v>
      </c>
      <c r="DE530" s="21">
        <v>756.21103000000005</v>
      </c>
      <c r="DF530" s="21">
        <v>741.17021999999997</v>
      </c>
      <c r="DG530" s="21">
        <v>786.94222000000002</v>
      </c>
      <c r="DH530" s="21">
        <v>726.39036999999996</v>
      </c>
      <c r="DI530" s="21">
        <v>745.23708999999997</v>
      </c>
      <c r="DJ530" s="21">
        <v>731.05741</v>
      </c>
      <c r="DK530" s="21">
        <v>716.51697000000001</v>
      </c>
      <c r="DL530" s="21">
        <v>760.77831000000003</v>
      </c>
      <c r="DM530" s="21">
        <v>702.22623999999996</v>
      </c>
      <c r="DN530" s="21">
        <v>937.88256999999999</v>
      </c>
      <c r="DO530" s="21">
        <v>920.03773000000001</v>
      </c>
      <c r="DP530" s="21">
        <v>901.73857999999996</v>
      </c>
      <c r="DQ530" s="21">
        <v>957.46957999999995</v>
      </c>
      <c r="DR530" s="21">
        <v>883.74887999999999</v>
      </c>
      <c r="DS530" s="21">
        <v>747.18205</v>
      </c>
      <c r="DT530" s="21">
        <v>732.96448999999996</v>
      </c>
      <c r="DU530" s="21">
        <v>718.38599999999997</v>
      </c>
      <c r="DV530" s="21">
        <v>762.71304999999995</v>
      </c>
      <c r="DW530" s="21">
        <v>704.07186000000002</v>
      </c>
      <c r="DX530" s="21">
        <v>-45.632680000000001</v>
      </c>
      <c r="DY530" s="21">
        <v>-44.75732</v>
      </c>
      <c r="DZ530" s="21">
        <v>-43.9009</v>
      </c>
      <c r="EA530" s="21">
        <v>-45.364379999999997</v>
      </c>
      <c r="EB530" s="21">
        <v>-43.275779999999997</v>
      </c>
      <c r="EC530" s="21">
        <v>215.82823999999999</v>
      </c>
      <c r="ED530" s="21">
        <v>211.72961000000001</v>
      </c>
      <c r="EE530" s="21">
        <v>207.51937000000001</v>
      </c>
      <c r="EF530" s="21">
        <v>220.90338</v>
      </c>
      <c r="EG530" s="21">
        <v>203.26954000000001</v>
      </c>
      <c r="EH530" s="21">
        <v>710.62114999999994</v>
      </c>
      <c r="EI530" s="21">
        <v>697.09880999999996</v>
      </c>
      <c r="EJ530" s="21">
        <v>683.23362999999995</v>
      </c>
      <c r="EK530" s="21">
        <v>725.35197000000005</v>
      </c>
      <c r="EL530" s="21">
        <v>669.62563999999998</v>
      </c>
    </row>
    <row r="531" spans="2:142" x14ac:dyDescent="0.25">
      <c r="B531" s="39" t="s">
        <v>691</v>
      </c>
      <c r="C531" s="21">
        <v>-18863.543730000001</v>
      </c>
      <c r="D531" s="21">
        <v>-18512.273740000001</v>
      </c>
      <c r="E531" s="21">
        <v>-18162.171900000001</v>
      </c>
      <c r="F531" s="21">
        <v>-19212.704570000002</v>
      </c>
      <c r="G531" s="21">
        <v>-17816.093659999999</v>
      </c>
      <c r="H531" s="21">
        <v>-165.71473</v>
      </c>
      <c r="I531" s="21">
        <v>-162.62882999999999</v>
      </c>
      <c r="J531" s="21">
        <v>-159.55318</v>
      </c>
      <c r="K531" s="21">
        <v>-168.78192999999999</v>
      </c>
      <c r="L531" s="21">
        <v>-156.51302000000001</v>
      </c>
      <c r="M531" s="21">
        <v>2838.9499099999998</v>
      </c>
      <c r="N531" s="21">
        <v>2786.0825500000001</v>
      </c>
      <c r="O531" s="21">
        <v>2733.39327</v>
      </c>
      <c r="P531" s="21">
        <v>2891.4967200000001</v>
      </c>
      <c r="Q531" s="21">
        <v>2681.3094900000001</v>
      </c>
      <c r="R531" s="21">
        <v>-202.6328</v>
      </c>
      <c r="S531" s="21">
        <v>-170.83477999999999</v>
      </c>
      <c r="T531" s="21">
        <v>-185.95357000000001</v>
      </c>
      <c r="U531" s="21">
        <v>-234.17474999999999</v>
      </c>
      <c r="V531" s="21">
        <v>-228.21091000000001</v>
      </c>
      <c r="W531" s="21">
        <v>206.49102999999999</v>
      </c>
      <c r="X531" s="21">
        <v>228.01424</v>
      </c>
      <c r="Y531" s="21">
        <v>206.29893999999999</v>
      </c>
      <c r="Z531" s="21">
        <v>185.12936999999999</v>
      </c>
      <c r="AA531" s="21">
        <v>159.96288000000001</v>
      </c>
      <c r="AB531" s="21">
        <v>2089.5475900000001</v>
      </c>
      <c r="AC531" s="21">
        <v>2050.63645</v>
      </c>
      <c r="AD531" s="21">
        <v>2011.8548499999999</v>
      </c>
      <c r="AE531" s="21">
        <v>2128.2226999999998</v>
      </c>
      <c r="AF531" s="21">
        <v>1973.5187000000001</v>
      </c>
      <c r="AG531" s="21">
        <v>-181.52716000000001</v>
      </c>
      <c r="AH531" s="21">
        <v>-154.89421999999999</v>
      </c>
      <c r="AI531" s="21">
        <v>-166.42703</v>
      </c>
      <c r="AJ531" s="21">
        <v>-208.44660999999999</v>
      </c>
      <c r="AK531" s="21">
        <v>-201.10283000000001</v>
      </c>
      <c r="AL531" s="21">
        <v>-176.39937</v>
      </c>
      <c r="AM531" s="21">
        <v>-151.14202</v>
      </c>
      <c r="AN531" s="21">
        <v>-161.90299999999999</v>
      </c>
      <c r="AO531" s="21">
        <v>-201.82892000000001</v>
      </c>
      <c r="AP531" s="21">
        <v>-194.62588</v>
      </c>
      <c r="AQ531" s="21">
        <v>287.95141999999998</v>
      </c>
      <c r="AR531" s="21">
        <v>306.39247999999998</v>
      </c>
      <c r="AS531" s="21">
        <v>285.76416</v>
      </c>
      <c r="AT531" s="21">
        <v>269.38056</v>
      </c>
      <c r="AU531" s="21">
        <v>241.1601</v>
      </c>
      <c r="AV531" s="21">
        <v>202.68841</v>
      </c>
      <c r="AW531" s="21">
        <v>219.35560000000001</v>
      </c>
      <c r="AX531" s="21">
        <v>202.25810000000001</v>
      </c>
      <c r="AY531" s="21">
        <v>185.77671000000001</v>
      </c>
      <c r="AZ531" s="21">
        <v>164.6695</v>
      </c>
      <c r="BA531" s="21">
        <v>401.49916000000002</v>
      </c>
      <c r="BB531" s="21">
        <v>414.38895000000002</v>
      </c>
      <c r="BC531" s="21">
        <v>393.68374</v>
      </c>
      <c r="BD531" s="21">
        <v>388.36376999999999</v>
      </c>
      <c r="BE531" s="21">
        <v>352.45393000000001</v>
      </c>
      <c r="BF531" s="21">
        <v>16047.04017</v>
      </c>
      <c r="BG531" s="21">
        <v>15744.74733</v>
      </c>
      <c r="BH531" s="21">
        <v>15443.449780000001</v>
      </c>
      <c r="BI531" s="21">
        <v>16347.54147</v>
      </c>
      <c r="BJ531" s="21">
        <v>15145.576080000001</v>
      </c>
      <c r="BK531" s="21">
        <v>-120.57899</v>
      </c>
      <c r="BL531" s="21">
        <v>-84.308490000000006</v>
      </c>
      <c r="BM531" s="21">
        <v>-105.06223</v>
      </c>
      <c r="BN531" s="21">
        <v>-156.70410000000001</v>
      </c>
      <c r="BO531" s="21">
        <v>-159.01670999999999</v>
      </c>
      <c r="BP531" s="21">
        <v>-344.89026000000001</v>
      </c>
      <c r="BQ531" s="21">
        <v>-293.31087000000002</v>
      </c>
      <c r="BR531" s="21">
        <v>-316.00592999999998</v>
      </c>
      <c r="BS531" s="21">
        <v>-397.05329999999998</v>
      </c>
      <c r="BT531" s="21">
        <v>-384.05324999999999</v>
      </c>
      <c r="BU531" s="21">
        <v>-202.3287</v>
      </c>
      <c r="BV531" s="21">
        <v>-166.62527</v>
      </c>
      <c r="BW531" s="21">
        <v>-183.71190999999999</v>
      </c>
      <c r="BX531" s="21">
        <v>-237.29886999999999</v>
      </c>
      <c r="BY531" s="21">
        <v>-232.173</v>
      </c>
      <c r="BZ531" s="21">
        <v>-177.84988999999999</v>
      </c>
      <c r="CA531" s="21">
        <v>-144.10760999999999</v>
      </c>
      <c r="CB531" s="21">
        <v>-161.49315000000001</v>
      </c>
      <c r="CC531" s="21">
        <v>-211.48489000000001</v>
      </c>
      <c r="CD531" s="21">
        <v>-208.22498999999999</v>
      </c>
      <c r="CE531" s="21">
        <v>-224.89063999999999</v>
      </c>
      <c r="CF531" s="21">
        <v>-188.00524999999999</v>
      </c>
      <c r="CG531" s="21">
        <v>-206.14223000000001</v>
      </c>
      <c r="CH531" s="21">
        <v>-261.62673999999998</v>
      </c>
      <c r="CI531" s="21">
        <v>-255.98398</v>
      </c>
      <c r="CJ531" s="21">
        <v>-17.584140000000001</v>
      </c>
      <c r="CK531" s="21">
        <v>12.51563</v>
      </c>
      <c r="CL531" s="21">
        <v>-7.3069300000000004</v>
      </c>
      <c r="CM531" s="21">
        <v>-46.90184</v>
      </c>
      <c r="CN531" s="21">
        <v>-56.332210000000003</v>
      </c>
      <c r="CO531" s="21">
        <v>259.13902000000002</v>
      </c>
      <c r="CP531" s="21">
        <v>282.08022</v>
      </c>
      <c r="CQ531" s="21">
        <v>258.59568000000002</v>
      </c>
      <c r="CR531" s="21">
        <v>237.45455999999999</v>
      </c>
      <c r="CS531" s="21">
        <v>207.53122999999999</v>
      </c>
      <c r="CT531" s="21">
        <v>111.66351</v>
      </c>
      <c r="CU531" s="21">
        <v>141.80194</v>
      </c>
      <c r="CV531" s="21">
        <v>117.22461</v>
      </c>
      <c r="CW531" s="21">
        <v>82.037739999999999</v>
      </c>
      <c r="CX531" s="21">
        <v>61.300159999999998</v>
      </c>
      <c r="CY531" s="21">
        <v>160.10964999999999</v>
      </c>
      <c r="CZ531" s="21">
        <v>184.77260999999999</v>
      </c>
      <c r="DA531" s="21">
        <v>163.32154</v>
      </c>
      <c r="DB531" s="21">
        <v>136.68378000000001</v>
      </c>
      <c r="DC531" s="21">
        <v>114.2748</v>
      </c>
      <c r="DD531" s="21">
        <v>121.79506000000001</v>
      </c>
      <c r="DE531" s="21">
        <v>145.65742</v>
      </c>
      <c r="DF531" s="21">
        <v>125.96271</v>
      </c>
      <c r="DG531" s="21">
        <v>99.109200000000001</v>
      </c>
      <c r="DH531" s="21">
        <v>80.123620000000003</v>
      </c>
      <c r="DI531" s="21">
        <v>143.14430999999999</v>
      </c>
      <c r="DJ531" s="21">
        <v>166.38883999999999</v>
      </c>
      <c r="DK531" s="21">
        <v>145.93254999999999</v>
      </c>
      <c r="DL531" s="21">
        <v>120.84152</v>
      </c>
      <c r="DM531" s="21">
        <v>99.885469999999998</v>
      </c>
      <c r="DN531" s="21">
        <v>209.2158</v>
      </c>
      <c r="DO531" s="21">
        <v>238.82047</v>
      </c>
      <c r="DP531" s="21">
        <v>211.38738000000001</v>
      </c>
      <c r="DQ531" s="21">
        <v>180.24813</v>
      </c>
      <c r="DR531" s="21">
        <v>151.32431</v>
      </c>
      <c r="DS531" s="21">
        <v>234.39716999999999</v>
      </c>
      <c r="DT531" s="21">
        <v>253.56530000000001</v>
      </c>
      <c r="DU531" s="21">
        <v>232.77513999999999</v>
      </c>
      <c r="DV531" s="21">
        <v>215.64709999999999</v>
      </c>
      <c r="DW531" s="21">
        <v>189.35801000000001</v>
      </c>
      <c r="DX531" s="21">
        <v>-214.23500000000001</v>
      </c>
      <c r="DY531" s="21">
        <v>-168.22390999999999</v>
      </c>
      <c r="DZ531" s="21">
        <v>-191.30699000000001</v>
      </c>
      <c r="EA531" s="21">
        <v>-260.72881999999998</v>
      </c>
      <c r="EB531" s="21">
        <v>-256.34185000000002</v>
      </c>
      <c r="EC531" s="21">
        <v>-159.08555000000001</v>
      </c>
      <c r="ED531" s="21">
        <v>-126.45517</v>
      </c>
      <c r="EE531" s="21">
        <v>-143.28138999999999</v>
      </c>
      <c r="EF531" s="21">
        <v>-191.27395000000001</v>
      </c>
      <c r="EG531" s="21">
        <v>-188.87237999999999</v>
      </c>
      <c r="EH531" s="21">
        <v>196.28037</v>
      </c>
      <c r="EI531" s="21">
        <v>213.72973999999999</v>
      </c>
      <c r="EJ531" s="21">
        <v>195.53358</v>
      </c>
      <c r="EK531" s="21">
        <v>179.60108</v>
      </c>
      <c r="EL531" s="21">
        <v>156.62384</v>
      </c>
    </row>
    <row r="532" spans="2:142" x14ac:dyDescent="0.25">
      <c r="B532" s="39" t="s">
        <v>692</v>
      </c>
      <c r="C532" s="21">
        <v>-75086.363490000003</v>
      </c>
      <c r="D532" s="21">
        <v>-73688.132800000007</v>
      </c>
      <c r="E532" s="21">
        <v>-72294.551900000006</v>
      </c>
      <c r="F532" s="21">
        <v>-76476.19872</v>
      </c>
      <c r="G532" s="21">
        <v>-70916.986950000006</v>
      </c>
      <c r="H532" s="21">
        <v>-145996.15547999999</v>
      </c>
      <c r="I532" s="21">
        <v>-143277.45092</v>
      </c>
      <c r="J532" s="21">
        <v>-140567.77093999999</v>
      </c>
      <c r="K532" s="21">
        <v>-148698.38493999999</v>
      </c>
      <c r="L532" s="21">
        <v>-137889.36215</v>
      </c>
      <c r="M532" s="21">
        <v>-122252.89691</v>
      </c>
      <c r="N532" s="21">
        <v>-119976.28476</v>
      </c>
      <c r="O532" s="21">
        <v>-117707.3414</v>
      </c>
      <c r="P532" s="21">
        <v>-124515.70522</v>
      </c>
      <c r="Q532" s="21">
        <v>-115464.47198</v>
      </c>
      <c r="R532" s="21">
        <v>-1008.85943</v>
      </c>
      <c r="S532" s="21">
        <v>-961.53687000000002</v>
      </c>
      <c r="T532" s="21">
        <v>-960.76355000000001</v>
      </c>
      <c r="U532" s="21">
        <v>-1051.1064200000001</v>
      </c>
      <c r="V532" s="21">
        <v>-987.16521</v>
      </c>
      <c r="W532" s="21">
        <v>-1256.90201</v>
      </c>
      <c r="X532" s="21">
        <v>-1207.5951600000001</v>
      </c>
      <c r="Y532" s="21">
        <v>-1200.4558500000001</v>
      </c>
      <c r="Z532" s="21">
        <v>-1302.26938</v>
      </c>
      <c r="AA532" s="21">
        <v>-1218.13057</v>
      </c>
      <c r="AB532" s="21">
        <v>-120770.94211</v>
      </c>
      <c r="AC532" s="21">
        <v>-118521.96941000001</v>
      </c>
      <c r="AD532" s="21">
        <v>-116280.48437999999</v>
      </c>
      <c r="AE532" s="21">
        <v>-123006.27287</v>
      </c>
      <c r="AF532" s="21">
        <v>-114064.7447</v>
      </c>
      <c r="AG532" s="21">
        <v>-562.54148999999995</v>
      </c>
      <c r="AH532" s="21">
        <v>-528.43151</v>
      </c>
      <c r="AI532" s="21">
        <v>-532.77665000000002</v>
      </c>
      <c r="AJ532" s="21">
        <v>-592.06380000000001</v>
      </c>
      <c r="AK532" s="21">
        <v>-560.16531999999995</v>
      </c>
      <c r="AL532" s="21">
        <v>-864.53713000000005</v>
      </c>
      <c r="AM532" s="21">
        <v>-826.09103000000005</v>
      </c>
      <c r="AN532" s="21">
        <v>-823.85970999999995</v>
      </c>
      <c r="AO532" s="21">
        <v>-898.52670000000001</v>
      </c>
      <c r="AP532" s="21">
        <v>-843.52066000000002</v>
      </c>
      <c r="AQ532" s="21">
        <v>-1316.7203999999999</v>
      </c>
      <c r="AR532" s="21">
        <v>-1267.9728600000001</v>
      </c>
      <c r="AS532" s="21">
        <v>-1258.3278600000001</v>
      </c>
      <c r="AT532" s="21">
        <v>-1360.50522</v>
      </c>
      <c r="AU532" s="21">
        <v>-1272.5589399999999</v>
      </c>
      <c r="AV532" s="21">
        <v>-1779.2964400000001</v>
      </c>
      <c r="AW532" s="21">
        <v>-1725.3326199999999</v>
      </c>
      <c r="AX532" s="21">
        <v>-1704.99359</v>
      </c>
      <c r="AY532" s="21">
        <v>-1829.0331200000001</v>
      </c>
      <c r="AZ532" s="21">
        <v>-1705.17227</v>
      </c>
      <c r="BA532" s="21">
        <v>-1398.3603000000001</v>
      </c>
      <c r="BB532" s="21">
        <v>-1351.5754999999999</v>
      </c>
      <c r="BC532" s="21">
        <v>-1338.3244099999999</v>
      </c>
      <c r="BD532" s="21">
        <v>-1440.9589699999999</v>
      </c>
      <c r="BE532" s="21">
        <v>-1345.50693</v>
      </c>
      <c r="BF532" s="21">
        <v>-1753.7401400000001</v>
      </c>
      <c r="BG532" s="21">
        <v>-1720.7033200000001</v>
      </c>
      <c r="BH532" s="21">
        <v>-1687.7752800000001</v>
      </c>
      <c r="BI532" s="21">
        <v>-1786.58116</v>
      </c>
      <c r="BJ532" s="21">
        <v>-1655.2214200000001</v>
      </c>
      <c r="BK532" s="21">
        <v>-382.98504000000003</v>
      </c>
      <c r="BL532" s="21">
        <v>-341.27683000000002</v>
      </c>
      <c r="BM532" s="21">
        <v>-356.86649999999997</v>
      </c>
      <c r="BN532" s="21">
        <v>-417.83006</v>
      </c>
      <c r="BO532" s="21">
        <v>-405.53505999999999</v>
      </c>
      <c r="BP532" s="21">
        <v>-1889.0917300000001</v>
      </c>
      <c r="BQ532" s="21">
        <v>-1807.9977200000001</v>
      </c>
      <c r="BR532" s="21">
        <v>-1801.56601</v>
      </c>
      <c r="BS532" s="21">
        <v>-1961.1984</v>
      </c>
      <c r="BT532" s="21">
        <v>-1840.27232</v>
      </c>
      <c r="BU532" s="21">
        <v>-801.97559000000001</v>
      </c>
      <c r="BV532" s="21">
        <v>-754.55017999999995</v>
      </c>
      <c r="BW532" s="21">
        <v>-759.82056</v>
      </c>
      <c r="BX532" s="21">
        <v>-842.84316999999999</v>
      </c>
      <c r="BY532" s="21">
        <v>-796.43578000000002</v>
      </c>
      <c r="BZ532" s="21">
        <v>-960.33991000000003</v>
      </c>
      <c r="CA532" s="21">
        <v>-911.47951</v>
      </c>
      <c r="CB532" s="21">
        <v>-913.44194000000005</v>
      </c>
      <c r="CC532" s="21">
        <v>-1003.72905</v>
      </c>
      <c r="CD532" s="21">
        <v>-944.76949000000002</v>
      </c>
      <c r="CE532" s="21">
        <v>-1067.2032200000001</v>
      </c>
      <c r="CF532" s="21">
        <v>-1014.04504</v>
      </c>
      <c r="CG532" s="21">
        <v>-1015.5797700000001</v>
      </c>
      <c r="CH532" s="21">
        <v>-1114.4781</v>
      </c>
      <c r="CI532" s="21">
        <v>-1048.83899</v>
      </c>
      <c r="CJ532" s="21">
        <v>-1127.7098900000001</v>
      </c>
      <c r="CK532" s="21">
        <v>-1076.36997</v>
      </c>
      <c r="CL532" s="21">
        <v>-1074.30708</v>
      </c>
      <c r="CM532" s="21">
        <v>-1173.4293</v>
      </c>
      <c r="CN532" s="21">
        <v>-1101.5405900000001</v>
      </c>
      <c r="CO532" s="21">
        <v>-1105.82276</v>
      </c>
      <c r="CP532" s="21">
        <v>-1056.8998200000001</v>
      </c>
      <c r="CQ532" s="21">
        <v>-1053.47201</v>
      </c>
      <c r="CR532" s="21">
        <v>-1149.26216</v>
      </c>
      <c r="CS532" s="21">
        <v>-1077.7828300000001</v>
      </c>
      <c r="CT532" s="21">
        <v>-1352.12808</v>
      </c>
      <c r="CU532" s="21">
        <v>-1294.09202</v>
      </c>
      <c r="CV532" s="21">
        <v>-1289.8092200000001</v>
      </c>
      <c r="CW532" s="21">
        <v>-1404.6218200000001</v>
      </c>
      <c r="CX532" s="21">
        <v>-1317.03179</v>
      </c>
      <c r="CY532" s="21">
        <v>-1240.6150600000001</v>
      </c>
      <c r="CZ532" s="21">
        <v>-1189.3035299999999</v>
      </c>
      <c r="DA532" s="21">
        <v>-1183.1368299999999</v>
      </c>
      <c r="DB532" s="21">
        <v>-1286.54555</v>
      </c>
      <c r="DC532" s="21">
        <v>-1204.73278</v>
      </c>
      <c r="DD532" s="21">
        <v>-1356.22792</v>
      </c>
      <c r="DE532" s="21">
        <v>-1304.2944600000001</v>
      </c>
      <c r="DF532" s="21">
        <v>-1294.84627</v>
      </c>
      <c r="DG532" s="21">
        <v>-1403.2292199999999</v>
      </c>
      <c r="DH532" s="21">
        <v>-1311.73424</v>
      </c>
      <c r="DI532" s="21">
        <v>-1275.7108700000001</v>
      </c>
      <c r="DJ532" s="21">
        <v>-1225.5081</v>
      </c>
      <c r="DK532" s="21">
        <v>-1217.9884099999999</v>
      </c>
      <c r="DL532" s="21">
        <v>-1321.2251200000001</v>
      </c>
      <c r="DM532" s="21">
        <v>-1236.24011</v>
      </c>
      <c r="DN532" s="21">
        <v>-1554.7333100000001</v>
      </c>
      <c r="DO532" s="21">
        <v>-1491.5932600000001</v>
      </c>
      <c r="DP532" s="21">
        <v>-1484.24649</v>
      </c>
      <c r="DQ532" s="21">
        <v>-1612.2444399999999</v>
      </c>
      <c r="DR532" s="21">
        <v>-1509.74737</v>
      </c>
      <c r="DS532" s="21">
        <v>-970.26984000000004</v>
      </c>
      <c r="DT532" s="21">
        <v>-928.18831</v>
      </c>
      <c r="DU532" s="21">
        <v>-925.22623999999996</v>
      </c>
      <c r="DV532" s="21">
        <v>-1008.34252</v>
      </c>
      <c r="DW532" s="21">
        <v>-945.03774999999996</v>
      </c>
      <c r="DX532" s="21">
        <v>-624.21226999999999</v>
      </c>
      <c r="DY532" s="21">
        <v>-569.88787000000002</v>
      </c>
      <c r="DZ532" s="21">
        <v>-585.24127999999996</v>
      </c>
      <c r="EA532" s="21">
        <v>-670.25063</v>
      </c>
      <c r="EB532" s="21">
        <v>-642.35011999999995</v>
      </c>
      <c r="EC532" s="21">
        <v>-872.18178</v>
      </c>
      <c r="ED532" s="21">
        <v>-825.74369000000002</v>
      </c>
      <c r="EE532" s="21">
        <v>-828.51522</v>
      </c>
      <c r="EF532" s="21">
        <v>-912.92579000000001</v>
      </c>
      <c r="EG532" s="21">
        <v>-860.05963999999994</v>
      </c>
      <c r="EH532" s="21">
        <v>-1057.1072099999999</v>
      </c>
      <c r="EI532" s="21">
        <v>-1015.87094</v>
      </c>
      <c r="EJ532" s="21">
        <v>-1009.35309</v>
      </c>
      <c r="EK532" s="21">
        <v>-1094.5927099999999</v>
      </c>
      <c r="EL532" s="21">
        <v>-1023.71789</v>
      </c>
    </row>
    <row r="533" spans="2:142" x14ac:dyDescent="0.25">
      <c r="B533" s="39" t="s">
        <v>693</v>
      </c>
      <c r="C533" s="21">
        <v>-41792.640149999999</v>
      </c>
      <c r="D533" s="21">
        <v>-41014.392950000001</v>
      </c>
      <c r="E533" s="21">
        <v>-40238.733800000002</v>
      </c>
      <c r="F533" s="21">
        <v>-42566.214489999998</v>
      </c>
      <c r="G533" s="21">
        <v>-39471.989029999997</v>
      </c>
      <c r="H533" s="21">
        <v>-55432.238709999998</v>
      </c>
      <c r="I533" s="21">
        <v>-54399.993170000002</v>
      </c>
      <c r="J533" s="21">
        <v>-53371.17411</v>
      </c>
      <c r="K533" s="21">
        <v>-56458.228929999997</v>
      </c>
      <c r="L533" s="21">
        <v>-52354.228179999998</v>
      </c>
      <c r="M533" s="21">
        <v>-47721.061079999999</v>
      </c>
      <c r="N533" s="21">
        <v>-46832.392169999999</v>
      </c>
      <c r="O533" s="21">
        <v>-45946.716760000003</v>
      </c>
      <c r="P533" s="21">
        <v>-48604.341690000001</v>
      </c>
      <c r="Q533" s="21">
        <v>-45071.219239999999</v>
      </c>
      <c r="R533" s="21">
        <v>-481.82787999999999</v>
      </c>
      <c r="S533" s="21">
        <v>-472.15253999999999</v>
      </c>
      <c r="T533" s="21">
        <v>-462.76035999999999</v>
      </c>
      <c r="U533" s="21">
        <v>-484.74684999999999</v>
      </c>
      <c r="V533" s="21">
        <v>-453.61703</v>
      </c>
      <c r="W533" s="21">
        <v>-536.26802999999995</v>
      </c>
      <c r="X533" s="21">
        <v>-525.60360000000003</v>
      </c>
      <c r="Y533" s="21">
        <v>-515.14824999999996</v>
      </c>
      <c r="Z533" s="21">
        <v>-540.76922999999999</v>
      </c>
      <c r="AA533" s="21">
        <v>-504.96985999999998</v>
      </c>
      <c r="AB533" s="21">
        <v>-47209.969960000002</v>
      </c>
      <c r="AC533" s="21">
        <v>-46330.835200000001</v>
      </c>
      <c r="AD533" s="21">
        <v>-45454.627410000001</v>
      </c>
      <c r="AE533" s="21">
        <v>-48083.772019999997</v>
      </c>
      <c r="AF533" s="21">
        <v>-44588.483590000003</v>
      </c>
      <c r="AG533" s="21">
        <v>-413.05664999999999</v>
      </c>
      <c r="AH533" s="21">
        <v>-404.85804999999999</v>
      </c>
      <c r="AI533" s="21">
        <v>-397.10928000000001</v>
      </c>
      <c r="AJ533" s="21">
        <v>-414.98572999999999</v>
      </c>
      <c r="AK533" s="21">
        <v>-389.4502</v>
      </c>
      <c r="AL533" s="21">
        <v>-399.83825000000002</v>
      </c>
      <c r="AM533" s="21">
        <v>-391.91131999999999</v>
      </c>
      <c r="AN533" s="21">
        <v>-384.40782999999999</v>
      </c>
      <c r="AO533" s="21">
        <v>-401.85628000000003</v>
      </c>
      <c r="AP533" s="21">
        <v>-376.99371000000002</v>
      </c>
      <c r="AQ533" s="21">
        <v>-490.82956999999999</v>
      </c>
      <c r="AR533" s="21">
        <v>-481.16079999999999</v>
      </c>
      <c r="AS533" s="21">
        <v>-471.95846999999998</v>
      </c>
      <c r="AT533" s="21">
        <v>-494.10626999999999</v>
      </c>
      <c r="AU533" s="21">
        <v>-462.84120000000001</v>
      </c>
      <c r="AV533" s="21">
        <v>-521.56098999999995</v>
      </c>
      <c r="AW533" s="21">
        <v>-511.37423999999999</v>
      </c>
      <c r="AX533" s="21">
        <v>-501.58283999999998</v>
      </c>
      <c r="AY533" s="21">
        <v>-526.24132999999995</v>
      </c>
      <c r="AZ533" s="21">
        <v>-491.90892000000002</v>
      </c>
      <c r="BA533" s="21">
        <v>-455.38567</v>
      </c>
      <c r="BB533" s="21">
        <v>-446.44675999999998</v>
      </c>
      <c r="BC533" s="21">
        <v>-437.90866999999997</v>
      </c>
      <c r="BD533" s="21">
        <v>-458.82224000000002</v>
      </c>
      <c r="BE533" s="21">
        <v>-429.44668999999999</v>
      </c>
      <c r="BF533" s="21">
        <v>-20354.831819999999</v>
      </c>
      <c r="BG533" s="21">
        <v>-19971.389149999999</v>
      </c>
      <c r="BH533" s="21">
        <v>-19589.20896</v>
      </c>
      <c r="BI533" s="21">
        <v>-20736.00202</v>
      </c>
      <c r="BJ533" s="21">
        <v>-19211.371729999999</v>
      </c>
      <c r="BK533" s="21">
        <v>-337.67876999999999</v>
      </c>
      <c r="BL533" s="21">
        <v>-330.64400000000001</v>
      </c>
      <c r="BM533" s="21">
        <v>-324.06646999999998</v>
      </c>
      <c r="BN533" s="21">
        <v>-336.06092000000001</v>
      </c>
      <c r="BO533" s="21">
        <v>-317.66340000000002</v>
      </c>
      <c r="BP533" s="21">
        <v>-815.18673000000001</v>
      </c>
      <c r="BQ533" s="21">
        <v>-799.02846999999997</v>
      </c>
      <c r="BR533" s="21">
        <v>-783.74622999999997</v>
      </c>
      <c r="BS533" s="21">
        <v>-819.12661000000003</v>
      </c>
      <c r="BT533" s="21">
        <v>-768.60694000000001</v>
      </c>
      <c r="BU533" s="21">
        <v>-554.47883999999999</v>
      </c>
      <c r="BV533" s="21">
        <v>-543.34784000000002</v>
      </c>
      <c r="BW533" s="21">
        <v>-532.53941999999995</v>
      </c>
      <c r="BX533" s="21">
        <v>-557.89227000000005</v>
      </c>
      <c r="BY533" s="21">
        <v>-522.01738999999998</v>
      </c>
      <c r="BZ533" s="21">
        <v>-538.10085000000004</v>
      </c>
      <c r="CA533" s="21">
        <v>-527.31105000000002</v>
      </c>
      <c r="CB533" s="21">
        <v>-516.82164999999998</v>
      </c>
      <c r="CC533" s="21">
        <v>-541.52407000000005</v>
      </c>
      <c r="CD533" s="21">
        <v>-506.61018000000001</v>
      </c>
      <c r="CE533" s="21">
        <v>-547.33680000000004</v>
      </c>
      <c r="CF533" s="21">
        <v>-536.33046000000002</v>
      </c>
      <c r="CG533" s="21">
        <v>-525.66161999999997</v>
      </c>
      <c r="CH533" s="21">
        <v>-550.43095000000005</v>
      </c>
      <c r="CI533" s="21">
        <v>-515.27547000000004</v>
      </c>
      <c r="CJ533" s="21">
        <v>-524.25117</v>
      </c>
      <c r="CK533" s="21">
        <v>-513.73654999999997</v>
      </c>
      <c r="CL533" s="21">
        <v>-503.51718</v>
      </c>
      <c r="CM533" s="21">
        <v>-527.65543000000002</v>
      </c>
      <c r="CN533" s="21">
        <v>-493.56858</v>
      </c>
      <c r="CO533" s="21">
        <v>-498.60622000000001</v>
      </c>
      <c r="CP533" s="21">
        <v>-488.61279999999999</v>
      </c>
      <c r="CQ533" s="21">
        <v>-478.89319999999998</v>
      </c>
      <c r="CR533" s="21">
        <v>-501.94869999999997</v>
      </c>
      <c r="CS533" s="21">
        <v>-469.43112000000002</v>
      </c>
      <c r="CT533" s="21">
        <v>-603.50450999999998</v>
      </c>
      <c r="CU533" s="21">
        <v>-591.43713000000002</v>
      </c>
      <c r="CV533" s="21">
        <v>-579.67215999999996</v>
      </c>
      <c r="CW533" s="21">
        <v>-607.86210000000005</v>
      </c>
      <c r="CX533" s="21">
        <v>-568.21888000000001</v>
      </c>
      <c r="CY533" s="21">
        <v>-491.44619</v>
      </c>
      <c r="CZ533" s="21">
        <v>-481.59127999999998</v>
      </c>
      <c r="DA533" s="21">
        <v>-472.01136000000002</v>
      </c>
      <c r="DB533" s="21">
        <v>-494.69573000000003</v>
      </c>
      <c r="DC533" s="21">
        <v>-462.68524000000002</v>
      </c>
      <c r="DD533" s="21">
        <v>-533.09572000000003</v>
      </c>
      <c r="DE533" s="21">
        <v>-522.47546</v>
      </c>
      <c r="DF533" s="21">
        <v>-512.08232999999996</v>
      </c>
      <c r="DG533" s="21">
        <v>-537.55085999999994</v>
      </c>
      <c r="DH533" s="21">
        <v>-501.96451000000002</v>
      </c>
      <c r="DI533" s="21">
        <v>-509.35118999999997</v>
      </c>
      <c r="DJ533" s="21">
        <v>-499.18945000000002</v>
      </c>
      <c r="DK533" s="21">
        <v>-489.2595</v>
      </c>
      <c r="DL533" s="21">
        <v>-513.41395999999997</v>
      </c>
      <c r="DM533" s="21">
        <v>-479.59262000000001</v>
      </c>
      <c r="DN533" s="21">
        <v>-644.97357</v>
      </c>
      <c r="DO533" s="21">
        <v>-632.09361000000001</v>
      </c>
      <c r="DP533" s="21">
        <v>-619.51990000000001</v>
      </c>
      <c r="DQ533" s="21">
        <v>-649.86131</v>
      </c>
      <c r="DR533" s="21">
        <v>-607.27930000000003</v>
      </c>
      <c r="DS533" s="21">
        <v>-439.03913999999997</v>
      </c>
      <c r="DT533" s="21">
        <v>-430.25835000000001</v>
      </c>
      <c r="DU533" s="21">
        <v>-421.69956999999999</v>
      </c>
      <c r="DV533" s="21">
        <v>-442.1327</v>
      </c>
      <c r="DW533" s="21">
        <v>-413.36754999999999</v>
      </c>
      <c r="DX533" s="21">
        <v>-514.05705</v>
      </c>
      <c r="DY533" s="21">
        <v>-503.61633999999998</v>
      </c>
      <c r="DZ533" s="21">
        <v>-493.97631000000001</v>
      </c>
      <c r="EA533" s="21">
        <v>-513.20902999999998</v>
      </c>
      <c r="EB533" s="21">
        <v>-484.44878999999997</v>
      </c>
      <c r="EC533" s="21">
        <v>-540.99586999999997</v>
      </c>
      <c r="ED533" s="21">
        <v>-530.16467</v>
      </c>
      <c r="EE533" s="21">
        <v>-519.61851999999999</v>
      </c>
      <c r="EF533" s="21">
        <v>-544.69317999999998</v>
      </c>
      <c r="EG533" s="21">
        <v>-509.35178999999999</v>
      </c>
      <c r="EH533" s="21">
        <v>-431.34356000000002</v>
      </c>
      <c r="EI533" s="21">
        <v>-422.75304</v>
      </c>
      <c r="EJ533" s="21">
        <v>-414.34359999999998</v>
      </c>
      <c r="EK533" s="21">
        <v>-434.95674000000002</v>
      </c>
      <c r="EL533" s="21">
        <v>-406.15692000000001</v>
      </c>
    </row>
    <row r="534" spans="2:142" x14ac:dyDescent="0.25">
      <c r="B534" s="39" t="s">
        <v>694</v>
      </c>
      <c r="C534" s="21">
        <v>-25905.906920000001</v>
      </c>
      <c r="D534" s="21">
        <v>-25423.496640000001</v>
      </c>
      <c r="E534" s="21">
        <v>-24942.690600000002</v>
      </c>
      <c r="F534" s="21">
        <v>-26385.42065</v>
      </c>
      <c r="G534" s="21">
        <v>-24467.4103</v>
      </c>
      <c r="H534" s="21">
        <v>-9850.1891199999991</v>
      </c>
      <c r="I534" s="21">
        <v>-9666.7613199999996</v>
      </c>
      <c r="J534" s="21">
        <v>-9483.9423900000002</v>
      </c>
      <c r="K534" s="21">
        <v>-10032.505370000001</v>
      </c>
      <c r="L534" s="21">
        <v>-9303.2332999999999</v>
      </c>
      <c r="M534" s="21">
        <v>-3442.3795100000002</v>
      </c>
      <c r="N534" s="21">
        <v>-3378.2749899999999</v>
      </c>
      <c r="O534" s="21">
        <v>-3314.3864100000001</v>
      </c>
      <c r="P534" s="21">
        <v>-3506.0953399999999</v>
      </c>
      <c r="Q534" s="21">
        <v>-3251.2320199999999</v>
      </c>
      <c r="R534" s="21">
        <v>-209.02986000000001</v>
      </c>
      <c r="S534" s="21">
        <v>-204.70293000000001</v>
      </c>
      <c r="T534" s="21">
        <v>-200.63064</v>
      </c>
      <c r="U534" s="21">
        <v>-208.31380999999999</v>
      </c>
      <c r="V534" s="21">
        <v>-196.66645</v>
      </c>
      <c r="W534" s="21">
        <v>40.274610000000003</v>
      </c>
      <c r="X534" s="21">
        <v>39.823349999999998</v>
      </c>
      <c r="Y534" s="21">
        <v>39.031669999999998</v>
      </c>
      <c r="Z534" s="21">
        <v>45.62509</v>
      </c>
      <c r="AA534" s="21">
        <v>38.26061</v>
      </c>
      <c r="AB534" s="21">
        <v>-3657.12824</v>
      </c>
      <c r="AC534" s="21">
        <v>-3589.02592</v>
      </c>
      <c r="AD534" s="21">
        <v>-3521.1503400000001</v>
      </c>
      <c r="AE534" s="21">
        <v>-3724.8174600000002</v>
      </c>
      <c r="AF534" s="21">
        <v>-3454.0543600000001</v>
      </c>
      <c r="AG534" s="21">
        <v>-265.15953000000002</v>
      </c>
      <c r="AH534" s="21">
        <v>-259.87572999999998</v>
      </c>
      <c r="AI534" s="21">
        <v>-254.90215000000001</v>
      </c>
      <c r="AJ534" s="21">
        <v>-265.89810999999997</v>
      </c>
      <c r="AK534" s="21">
        <v>-249.98563999999999</v>
      </c>
      <c r="AL534" s="21">
        <v>-194.14594</v>
      </c>
      <c r="AM534" s="21">
        <v>-190.21472</v>
      </c>
      <c r="AN534" s="21">
        <v>-186.57330999999999</v>
      </c>
      <c r="AO534" s="21">
        <v>-193.80019999999999</v>
      </c>
      <c r="AP534" s="21">
        <v>-182.97459000000001</v>
      </c>
      <c r="AQ534" s="21">
        <v>111.46314</v>
      </c>
      <c r="AR534" s="21">
        <v>109.66630000000001</v>
      </c>
      <c r="AS534" s="21">
        <v>107.56782</v>
      </c>
      <c r="AT534" s="21">
        <v>117.85547</v>
      </c>
      <c r="AU534" s="21">
        <v>105.49048000000001</v>
      </c>
      <c r="AV534" s="21">
        <v>716.63246000000004</v>
      </c>
      <c r="AW534" s="21">
        <v>703.40476000000001</v>
      </c>
      <c r="AX534" s="21">
        <v>689.93470000000002</v>
      </c>
      <c r="AY534" s="21">
        <v>733.73085000000003</v>
      </c>
      <c r="AZ534" s="21">
        <v>676.62915999999996</v>
      </c>
      <c r="BA534" s="21">
        <v>601.59975999999995</v>
      </c>
      <c r="BB534" s="21">
        <v>590.53639999999996</v>
      </c>
      <c r="BC534" s="21">
        <v>579.24086999999997</v>
      </c>
      <c r="BD534" s="21">
        <v>616.56652999999994</v>
      </c>
      <c r="BE534" s="21">
        <v>568.04890999999998</v>
      </c>
      <c r="BF534" s="21">
        <v>-12689.261329999999</v>
      </c>
      <c r="BG534" s="21">
        <v>-12450.22206</v>
      </c>
      <c r="BH534" s="21">
        <v>-12211.96982</v>
      </c>
      <c r="BI534" s="21">
        <v>-12926.88394</v>
      </c>
      <c r="BJ534" s="21">
        <v>-11976.42499</v>
      </c>
      <c r="BK534" s="21">
        <v>-240.54479000000001</v>
      </c>
      <c r="BL534" s="21">
        <v>-235.54678999999999</v>
      </c>
      <c r="BM534" s="21">
        <v>-230.86086</v>
      </c>
      <c r="BN534" s="21">
        <v>-239.25998000000001</v>
      </c>
      <c r="BO534" s="21">
        <v>-226.29934</v>
      </c>
      <c r="BP534" s="21">
        <v>-285.48595999999998</v>
      </c>
      <c r="BQ534" s="21">
        <v>-279.54775999999998</v>
      </c>
      <c r="BR534" s="21">
        <v>-274.20224000000002</v>
      </c>
      <c r="BS534" s="21">
        <v>-282.58702</v>
      </c>
      <c r="BT534" s="21">
        <v>-268.90492999999998</v>
      </c>
      <c r="BU534" s="21">
        <v>-307.26042000000001</v>
      </c>
      <c r="BV534" s="21">
        <v>-301.01335999999998</v>
      </c>
      <c r="BW534" s="21">
        <v>-295.02526999999998</v>
      </c>
      <c r="BX534" s="21">
        <v>-307.81031000000002</v>
      </c>
      <c r="BY534" s="21">
        <v>-289.19601999999998</v>
      </c>
      <c r="BZ534" s="21">
        <v>-246.35042999999999</v>
      </c>
      <c r="CA534" s="21">
        <v>-241.28316000000001</v>
      </c>
      <c r="CB534" s="21">
        <v>-236.48320000000001</v>
      </c>
      <c r="CC534" s="21">
        <v>-245.92846</v>
      </c>
      <c r="CD534" s="21">
        <v>-231.81063</v>
      </c>
      <c r="CE534" s="21">
        <v>-274.16503999999998</v>
      </c>
      <c r="CF534" s="21">
        <v>-268.54019</v>
      </c>
      <c r="CG534" s="21">
        <v>-263.19801999999999</v>
      </c>
      <c r="CH534" s="21">
        <v>-273.92626000000001</v>
      </c>
      <c r="CI534" s="21">
        <v>-257.99761000000001</v>
      </c>
      <c r="CJ534" s="21">
        <v>-83.381240000000005</v>
      </c>
      <c r="CK534" s="21">
        <v>-81.424180000000007</v>
      </c>
      <c r="CL534" s="21">
        <v>-79.804019999999994</v>
      </c>
      <c r="CM534" s="21">
        <v>-79.883250000000004</v>
      </c>
      <c r="CN534" s="21">
        <v>-78.227109999999996</v>
      </c>
      <c r="CO534" s="21">
        <v>54.532739999999997</v>
      </c>
      <c r="CP534" s="21">
        <v>53.84169</v>
      </c>
      <c r="CQ534" s="21">
        <v>52.771210000000004</v>
      </c>
      <c r="CR534" s="21">
        <v>60.463520000000003</v>
      </c>
      <c r="CS534" s="21">
        <v>51.72871</v>
      </c>
      <c r="CT534" s="21">
        <v>-40.78978</v>
      </c>
      <c r="CU534" s="21">
        <v>-39.612940000000002</v>
      </c>
      <c r="CV534" s="21">
        <v>-38.824420000000003</v>
      </c>
      <c r="CW534" s="21">
        <v>-35.97869</v>
      </c>
      <c r="CX534" s="21">
        <v>-38.057160000000003</v>
      </c>
      <c r="CY534" s="21">
        <v>51.152349999999998</v>
      </c>
      <c r="CZ534" s="21">
        <v>50.52411</v>
      </c>
      <c r="DA534" s="21">
        <v>49.51961</v>
      </c>
      <c r="DB534" s="21">
        <v>56.978650000000002</v>
      </c>
      <c r="DC534" s="21">
        <v>48.541359999999997</v>
      </c>
      <c r="DD534" s="21">
        <v>191.21420000000001</v>
      </c>
      <c r="DE534" s="21">
        <v>187.90088</v>
      </c>
      <c r="DF534" s="21">
        <v>184.16377</v>
      </c>
      <c r="DG534" s="21">
        <v>199.57507000000001</v>
      </c>
      <c r="DH534" s="21">
        <v>180.52521999999999</v>
      </c>
      <c r="DI534" s="21">
        <v>194.87688</v>
      </c>
      <c r="DJ534" s="21">
        <v>191.48930999999999</v>
      </c>
      <c r="DK534" s="21">
        <v>187.68082000000001</v>
      </c>
      <c r="DL534" s="21">
        <v>203.24978999999999</v>
      </c>
      <c r="DM534" s="21">
        <v>183.97277</v>
      </c>
      <c r="DN534" s="21">
        <v>197.77797000000001</v>
      </c>
      <c r="DO534" s="21">
        <v>194.42956000000001</v>
      </c>
      <c r="DP534" s="21">
        <v>190.56272000000001</v>
      </c>
      <c r="DQ534" s="21">
        <v>207.58448000000001</v>
      </c>
      <c r="DR534" s="21">
        <v>186.79777000000001</v>
      </c>
      <c r="DS534" s="21">
        <v>63.269539999999999</v>
      </c>
      <c r="DT534" s="21">
        <v>62.357799999999997</v>
      </c>
      <c r="DU534" s="21">
        <v>61.117840000000001</v>
      </c>
      <c r="DV534" s="21">
        <v>68.686440000000005</v>
      </c>
      <c r="DW534" s="21">
        <v>59.910400000000003</v>
      </c>
      <c r="DX534" s="21">
        <v>-360.97219999999999</v>
      </c>
      <c r="DY534" s="21">
        <v>-353.64943</v>
      </c>
      <c r="DZ534" s="21">
        <v>-346.88049000000001</v>
      </c>
      <c r="EA534" s="21">
        <v>-360.10818</v>
      </c>
      <c r="EB534" s="21">
        <v>-340.18977999999998</v>
      </c>
      <c r="EC534" s="21">
        <v>-241.70246</v>
      </c>
      <c r="ED534" s="21">
        <v>-236.73311000000001</v>
      </c>
      <c r="EE534" s="21">
        <v>-232.02368000000001</v>
      </c>
      <c r="EF534" s="21">
        <v>-241.34326999999999</v>
      </c>
      <c r="EG534" s="21">
        <v>-227.43922000000001</v>
      </c>
      <c r="EH534" s="21">
        <v>43.250390000000003</v>
      </c>
      <c r="EI534" s="21">
        <v>42.689500000000002</v>
      </c>
      <c r="EJ534" s="21">
        <v>41.840730000000001</v>
      </c>
      <c r="EK534" s="21">
        <v>47.777160000000002</v>
      </c>
      <c r="EL534" s="21">
        <v>41.014150000000001</v>
      </c>
    </row>
    <row r="535" spans="2:142" x14ac:dyDescent="0.25">
      <c r="B535" s="39" t="s">
        <v>695</v>
      </c>
      <c r="C535" s="21">
        <v>-6892.98362</v>
      </c>
      <c r="D535" s="21">
        <v>-6764.6250099999997</v>
      </c>
      <c r="E535" s="21">
        <v>-6636.6932500000003</v>
      </c>
      <c r="F535" s="21">
        <v>-7020.5715200000004</v>
      </c>
      <c r="G535" s="21">
        <v>-6510.2317700000003</v>
      </c>
      <c r="H535" s="21">
        <v>1483.55152</v>
      </c>
      <c r="I535" s="21">
        <v>1455.9251899999999</v>
      </c>
      <c r="J535" s="21">
        <v>1428.3905600000001</v>
      </c>
      <c r="K535" s="21">
        <v>1511.01044</v>
      </c>
      <c r="L535" s="21">
        <v>1401.1736900000001</v>
      </c>
      <c r="M535" s="21">
        <v>12748.433559999999</v>
      </c>
      <c r="N535" s="21">
        <v>12511.030280000001</v>
      </c>
      <c r="O535" s="21">
        <v>12274.4267</v>
      </c>
      <c r="P535" s="21">
        <v>12984.39739</v>
      </c>
      <c r="Q535" s="21">
        <v>12040.542079999999</v>
      </c>
      <c r="R535" s="21">
        <v>-130.81578999999999</v>
      </c>
      <c r="S535" s="21">
        <v>-128.18758</v>
      </c>
      <c r="T535" s="21">
        <v>-125.63727</v>
      </c>
      <c r="U535" s="21">
        <v>-131.48560000000001</v>
      </c>
      <c r="V535" s="21">
        <v>-123.15479999999999</v>
      </c>
      <c r="W535" s="21">
        <v>201.20189999999999</v>
      </c>
      <c r="X535" s="21">
        <v>197.49626000000001</v>
      </c>
      <c r="Y535" s="21">
        <v>193.56827000000001</v>
      </c>
      <c r="Z535" s="21">
        <v>207.02631</v>
      </c>
      <c r="AA535" s="21">
        <v>189.7439</v>
      </c>
      <c r="AB535" s="21">
        <v>12531.04054</v>
      </c>
      <c r="AC535" s="21">
        <v>12297.689969999999</v>
      </c>
      <c r="AD535" s="21">
        <v>12065.116309999999</v>
      </c>
      <c r="AE535" s="21">
        <v>12762.975640000001</v>
      </c>
      <c r="AF535" s="21">
        <v>11835.213959999999</v>
      </c>
      <c r="AG535" s="21">
        <v>-105.41134</v>
      </c>
      <c r="AH535" s="21">
        <v>-103.31077000000001</v>
      </c>
      <c r="AI535" s="21">
        <v>-101.33409</v>
      </c>
      <c r="AJ535" s="21">
        <v>-105.70578999999999</v>
      </c>
      <c r="AK535" s="21">
        <v>-99.379270000000005</v>
      </c>
      <c r="AL535" s="21">
        <v>-107.63274</v>
      </c>
      <c r="AM535" s="21">
        <v>-105.49663</v>
      </c>
      <c r="AN535" s="21">
        <v>-103.47741000000001</v>
      </c>
      <c r="AO535" s="21">
        <v>-108.06589</v>
      </c>
      <c r="AP535" s="21">
        <v>-101.48126000000001</v>
      </c>
      <c r="AQ535" s="21">
        <v>191.70489000000001</v>
      </c>
      <c r="AR535" s="21">
        <v>188.21718999999999</v>
      </c>
      <c r="AS535" s="21">
        <v>184.61626999999999</v>
      </c>
      <c r="AT535" s="21">
        <v>196.99936</v>
      </c>
      <c r="AU535" s="21">
        <v>181.05059</v>
      </c>
      <c r="AV535" s="21">
        <v>775.18353000000002</v>
      </c>
      <c r="AW535" s="21">
        <v>760.69795999999997</v>
      </c>
      <c r="AX535" s="21">
        <v>746.13079000000005</v>
      </c>
      <c r="AY535" s="21">
        <v>791.13433999999995</v>
      </c>
      <c r="AZ535" s="21">
        <v>731.74147000000005</v>
      </c>
      <c r="BA535" s="21">
        <v>1014.55119</v>
      </c>
      <c r="BB535" s="21">
        <v>995.56226000000004</v>
      </c>
      <c r="BC535" s="21">
        <v>976.52008999999998</v>
      </c>
      <c r="BD535" s="21">
        <v>1034.9952000000001</v>
      </c>
      <c r="BE535" s="21">
        <v>957.65170000000001</v>
      </c>
      <c r="BF535" s="21">
        <v>-19084.367030000001</v>
      </c>
      <c r="BG535" s="21">
        <v>-18724.85727</v>
      </c>
      <c r="BH535" s="21">
        <v>-18366.531200000001</v>
      </c>
      <c r="BI535" s="21">
        <v>-19441.746149999999</v>
      </c>
      <c r="BJ535" s="21">
        <v>-18012.277010000002</v>
      </c>
      <c r="BK535" s="21">
        <v>-95.834460000000007</v>
      </c>
      <c r="BL535" s="21">
        <v>-93.844070000000002</v>
      </c>
      <c r="BM535" s="21">
        <v>-91.976770000000002</v>
      </c>
      <c r="BN535" s="21">
        <v>-95.329049999999995</v>
      </c>
      <c r="BO535" s="21">
        <v>-90.159319999999994</v>
      </c>
      <c r="BP535" s="21">
        <v>-232.38285999999999</v>
      </c>
      <c r="BQ535" s="21">
        <v>-227.78507999999999</v>
      </c>
      <c r="BR535" s="21">
        <v>-223.42964000000001</v>
      </c>
      <c r="BS535" s="21">
        <v>-233.45753999999999</v>
      </c>
      <c r="BT535" s="21">
        <v>-219.11303000000001</v>
      </c>
      <c r="BU535" s="21">
        <v>-116.12227</v>
      </c>
      <c r="BV535" s="21">
        <v>-113.75391</v>
      </c>
      <c r="BW535" s="21">
        <v>-111.49064</v>
      </c>
      <c r="BX535" s="21">
        <v>-116.22032</v>
      </c>
      <c r="BY535" s="21">
        <v>-109.28765</v>
      </c>
      <c r="BZ535" s="21">
        <v>-102.60172</v>
      </c>
      <c r="CA535" s="21">
        <v>-100.4988</v>
      </c>
      <c r="CB535" s="21">
        <v>-98.499210000000005</v>
      </c>
      <c r="CC535" s="21">
        <v>-102.52782000000001</v>
      </c>
      <c r="CD535" s="21">
        <v>-96.55292</v>
      </c>
      <c r="CE535" s="21">
        <v>-139.10132999999999</v>
      </c>
      <c r="CF535" s="21">
        <v>-136.29240999999999</v>
      </c>
      <c r="CG535" s="21">
        <v>-133.58080000000001</v>
      </c>
      <c r="CH535" s="21">
        <v>-139.60865999999999</v>
      </c>
      <c r="CI535" s="21">
        <v>-130.94136</v>
      </c>
      <c r="CJ535" s="21">
        <v>-49.541789999999999</v>
      </c>
      <c r="CK535" s="21">
        <v>-48.452190000000002</v>
      </c>
      <c r="CL535" s="21">
        <v>-47.48789</v>
      </c>
      <c r="CM535" s="21">
        <v>-48.481560000000002</v>
      </c>
      <c r="CN535" s="21">
        <v>-46.549480000000003</v>
      </c>
      <c r="CO535" s="21">
        <v>113.68454</v>
      </c>
      <c r="CP535" s="21">
        <v>111.65758</v>
      </c>
      <c r="CQ535" s="21">
        <v>109.43707000000001</v>
      </c>
      <c r="CR535" s="21">
        <v>117.87676999999999</v>
      </c>
      <c r="CS535" s="21">
        <v>107.27497</v>
      </c>
      <c r="CT535" s="21">
        <v>74.596720000000005</v>
      </c>
      <c r="CU535" s="21">
        <v>73.335049999999995</v>
      </c>
      <c r="CV535" s="21">
        <v>71.876900000000006</v>
      </c>
      <c r="CW535" s="21">
        <v>78.320700000000002</v>
      </c>
      <c r="CX535" s="21">
        <v>70.45693</v>
      </c>
      <c r="CY535" s="21">
        <v>172.53655000000001</v>
      </c>
      <c r="CZ535" s="21">
        <v>169.38855000000001</v>
      </c>
      <c r="DA535" s="21">
        <v>166.0197</v>
      </c>
      <c r="DB535" s="21">
        <v>177.89044000000001</v>
      </c>
      <c r="DC535" s="21">
        <v>162.73964000000001</v>
      </c>
      <c r="DD535" s="21">
        <v>292.86336</v>
      </c>
      <c r="DE535" s="21">
        <v>287.41708</v>
      </c>
      <c r="DF535" s="21">
        <v>281.70047</v>
      </c>
      <c r="DG535" s="21">
        <v>300.51513999999997</v>
      </c>
      <c r="DH535" s="21">
        <v>276.13479000000001</v>
      </c>
      <c r="DI535" s="21">
        <v>358.06285000000003</v>
      </c>
      <c r="DJ535" s="21">
        <v>351.37349999999998</v>
      </c>
      <c r="DK535" s="21">
        <v>344.38472000000002</v>
      </c>
      <c r="DL535" s="21">
        <v>366.99342999999999</v>
      </c>
      <c r="DM535" s="21">
        <v>337.58053000000001</v>
      </c>
      <c r="DN535" s="21">
        <v>464.08845000000002</v>
      </c>
      <c r="DO535" s="21">
        <v>455.41795000000002</v>
      </c>
      <c r="DP535" s="21">
        <v>446.35973000000001</v>
      </c>
      <c r="DQ535" s="21">
        <v>475.68389999999999</v>
      </c>
      <c r="DR535" s="21">
        <v>437.54075999999998</v>
      </c>
      <c r="DS535" s="21">
        <v>85.858009999999993</v>
      </c>
      <c r="DT535" s="21">
        <v>84.339290000000005</v>
      </c>
      <c r="DU535" s="21">
        <v>82.662099999999995</v>
      </c>
      <c r="DV535" s="21">
        <v>89.220749999999995</v>
      </c>
      <c r="DW535" s="21">
        <v>81.028989999999993</v>
      </c>
      <c r="DX535" s="21">
        <v>-143.95238000000001</v>
      </c>
      <c r="DY535" s="21">
        <v>-141.03280000000001</v>
      </c>
      <c r="DZ535" s="21">
        <v>-138.33431999999999</v>
      </c>
      <c r="EA535" s="21">
        <v>-143.61973</v>
      </c>
      <c r="EB535" s="21">
        <v>-135.66553999999999</v>
      </c>
      <c r="EC535" s="21">
        <v>-86.509339999999995</v>
      </c>
      <c r="ED535" s="21">
        <v>-84.716539999999995</v>
      </c>
      <c r="EE535" s="21">
        <v>-83.030889999999999</v>
      </c>
      <c r="EF535" s="21">
        <v>-86.175640000000001</v>
      </c>
      <c r="EG535" s="21">
        <v>-81.390230000000003</v>
      </c>
      <c r="EH535" s="21">
        <v>177.21386000000001</v>
      </c>
      <c r="EI535" s="21">
        <v>173.94392999999999</v>
      </c>
      <c r="EJ535" s="21">
        <v>170.48435000000001</v>
      </c>
      <c r="EK535" s="21">
        <v>182.20836</v>
      </c>
      <c r="EL535" s="21">
        <v>167.11604</v>
      </c>
    </row>
    <row r="536" spans="2:142" x14ac:dyDescent="0.25">
      <c r="B536" s="39" t="s">
        <v>696</v>
      </c>
      <c r="C536" s="21">
        <v>4923.2407199999998</v>
      </c>
      <c r="D536" s="21">
        <v>4831.5619399999996</v>
      </c>
      <c r="E536" s="21">
        <v>4740.1880300000003</v>
      </c>
      <c r="F536" s="21">
        <v>5014.3690299999998</v>
      </c>
      <c r="G536" s="21">
        <v>4649.8642600000003</v>
      </c>
      <c r="H536" s="21">
        <v>13555.34382</v>
      </c>
      <c r="I536" s="21">
        <v>13302.919529999999</v>
      </c>
      <c r="J536" s="21">
        <v>13051.33316</v>
      </c>
      <c r="K536" s="21">
        <v>13806.238429999999</v>
      </c>
      <c r="L536" s="21">
        <v>12802.65022</v>
      </c>
      <c r="M536" s="21">
        <v>13759.81949</v>
      </c>
      <c r="N536" s="21">
        <v>13503.58202</v>
      </c>
      <c r="O536" s="21">
        <v>13248.207700000001</v>
      </c>
      <c r="P536" s="21">
        <v>14014.5033</v>
      </c>
      <c r="Q536" s="21">
        <v>12995.768050000001</v>
      </c>
      <c r="R536" s="21">
        <v>114.55409</v>
      </c>
      <c r="S536" s="21">
        <v>73.926900000000003</v>
      </c>
      <c r="T536" s="21">
        <v>33.293199999999999</v>
      </c>
      <c r="U536" s="21">
        <v>145.73732999999999</v>
      </c>
      <c r="V536" s="21">
        <v>3.0021300000000002</v>
      </c>
      <c r="W536" s="21">
        <v>243.18096</v>
      </c>
      <c r="X536" s="21">
        <v>203.63551000000001</v>
      </c>
      <c r="Y536" s="21">
        <v>162.97872000000001</v>
      </c>
      <c r="Z536" s="21">
        <v>274.75585999999998</v>
      </c>
      <c r="AA536" s="21">
        <v>132.57682</v>
      </c>
      <c r="AB536" s="21">
        <v>13486.43779</v>
      </c>
      <c r="AC536" s="21">
        <v>13235.296</v>
      </c>
      <c r="AD536" s="21">
        <v>12984.99035</v>
      </c>
      <c r="AE536" s="21">
        <v>13736.056189999999</v>
      </c>
      <c r="AF536" s="21">
        <v>12737.55968</v>
      </c>
      <c r="AG536" s="21">
        <v>150.28384</v>
      </c>
      <c r="AH536" s="21">
        <v>114.87479</v>
      </c>
      <c r="AI536" s="21">
        <v>80.766689999999997</v>
      </c>
      <c r="AJ536" s="21">
        <v>177.40951000000001</v>
      </c>
      <c r="AK536" s="21">
        <v>55.233600000000003</v>
      </c>
      <c r="AL536" s="21">
        <v>106.16392</v>
      </c>
      <c r="AM536" s="21">
        <v>73.387619999999998</v>
      </c>
      <c r="AN536" s="21">
        <v>41.924819999999997</v>
      </c>
      <c r="AO536" s="21">
        <v>131.01624000000001</v>
      </c>
      <c r="AP536" s="21">
        <v>18.437090000000001</v>
      </c>
      <c r="AQ536" s="21">
        <v>240.86760000000001</v>
      </c>
      <c r="AR536" s="21">
        <v>202.91967</v>
      </c>
      <c r="AS536" s="21">
        <v>166.43992</v>
      </c>
      <c r="AT536" s="21">
        <v>270.06596999999999</v>
      </c>
      <c r="AU536" s="21">
        <v>138.54422</v>
      </c>
      <c r="AV536" s="21">
        <v>260.45956999999999</v>
      </c>
      <c r="AW536" s="21">
        <v>226.86814000000001</v>
      </c>
      <c r="AX536" s="21">
        <v>194.31053</v>
      </c>
      <c r="AY536" s="21">
        <v>286.67243999999999</v>
      </c>
      <c r="AZ536" s="21">
        <v>169.28326999999999</v>
      </c>
      <c r="BA536" s="21">
        <v>118.24124999999999</v>
      </c>
      <c r="BB536" s="21">
        <v>87.361140000000006</v>
      </c>
      <c r="BC536" s="21">
        <v>57.534640000000003</v>
      </c>
      <c r="BD536" s="21">
        <v>141.68894</v>
      </c>
      <c r="BE536" s="21">
        <v>35.181660000000001</v>
      </c>
      <c r="BF536" s="21">
        <v>-4734.7673400000003</v>
      </c>
      <c r="BG536" s="21">
        <v>-4645.5741799999996</v>
      </c>
      <c r="BH536" s="21">
        <v>-4556.6746800000001</v>
      </c>
      <c r="BI536" s="21">
        <v>-4823.4318999999996</v>
      </c>
      <c r="BJ536" s="21">
        <v>-4468.7854100000004</v>
      </c>
      <c r="BK536" s="21">
        <v>108.55248</v>
      </c>
      <c r="BL536" s="21">
        <v>59.375509999999998</v>
      </c>
      <c r="BM536" s="21">
        <v>9.6874400000000005</v>
      </c>
      <c r="BN536" s="21">
        <v>146.15198000000001</v>
      </c>
      <c r="BO536" s="21">
        <v>-26.878879999999999</v>
      </c>
      <c r="BP536" s="21">
        <v>212.76176000000001</v>
      </c>
      <c r="BQ536" s="21">
        <v>145.32428999999999</v>
      </c>
      <c r="BR536" s="21">
        <v>79.919520000000006</v>
      </c>
      <c r="BS536" s="21">
        <v>263.98275000000001</v>
      </c>
      <c r="BT536" s="21">
        <v>31.328029999999998</v>
      </c>
      <c r="BU536" s="21">
        <v>126.60102999999999</v>
      </c>
      <c r="BV536" s="21">
        <v>80.300719999999998</v>
      </c>
      <c r="BW536" s="21">
        <v>34.533389999999997</v>
      </c>
      <c r="BX536" s="21">
        <v>161.67241999999999</v>
      </c>
      <c r="BY536" s="21">
        <v>0.21215999999999999</v>
      </c>
      <c r="BZ536" s="21">
        <v>65.82253</v>
      </c>
      <c r="CA536" s="21">
        <v>22.842949999999998</v>
      </c>
      <c r="CB536" s="21">
        <v>-20.42962</v>
      </c>
      <c r="CC536" s="21">
        <v>98.727639999999994</v>
      </c>
      <c r="CD536" s="21">
        <v>-52.201349999999998</v>
      </c>
      <c r="CE536" s="21">
        <v>128.07719</v>
      </c>
      <c r="CF536" s="21">
        <v>80.782859999999999</v>
      </c>
      <c r="CG536" s="21">
        <v>33.014220000000002</v>
      </c>
      <c r="CH536" s="21">
        <v>164.52137999999999</v>
      </c>
      <c r="CI536" s="21">
        <v>-2.4157199999999999</v>
      </c>
      <c r="CJ536" s="21">
        <v>154.40647000000001</v>
      </c>
      <c r="CK536" s="21">
        <v>110.58225</v>
      </c>
      <c r="CL536" s="21">
        <v>66.956019999999995</v>
      </c>
      <c r="CM536" s="21">
        <v>187.86845</v>
      </c>
      <c r="CN536" s="21">
        <v>33.9649</v>
      </c>
      <c r="CO536" s="21">
        <v>214.48522</v>
      </c>
      <c r="CP536" s="21">
        <v>172.12254999999999</v>
      </c>
      <c r="CQ536" s="21">
        <v>130.14771999999999</v>
      </c>
      <c r="CR536" s="21">
        <v>246.91355999999999</v>
      </c>
      <c r="CS536" s="21">
        <v>98.000600000000006</v>
      </c>
      <c r="CT536" s="21">
        <v>217.63165000000001</v>
      </c>
      <c r="CU536" s="21">
        <v>169.20581000000001</v>
      </c>
      <c r="CV536" s="21">
        <v>120.1514</v>
      </c>
      <c r="CW536" s="21">
        <v>255.36555999999999</v>
      </c>
      <c r="CX536" s="21">
        <v>83.276840000000007</v>
      </c>
      <c r="CY536" s="21">
        <v>294.58145000000002</v>
      </c>
      <c r="CZ536" s="21">
        <v>250.83465000000001</v>
      </c>
      <c r="DA536" s="21">
        <v>207.42632</v>
      </c>
      <c r="DB536" s="21">
        <v>328.42248999999998</v>
      </c>
      <c r="DC536" s="21">
        <v>173.77842000000001</v>
      </c>
      <c r="DD536" s="21">
        <v>227.19523000000001</v>
      </c>
      <c r="DE536" s="21">
        <v>186.84442999999999</v>
      </c>
      <c r="DF536" s="21">
        <v>146.83296000000001</v>
      </c>
      <c r="DG536" s="21">
        <v>258.10320000000002</v>
      </c>
      <c r="DH536" s="21">
        <v>115.98069</v>
      </c>
      <c r="DI536" s="21">
        <v>190.5805</v>
      </c>
      <c r="DJ536" s="21">
        <v>151.32543999999999</v>
      </c>
      <c r="DK536" s="21">
        <v>112.16862999999999</v>
      </c>
      <c r="DL536" s="21">
        <v>220.73218</v>
      </c>
      <c r="DM536" s="21">
        <v>82.185810000000004</v>
      </c>
      <c r="DN536" s="21">
        <v>221.58937</v>
      </c>
      <c r="DO536" s="21">
        <v>171.31467000000001</v>
      </c>
      <c r="DP536" s="21">
        <v>120.35169999999999</v>
      </c>
      <c r="DQ536" s="21">
        <v>260.71924000000001</v>
      </c>
      <c r="DR536" s="21">
        <v>82.038849999999996</v>
      </c>
      <c r="DS536" s="21">
        <v>182.39642000000001</v>
      </c>
      <c r="DT536" s="21">
        <v>146.54776000000001</v>
      </c>
      <c r="DU536" s="21">
        <v>110.42734</v>
      </c>
      <c r="DV536" s="21">
        <v>210.55930000000001</v>
      </c>
      <c r="DW536" s="21">
        <v>83.305599999999998</v>
      </c>
      <c r="DX536" s="21">
        <v>208.02533</v>
      </c>
      <c r="DY536" s="21">
        <v>145.239</v>
      </c>
      <c r="DZ536" s="21">
        <v>84.704679999999996</v>
      </c>
      <c r="EA536" s="21">
        <v>255.79811000000001</v>
      </c>
      <c r="EB536" s="21">
        <v>39.609270000000002</v>
      </c>
      <c r="EC536" s="21">
        <v>48.010809999999999</v>
      </c>
      <c r="ED536" s="21">
        <v>6.4210900000000004</v>
      </c>
      <c r="EE536" s="21">
        <v>-34.835700000000003</v>
      </c>
      <c r="EF536" s="21">
        <v>79.419629999999998</v>
      </c>
      <c r="EG536" s="21">
        <v>-65.346010000000007</v>
      </c>
      <c r="EH536" s="21">
        <v>232.98692</v>
      </c>
      <c r="EI536" s="21">
        <v>199.48745</v>
      </c>
      <c r="EJ536" s="21">
        <v>166.06148999999999</v>
      </c>
      <c r="EK536" s="21">
        <v>259.21041000000002</v>
      </c>
      <c r="EL536" s="21">
        <v>140.23634000000001</v>
      </c>
    </row>
    <row r="537" spans="2:142" x14ac:dyDescent="0.25">
      <c r="B537" s="39" t="s">
        <v>697</v>
      </c>
      <c r="C537" s="21">
        <v>-34325.585099999997</v>
      </c>
      <c r="D537" s="21">
        <v>-33686.386659999996</v>
      </c>
      <c r="E537" s="21">
        <v>-33049.313860000002</v>
      </c>
      <c r="F537" s="21">
        <v>-34960.94558</v>
      </c>
      <c r="G537" s="21">
        <v>-32419.562720000002</v>
      </c>
      <c r="H537" s="21">
        <v>-73351.721139999994</v>
      </c>
      <c r="I537" s="21">
        <v>-71985.783410000004</v>
      </c>
      <c r="J537" s="21">
        <v>-70624.379809999999</v>
      </c>
      <c r="K537" s="21">
        <v>-74709.381429999994</v>
      </c>
      <c r="L537" s="21">
        <v>-69278.687560000006</v>
      </c>
      <c r="M537" s="21">
        <v>-58566.712229999997</v>
      </c>
      <c r="N537" s="21">
        <v>-57476.073960000002</v>
      </c>
      <c r="O537" s="21">
        <v>-56389.109510000002</v>
      </c>
      <c r="P537" s="21">
        <v>-59650.737609999996</v>
      </c>
      <c r="Q537" s="21">
        <v>-55314.63609</v>
      </c>
      <c r="R537" s="21">
        <v>-508.23142999999999</v>
      </c>
      <c r="S537" s="21">
        <v>-536.34748000000002</v>
      </c>
      <c r="T537" s="21">
        <v>-564.56805999999995</v>
      </c>
      <c r="U537" s="21">
        <v>-484.84163000000001</v>
      </c>
      <c r="V537" s="21">
        <v>-582.70321000000001</v>
      </c>
      <c r="W537" s="21">
        <v>-508.49450000000002</v>
      </c>
      <c r="X537" s="21">
        <v>-533.05371000000002</v>
      </c>
      <c r="Y537" s="21">
        <v>-558.72586999999999</v>
      </c>
      <c r="Z537" s="21">
        <v>-487.68538999999998</v>
      </c>
      <c r="AA537" s="21">
        <v>-574.49504999999999</v>
      </c>
      <c r="AB537" s="21">
        <v>-58084.934520000003</v>
      </c>
      <c r="AC537" s="21">
        <v>-57003.2883</v>
      </c>
      <c r="AD537" s="21">
        <v>-55925.243300000002</v>
      </c>
      <c r="AE537" s="21">
        <v>-59160.019619999999</v>
      </c>
      <c r="AF537" s="21">
        <v>-54859.580549999999</v>
      </c>
      <c r="AG537" s="21">
        <v>-154.75733</v>
      </c>
      <c r="AH537" s="21">
        <v>-184.03451000000001</v>
      </c>
      <c r="AI537" s="21">
        <v>-212.35409999999999</v>
      </c>
      <c r="AJ537" s="21">
        <v>-129.18521000000001</v>
      </c>
      <c r="AK537" s="21">
        <v>-232.06084999999999</v>
      </c>
      <c r="AL537" s="21">
        <v>-418.15075999999999</v>
      </c>
      <c r="AM537" s="21">
        <v>-440.63497000000001</v>
      </c>
      <c r="AN537" s="21">
        <v>-462.13977999999997</v>
      </c>
      <c r="AO537" s="21">
        <v>-399.23831999999999</v>
      </c>
      <c r="AP537" s="21">
        <v>-475.70343000000003</v>
      </c>
      <c r="AQ537" s="21">
        <v>-535.43758000000003</v>
      </c>
      <c r="AR537" s="21">
        <v>-558.27467000000001</v>
      </c>
      <c r="AS537" s="21">
        <v>-580.02373</v>
      </c>
      <c r="AT537" s="21">
        <v>-516.61441000000002</v>
      </c>
      <c r="AU537" s="21">
        <v>-593.24525000000006</v>
      </c>
      <c r="AV537" s="21">
        <v>-760.52125999999998</v>
      </c>
      <c r="AW537" s="21">
        <v>-774.38625999999999</v>
      </c>
      <c r="AX537" s="21">
        <v>-787.54556000000002</v>
      </c>
      <c r="AY537" s="21">
        <v>-749.89197000000001</v>
      </c>
      <c r="AZ537" s="21">
        <v>-793.35943999999995</v>
      </c>
      <c r="BA537" s="21">
        <v>-1064.7267300000001</v>
      </c>
      <c r="BB537" s="21">
        <v>-1072.7992099999999</v>
      </c>
      <c r="BC537" s="21">
        <v>-1080.1746900000001</v>
      </c>
      <c r="BD537" s="21">
        <v>-1059.93462</v>
      </c>
      <c r="BE537" s="21">
        <v>-1080.2392</v>
      </c>
      <c r="BF537" s="21">
        <v>20567.904729999998</v>
      </c>
      <c r="BG537" s="21">
        <v>20180.448209999999</v>
      </c>
      <c r="BH537" s="21">
        <v>19794.267390000001</v>
      </c>
      <c r="BI537" s="21">
        <v>20953.064989999999</v>
      </c>
      <c r="BJ537" s="21">
        <v>19412.474989999999</v>
      </c>
      <c r="BK537" s="21">
        <v>-129.80296000000001</v>
      </c>
      <c r="BL537" s="21">
        <v>-173.87766999999999</v>
      </c>
      <c r="BM537" s="21">
        <v>-218.82193000000001</v>
      </c>
      <c r="BN537" s="21">
        <v>-90.978279999999998</v>
      </c>
      <c r="BO537" s="21">
        <v>-250.61652000000001</v>
      </c>
      <c r="BP537" s="21">
        <v>-991.52453000000003</v>
      </c>
      <c r="BQ537" s="21">
        <v>-1035.4081100000001</v>
      </c>
      <c r="BR537" s="21">
        <v>-1077.9622400000001</v>
      </c>
      <c r="BS537" s="21">
        <v>-954.84716000000003</v>
      </c>
      <c r="BT537" s="21">
        <v>-1103.74567</v>
      </c>
      <c r="BU537" s="21">
        <v>-290.33605999999997</v>
      </c>
      <c r="BV537" s="21">
        <v>-328.07902999999999</v>
      </c>
      <c r="BW537" s="21">
        <v>-365.54014000000001</v>
      </c>
      <c r="BX537" s="21">
        <v>-258.17097999999999</v>
      </c>
      <c r="BY537" s="21">
        <v>-391.65958999999998</v>
      </c>
      <c r="BZ537" s="21">
        <v>-452.28307999999998</v>
      </c>
      <c r="CA537" s="21">
        <v>-484.75760000000002</v>
      </c>
      <c r="CB537" s="21">
        <v>-517.70564999999999</v>
      </c>
      <c r="CC537" s="21">
        <v>-424.59082000000001</v>
      </c>
      <c r="CD537" s="21">
        <v>-539.33046000000002</v>
      </c>
      <c r="CE537" s="21">
        <v>-506.31601999999998</v>
      </c>
      <c r="CF537" s="21">
        <v>-540.80944</v>
      </c>
      <c r="CG537" s="21">
        <v>-575.93487000000005</v>
      </c>
      <c r="CH537" s="21">
        <v>-477.0761</v>
      </c>
      <c r="CI537" s="21">
        <v>-598.96139000000005</v>
      </c>
      <c r="CJ537" s="21">
        <v>-535.94309999999996</v>
      </c>
      <c r="CK537" s="21">
        <v>-565.91611</v>
      </c>
      <c r="CL537" s="21">
        <v>-595.78218000000004</v>
      </c>
      <c r="CM537" s="21">
        <v>-511.38418999999999</v>
      </c>
      <c r="CN537" s="21">
        <v>-615.30394999999999</v>
      </c>
      <c r="CO537" s="21">
        <v>-427.13765000000001</v>
      </c>
      <c r="CP537" s="21">
        <v>-456.62285000000003</v>
      </c>
      <c r="CQ537" s="21">
        <v>-485.80880000000002</v>
      </c>
      <c r="CR537" s="21">
        <v>-402.94468999999998</v>
      </c>
      <c r="CS537" s="21">
        <v>-505.43553000000003</v>
      </c>
      <c r="CT537" s="21">
        <v>-582.11171000000002</v>
      </c>
      <c r="CU537" s="21">
        <v>-614.52206999999999</v>
      </c>
      <c r="CV537" s="21">
        <v>-647.63520000000005</v>
      </c>
      <c r="CW537" s="21">
        <v>-555.04292999999996</v>
      </c>
      <c r="CX537" s="21">
        <v>-668.91591000000005</v>
      </c>
      <c r="CY537" s="21">
        <v>-505.52024</v>
      </c>
      <c r="CZ537" s="21">
        <v>-533.30445999999995</v>
      </c>
      <c r="DA537" s="21">
        <v>-560.76297999999997</v>
      </c>
      <c r="DB537" s="21">
        <v>-483.17322999999999</v>
      </c>
      <c r="DC537" s="21">
        <v>-578.83150999999998</v>
      </c>
      <c r="DD537" s="21">
        <v>-559.56146999999999</v>
      </c>
      <c r="DE537" s="21">
        <v>-584.23062000000004</v>
      </c>
      <c r="DF537" s="21">
        <v>-608.55798000000004</v>
      </c>
      <c r="DG537" s="21">
        <v>-540.14819999999997</v>
      </c>
      <c r="DH537" s="21">
        <v>-624.09577000000002</v>
      </c>
      <c r="DI537" s="21">
        <v>-625.09032000000002</v>
      </c>
      <c r="DJ537" s="21">
        <v>-648.10574999999994</v>
      </c>
      <c r="DK537" s="21">
        <v>-671.00166999999999</v>
      </c>
      <c r="DL537" s="21">
        <v>-607.08421999999996</v>
      </c>
      <c r="DM537" s="21">
        <v>-685.11383999999998</v>
      </c>
      <c r="DN537" s="21">
        <v>-833.67957000000001</v>
      </c>
      <c r="DO537" s="21">
        <v>-862.94470999999999</v>
      </c>
      <c r="DP537" s="21">
        <v>-892.87025000000006</v>
      </c>
      <c r="DQ537" s="21">
        <v>-810.19911000000002</v>
      </c>
      <c r="DR537" s="21">
        <v>-910.65048999999999</v>
      </c>
      <c r="DS537" s="21">
        <v>-387.01222000000001</v>
      </c>
      <c r="DT537" s="21">
        <v>-411.44961999999998</v>
      </c>
      <c r="DU537" s="21">
        <v>-436.22019</v>
      </c>
      <c r="DV537" s="21">
        <v>-366.29928000000001</v>
      </c>
      <c r="DW537" s="21">
        <v>-452.23764</v>
      </c>
      <c r="DX537" s="21">
        <v>-156.59291999999999</v>
      </c>
      <c r="DY537" s="21">
        <v>-211.85444000000001</v>
      </c>
      <c r="DZ537" s="21">
        <v>-265.47277000000003</v>
      </c>
      <c r="EA537" s="21">
        <v>-108.11741000000001</v>
      </c>
      <c r="EB537" s="21">
        <v>-303.53174000000001</v>
      </c>
      <c r="EC537" s="21">
        <v>-389.58544999999998</v>
      </c>
      <c r="ED537" s="21">
        <v>-422.24849999999998</v>
      </c>
      <c r="EE537" s="21">
        <v>-454.78631999999999</v>
      </c>
      <c r="EF537" s="21">
        <v>-361.90897999999999</v>
      </c>
      <c r="EG537" s="21">
        <v>-476.70819999999998</v>
      </c>
      <c r="EH537" s="21">
        <v>-421.63810000000001</v>
      </c>
      <c r="EI537" s="21">
        <v>-442.09958999999998</v>
      </c>
      <c r="EJ537" s="21">
        <v>-462.47530999999998</v>
      </c>
      <c r="EK537" s="21">
        <v>-405.08542999999997</v>
      </c>
      <c r="EL537" s="21">
        <v>-475.56216000000001</v>
      </c>
    </row>
    <row r="538" spans="2:142" x14ac:dyDescent="0.25">
      <c r="B538" s="39" t="s">
        <v>698</v>
      </c>
      <c r="C538" s="21">
        <v>-16190.47287</v>
      </c>
      <c r="D538" s="21">
        <v>-15888.97983</v>
      </c>
      <c r="E538" s="21">
        <v>-15588.4894</v>
      </c>
      <c r="F538" s="21">
        <v>-16490.155640000001</v>
      </c>
      <c r="G538" s="21">
        <v>-15291.4524</v>
      </c>
      <c r="H538" s="21">
        <v>-58918.767630000002</v>
      </c>
      <c r="I538" s="21">
        <v>-57821.596810000003</v>
      </c>
      <c r="J538" s="21">
        <v>-56728.06798</v>
      </c>
      <c r="K538" s="21">
        <v>-60009.289709999997</v>
      </c>
      <c r="L538" s="21">
        <v>-55647.159070000002</v>
      </c>
      <c r="M538" s="21">
        <v>-30777.283879999999</v>
      </c>
      <c r="N538" s="21">
        <v>-30204.14459</v>
      </c>
      <c r="O538" s="21">
        <v>-29632.93593</v>
      </c>
      <c r="P538" s="21">
        <v>-31346.948039999999</v>
      </c>
      <c r="Q538" s="21">
        <v>-29068.291399999998</v>
      </c>
      <c r="R538" s="21">
        <v>-522.28294000000005</v>
      </c>
      <c r="S538" s="21">
        <v>-512.21523000000002</v>
      </c>
      <c r="T538" s="21">
        <v>-502.02688000000001</v>
      </c>
      <c r="U538" s="21">
        <v>-531.60569999999996</v>
      </c>
      <c r="V538" s="21">
        <v>-491.96740999999997</v>
      </c>
      <c r="W538" s="21">
        <v>-307.54480000000001</v>
      </c>
      <c r="X538" s="21">
        <v>-301.57693999999998</v>
      </c>
      <c r="Y538" s="21">
        <v>-295.57841999999999</v>
      </c>
      <c r="Z538" s="21">
        <v>-312.65877999999998</v>
      </c>
      <c r="AA538" s="21">
        <v>-289.60951999999997</v>
      </c>
      <c r="AB538" s="21">
        <v>-30705.1721</v>
      </c>
      <c r="AC538" s="21">
        <v>-30133.386429999999</v>
      </c>
      <c r="AD538" s="21">
        <v>-29563.50445</v>
      </c>
      <c r="AE538" s="21">
        <v>-31273.489399999999</v>
      </c>
      <c r="AF538" s="21">
        <v>-29000.16805</v>
      </c>
      <c r="AG538" s="21">
        <v>-128.32485</v>
      </c>
      <c r="AH538" s="21">
        <v>-125.80418</v>
      </c>
      <c r="AI538" s="21">
        <v>-123.39754000000001</v>
      </c>
      <c r="AJ538" s="21">
        <v>-129.76786000000001</v>
      </c>
      <c r="AK538" s="21">
        <v>-120.89525</v>
      </c>
      <c r="AL538" s="21">
        <v>-441.90985000000001</v>
      </c>
      <c r="AM538" s="21">
        <v>-433.49124999999998</v>
      </c>
      <c r="AN538" s="21">
        <v>-425.19216</v>
      </c>
      <c r="AO538" s="21">
        <v>-449.27028000000001</v>
      </c>
      <c r="AP538" s="21">
        <v>-416.87635</v>
      </c>
      <c r="AQ538" s="21">
        <v>-401.82621999999998</v>
      </c>
      <c r="AR538" s="21">
        <v>-394.15809000000002</v>
      </c>
      <c r="AS538" s="21">
        <v>-386.62047000000001</v>
      </c>
      <c r="AT538" s="21">
        <v>-408.36604999999997</v>
      </c>
      <c r="AU538" s="21">
        <v>-379.02611000000002</v>
      </c>
      <c r="AV538" s="21">
        <v>246.07545999999999</v>
      </c>
      <c r="AW538" s="21">
        <v>241.53702000000001</v>
      </c>
      <c r="AX538" s="21">
        <v>236.91059999999999</v>
      </c>
      <c r="AY538" s="21">
        <v>251.50913</v>
      </c>
      <c r="AZ538" s="21">
        <v>232.45047</v>
      </c>
      <c r="BA538" s="21">
        <v>55.127630000000003</v>
      </c>
      <c r="BB538" s="21">
        <v>54.182200000000002</v>
      </c>
      <c r="BC538" s="21">
        <v>53.144599999999997</v>
      </c>
      <c r="BD538" s="21">
        <v>56.996409999999997</v>
      </c>
      <c r="BE538" s="21">
        <v>52.227490000000003</v>
      </c>
      <c r="BF538" s="21">
        <v>35068.556770000003</v>
      </c>
      <c r="BG538" s="21">
        <v>34407.938139999998</v>
      </c>
      <c r="BH538" s="21">
        <v>33749.494599999998</v>
      </c>
      <c r="BI538" s="21">
        <v>35725.260240000003</v>
      </c>
      <c r="BJ538" s="21">
        <v>33098.533380000001</v>
      </c>
      <c r="BK538" s="21">
        <v>-59.44802</v>
      </c>
      <c r="BL538" s="21">
        <v>-58.166449999999998</v>
      </c>
      <c r="BM538" s="21">
        <v>-57.009709999999998</v>
      </c>
      <c r="BN538" s="21">
        <v>-59.256520000000002</v>
      </c>
      <c r="BO538" s="21">
        <v>-55.704619999999998</v>
      </c>
      <c r="BP538" s="21">
        <v>-1068.7469000000001</v>
      </c>
      <c r="BQ538" s="21">
        <v>-1048.4328599999999</v>
      </c>
      <c r="BR538" s="21">
        <v>-1028.3811499999999</v>
      </c>
      <c r="BS538" s="21">
        <v>-1086.86709</v>
      </c>
      <c r="BT538" s="21">
        <v>-1008.27454</v>
      </c>
      <c r="BU538" s="21">
        <v>-243.19646</v>
      </c>
      <c r="BV538" s="21">
        <v>-238.42411000000001</v>
      </c>
      <c r="BW538" s="21">
        <v>-233.68180000000001</v>
      </c>
      <c r="BX538" s="21">
        <v>-246.78842</v>
      </c>
      <c r="BY538" s="21">
        <v>-228.90368000000001</v>
      </c>
      <c r="BZ538" s="21">
        <v>-424.23541999999998</v>
      </c>
      <c r="CA538" s="21">
        <v>-416.02366999999998</v>
      </c>
      <c r="CB538" s="21">
        <v>-407.74869999999999</v>
      </c>
      <c r="CC538" s="21">
        <v>-431.4957</v>
      </c>
      <c r="CD538" s="21">
        <v>-399.53962000000001</v>
      </c>
      <c r="CE538" s="21">
        <v>-504.07727999999997</v>
      </c>
      <c r="CF538" s="21">
        <v>-494.33542999999997</v>
      </c>
      <c r="CG538" s="21">
        <v>-484.50277</v>
      </c>
      <c r="CH538" s="21">
        <v>-512.84716000000003</v>
      </c>
      <c r="CI538" s="21">
        <v>-474.76499000000001</v>
      </c>
      <c r="CJ538" s="21">
        <v>-573.89218000000005</v>
      </c>
      <c r="CK538" s="21">
        <v>-562.83407999999997</v>
      </c>
      <c r="CL538" s="21">
        <v>-551.63887</v>
      </c>
      <c r="CM538" s="21">
        <v>-584.18736000000001</v>
      </c>
      <c r="CN538" s="21">
        <v>-540.58960999999999</v>
      </c>
      <c r="CO538" s="21">
        <v>-428.90492</v>
      </c>
      <c r="CP538" s="21">
        <v>-420.61529000000002</v>
      </c>
      <c r="CQ538" s="21">
        <v>-412.24894999999998</v>
      </c>
      <c r="CR538" s="21">
        <v>-436.37921999999998</v>
      </c>
      <c r="CS538" s="21">
        <v>-403.96246000000002</v>
      </c>
      <c r="CT538" s="21">
        <v>-491.46487999999999</v>
      </c>
      <c r="CU538" s="21">
        <v>-481.96514000000002</v>
      </c>
      <c r="CV538" s="21">
        <v>-472.37853999999999</v>
      </c>
      <c r="CW538" s="21">
        <v>-500.00504000000001</v>
      </c>
      <c r="CX538" s="21">
        <v>-462.88173999999998</v>
      </c>
      <c r="CY538" s="21">
        <v>-445.64940999999999</v>
      </c>
      <c r="CZ538" s="21">
        <v>-437.04153000000002</v>
      </c>
      <c r="DA538" s="21">
        <v>-428.34845000000001</v>
      </c>
      <c r="DB538" s="21">
        <v>-453.46651000000003</v>
      </c>
      <c r="DC538" s="21">
        <v>-419.74408</v>
      </c>
      <c r="DD538" s="21">
        <v>-180.42796999999999</v>
      </c>
      <c r="DE538" s="21">
        <v>-176.87620999999999</v>
      </c>
      <c r="DF538" s="21">
        <v>-173.35812999999999</v>
      </c>
      <c r="DG538" s="21">
        <v>-183.00781000000001</v>
      </c>
      <c r="DH538" s="21">
        <v>-169.79898</v>
      </c>
      <c r="DI538" s="21">
        <v>-194.68823</v>
      </c>
      <c r="DJ538" s="21">
        <v>-190.86658</v>
      </c>
      <c r="DK538" s="21">
        <v>-187.07023000000001</v>
      </c>
      <c r="DL538" s="21">
        <v>-197.56558000000001</v>
      </c>
      <c r="DM538" s="21">
        <v>-183.24217999999999</v>
      </c>
      <c r="DN538" s="21">
        <v>-307.67878000000002</v>
      </c>
      <c r="DO538" s="21">
        <v>-301.67225999999999</v>
      </c>
      <c r="DP538" s="21">
        <v>-295.67192</v>
      </c>
      <c r="DQ538" s="21">
        <v>-312.49763999999999</v>
      </c>
      <c r="DR538" s="21">
        <v>-289.65935000000002</v>
      </c>
      <c r="DS538" s="21">
        <v>-430.41511000000003</v>
      </c>
      <c r="DT538" s="21">
        <v>-422.11615</v>
      </c>
      <c r="DU538" s="21">
        <v>-413.71994000000001</v>
      </c>
      <c r="DV538" s="21">
        <v>-438.07207</v>
      </c>
      <c r="DW538" s="21">
        <v>-405.42759999999998</v>
      </c>
      <c r="DX538" s="21">
        <v>-100.28619</v>
      </c>
      <c r="DY538" s="21">
        <v>-98.208780000000004</v>
      </c>
      <c r="DZ538" s="21">
        <v>-96.331249999999997</v>
      </c>
      <c r="EA538" s="21">
        <v>-100.43545</v>
      </c>
      <c r="EB538" s="21">
        <v>-94.251270000000005</v>
      </c>
      <c r="EC538" s="21">
        <v>-344.25288</v>
      </c>
      <c r="ED538" s="21">
        <v>-337.56723</v>
      </c>
      <c r="EE538" s="21">
        <v>-330.85284999999999</v>
      </c>
      <c r="EF538" s="21">
        <v>-349.95386000000002</v>
      </c>
      <c r="EG538" s="21">
        <v>-324.16757999999999</v>
      </c>
      <c r="EH538" s="21">
        <v>-297.84579000000002</v>
      </c>
      <c r="EI538" s="21">
        <v>-292.08152999999999</v>
      </c>
      <c r="EJ538" s="21">
        <v>-286.27184</v>
      </c>
      <c r="EK538" s="21">
        <v>-302.96735999999999</v>
      </c>
      <c r="EL538" s="21">
        <v>-280.50891999999999</v>
      </c>
    </row>
    <row r="539" spans="2:142" x14ac:dyDescent="0.25">
      <c r="B539" s="39" t="s">
        <v>699</v>
      </c>
      <c r="C539" s="21">
        <v>3485.4559599999998</v>
      </c>
      <c r="D539" s="21">
        <v>3420.55107</v>
      </c>
      <c r="E539" s="21">
        <v>3355.8620299999998</v>
      </c>
      <c r="F539" s="21">
        <v>3549.9711200000002</v>
      </c>
      <c r="G539" s="21">
        <v>3291.91644</v>
      </c>
      <c r="H539" s="21">
        <v>-9505.01253</v>
      </c>
      <c r="I539" s="21">
        <v>-9328.0125200000002</v>
      </c>
      <c r="J539" s="21">
        <v>-9151.6000499999991</v>
      </c>
      <c r="K539" s="21">
        <v>-9680.9399300000005</v>
      </c>
      <c r="L539" s="21">
        <v>-8977.2234800000006</v>
      </c>
      <c r="M539" s="21">
        <v>13673.524450000001</v>
      </c>
      <c r="N539" s="21">
        <v>13418.893980000001</v>
      </c>
      <c r="O539" s="21">
        <v>13165.12124</v>
      </c>
      <c r="P539" s="21">
        <v>13926.611000000001</v>
      </c>
      <c r="Q539" s="21">
        <v>12914.26478</v>
      </c>
      <c r="R539" s="21">
        <v>-145.71315000000001</v>
      </c>
      <c r="S539" s="21">
        <v>-143.01329999999999</v>
      </c>
      <c r="T539" s="21">
        <v>-140.16809000000001</v>
      </c>
      <c r="U539" s="21">
        <v>-149.98024000000001</v>
      </c>
      <c r="V539" s="21">
        <v>-137.39851999999999</v>
      </c>
      <c r="W539" s="21">
        <v>291.71154999999999</v>
      </c>
      <c r="X539" s="21">
        <v>286.08956999999998</v>
      </c>
      <c r="Y539" s="21">
        <v>280.39935000000003</v>
      </c>
      <c r="Z539" s="21">
        <v>296.26897000000002</v>
      </c>
      <c r="AA539" s="21">
        <v>274.85937999999999</v>
      </c>
      <c r="AB539" s="21">
        <v>13017.33396</v>
      </c>
      <c r="AC539" s="21">
        <v>12774.927729999999</v>
      </c>
      <c r="AD539" s="21">
        <v>12533.32856</v>
      </c>
      <c r="AE539" s="21">
        <v>13258.26979</v>
      </c>
      <c r="AF539" s="21">
        <v>12294.504370000001</v>
      </c>
      <c r="AG539" s="21">
        <v>39.50067</v>
      </c>
      <c r="AH539" s="21">
        <v>38.695070000000001</v>
      </c>
      <c r="AI539" s="21">
        <v>37.953519999999997</v>
      </c>
      <c r="AJ539" s="21">
        <v>39.065730000000002</v>
      </c>
      <c r="AK539" s="21">
        <v>37.222070000000002</v>
      </c>
      <c r="AL539" s="21">
        <v>-149.70731000000001</v>
      </c>
      <c r="AM539" s="21">
        <v>-146.94730000000001</v>
      </c>
      <c r="AN539" s="21">
        <v>-144.13437999999999</v>
      </c>
      <c r="AO539" s="21">
        <v>-153.60840999999999</v>
      </c>
      <c r="AP539" s="21">
        <v>-141.35411999999999</v>
      </c>
      <c r="AQ539" s="21">
        <v>59.972110000000001</v>
      </c>
      <c r="AR539" s="21">
        <v>58.780079999999998</v>
      </c>
      <c r="AS539" s="21">
        <v>57.654919999999997</v>
      </c>
      <c r="AT539" s="21">
        <v>59.89716</v>
      </c>
      <c r="AU539" s="21">
        <v>56.541730000000001</v>
      </c>
      <c r="AV539" s="21">
        <v>994.92481999999995</v>
      </c>
      <c r="AW539" s="21">
        <v>976.14603</v>
      </c>
      <c r="AX539" s="21">
        <v>957.45333000000005</v>
      </c>
      <c r="AY539" s="21">
        <v>1012.46932</v>
      </c>
      <c r="AZ539" s="21">
        <v>938.98843999999997</v>
      </c>
      <c r="BA539" s="21">
        <v>1092.8982000000001</v>
      </c>
      <c r="BB539" s="21">
        <v>1072.2777100000001</v>
      </c>
      <c r="BC539" s="21">
        <v>1051.76828</v>
      </c>
      <c r="BD539" s="21">
        <v>1112.28611</v>
      </c>
      <c r="BE539" s="21">
        <v>1031.44589</v>
      </c>
      <c r="BF539" s="21">
        <v>21873.904890000002</v>
      </c>
      <c r="BG539" s="21">
        <v>21461.84604</v>
      </c>
      <c r="BH539" s="21">
        <v>21051.143899999999</v>
      </c>
      <c r="BI539" s="21">
        <v>22283.521669999998</v>
      </c>
      <c r="BJ539" s="21">
        <v>20645.108830000001</v>
      </c>
      <c r="BK539" s="21">
        <v>64.122060000000005</v>
      </c>
      <c r="BL539" s="21">
        <v>62.811259999999997</v>
      </c>
      <c r="BM539" s="21">
        <v>61.562480000000001</v>
      </c>
      <c r="BN539" s="21">
        <v>63.705849999999998</v>
      </c>
      <c r="BO539" s="21">
        <v>60.346319999999999</v>
      </c>
      <c r="BP539" s="21">
        <v>-308.58058</v>
      </c>
      <c r="BQ539" s="21">
        <v>-302.89357999999999</v>
      </c>
      <c r="BR539" s="21">
        <v>-297.10147000000001</v>
      </c>
      <c r="BS539" s="21">
        <v>-316.63522999999998</v>
      </c>
      <c r="BT539" s="21">
        <v>-291.36185999999998</v>
      </c>
      <c r="BU539" s="21">
        <v>2.49688</v>
      </c>
      <c r="BV539" s="21">
        <v>2.3639399999999999</v>
      </c>
      <c r="BW539" s="21">
        <v>2.3174800000000002</v>
      </c>
      <c r="BX539" s="21">
        <v>0.99004000000000003</v>
      </c>
      <c r="BY539" s="21">
        <v>2.2718600000000002</v>
      </c>
      <c r="BZ539" s="21">
        <v>-117.77265</v>
      </c>
      <c r="CA539" s="21">
        <v>-115.61122</v>
      </c>
      <c r="CB539" s="21">
        <v>-113.31103</v>
      </c>
      <c r="CC539" s="21">
        <v>-121.60765000000001</v>
      </c>
      <c r="CD539" s="21">
        <v>-111.07209</v>
      </c>
      <c r="CE539" s="21">
        <v>-144.37448000000001</v>
      </c>
      <c r="CF539" s="21">
        <v>-141.71256</v>
      </c>
      <c r="CG539" s="21">
        <v>-138.89314999999999</v>
      </c>
      <c r="CH539" s="21">
        <v>-148.84352000000001</v>
      </c>
      <c r="CI539" s="21">
        <v>-136.14874</v>
      </c>
      <c r="CJ539" s="21">
        <v>-124.70135000000001</v>
      </c>
      <c r="CK539" s="21">
        <v>-122.40628</v>
      </c>
      <c r="CL539" s="21">
        <v>-119.97094</v>
      </c>
      <c r="CM539" s="21">
        <v>-128.62406999999999</v>
      </c>
      <c r="CN539" s="21">
        <v>-117.60041</v>
      </c>
      <c r="CO539" s="21">
        <v>-29.85012</v>
      </c>
      <c r="CP539" s="21">
        <v>-29.356190000000002</v>
      </c>
      <c r="CQ539" s="21">
        <v>-28.77177</v>
      </c>
      <c r="CR539" s="21">
        <v>-31.790140000000001</v>
      </c>
      <c r="CS539" s="21">
        <v>-28.203150000000001</v>
      </c>
      <c r="CT539" s="21">
        <v>-10.281879999999999</v>
      </c>
      <c r="CU539" s="21">
        <v>-10.17197</v>
      </c>
      <c r="CV539" s="21">
        <v>-9.9690600000000007</v>
      </c>
      <c r="CW539" s="21">
        <v>-12.04805</v>
      </c>
      <c r="CX539" s="21">
        <v>-9.7719199999999997</v>
      </c>
      <c r="CY539" s="21">
        <v>79.374750000000006</v>
      </c>
      <c r="CZ539" s="21">
        <v>77.78931</v>
      </c>
      <c r="DA539" s="21">
        <v>76.242469999999997</v>
      </c>
      <c r="DB539" s="21">
        <v>79.623679999999993</v>
      </c>
      <c r="DC539" s="21">
        <v>74.736230000000006</v>
      </c>
      <c r="DD539" s="21">
        <v>382.07915000000003</v>
      </c>
      <c r="DE539" s="21">
        <v>374.73410999999999</v>
      </c>
      <c r="DF539" s="21">
        <v>367.28066000000001</v>
      </c>
      <c r="DG539" s="21">
        <v>388.44116000000002</v>
      </c>
      <c r="DH539" s="21">
        <v>360.02409999999998</v>
      </c>
      <c r="DI539" s="21">
        <v>411.65280999999999</v>
      </c>
      <c r="DJ539" s="21">
        <v>403.74565000000001</v>
      </c>
      <c r="DK539" s="21">
        <v>395.71512999999999</v>
      </c>
      <c r="DL539" s="21">
        <v>418.62234999999998</v>
      </c>
      <c r="DM539" s="21">
        <v>387.89675</v>
      </c>
      <c r="DN539" s="21">
        <v>501.27228000000002</v>
      </c>
      <c r="DO539" s="21">
        <v>491.63848999999999</v>
      </c>
      <c r="DP539" s="21">
        <v>481.85980999999998</v>
      </c>
      <c r="DQ539" s="21">
        <v>509.64958999999999</v>
      </c>
      <c r="DR539" s="21">
        <v>472.33942999999999</v>
      </c>
      <c r="DS539" s="21">
        <v>-62.554690000000001</v>
      </c>
      <c r="DT539" s="21">
        <v>-61.426369999999999</v>
      </c>
      <c r="DU539" s="21">
        <v>-60.204099999999997</v>
      </c>
      <c r="DV539" s="21">
        <v>-64.954120000000003</v>
      </c>
      <c r="DW539" s="21">
        <v>-59.014479999999999</v>
      </c>
      <c r="DX539" s="21">
        <v>90.516450000000006</v>
      </c>
      <c r="DY539" s="21">
        <v>88.700590000000005</v>
      </c>
      <c r="DZ539" s="21">
        <v>87.000889999999998</v>
      </c>
      <c r="EA539" s="21">
        <v>90.092219999999998</v>
      </c>
      <c r="EB539" s="21">
        <v>85.323970000000003</v>
      </c>
      <c r="EC539" s="21">
        <v>-70.670829999999995</v>
      </c>
      <c r="ED539" s="21">
        <v>-69.404210000000006</v>
      </c>
      <c r="EE539" s="21">
        <v>-68.023150000000001</v>
      </c>
      <c r="EF539" s="21">
        <v>-73.524550000000005</v>
      </c>
      <c r="EG539" s="21">
        <v>-66.679000000000002</v>
      </c>
      <c r="EH539" s="21">
        <v>209.42133999999999</v>
      </c>
      <c r="EI539" s="21">
        <v>205.37756999999999</v>
      </c>
      <c r="EJ539" s="21">
        <v>201.29274000000001</v>
      </c>
      <c r="EK539" s="21">
        <v>212.58193</v>
      </c>
      <c r="EL539" s="21">
        <v>197.31572</v>
      </c>
    </row>
    <row r="540" spans="2:142" x14ac:dyDescent="0.25">
      <c r="B540" s="39" t="s">
        <v>700</v>
      </c>
      <c r="C540" s="21">
        <v>17628.686720000002</v>
      </c>
      <c r="D540" s="21">
        <v>17300.411789999998</v>
      </c>
      <c r="E540" s="21">
        <v>16973.22853</v>
      </c>
      <c r="F540" s="21">
        <v>17954.990580000002</v>
      </c>
      <c r="G540" s="21">
        <v>16649.805479999999</v>
      </c>
      <c r="H540" s="21">
        <v>31872.2176</v>
      </c>
      <c r="I540" s="21">
        <v>31278.701000000001</v>
      </c>
      <c r="J540" s="21">
        <v>30687.15453</v>
      </c>
      <c r="K540" s="21">
        <v>32462.137559999999</v>
      </c>
      <c r="L540" s="21">
        <v>30102.434829999998</v>
      </c>
      <c r="M540" s="21">
        <v>37602.772080000002</v>
      </c>
      <c r="N540" s="21">
        <v>36902.527499999997</v>
      </c>
      <c r="O540" s="21">
        <v>36204.641710000004</v>
      </c>
      <c r="P540" s="21">
        <v>38298.770850000001</v>
      </c>
      <c r="Q540" s="21">
        <v>35514.77579</v>
      </c>
      <c r="R540" s="21">
        <v>195.07916</v>
      </c>
      <c r="S540" s="21">
        <v>75.362629999999996</v>
      </c>
      <c r="T540" s="21">
        <v>40.247039999999998</v>
      </c>
      <c r="U540" s="21">
        <v>311.14506999999998</v>
      </c>
      <c r="V540" s="21">
        <v>57.691490000000002</v>
      </c>
      <c r="W540" s="21">
        <v>460.11676999999997</v>
      </c>
      <c r="X540" s="21">
        <v>345.81648999999999</v>
      </c>
      <c r="Y540" s="21">
        <v>307.24234000000001</v>
      </c>
      <c r="Z540" s="21">
        <v>573.19849999999997</v>
      </c>
      <c r="AA540" s="21">
        <v>317.93128999999999</v>
      </c>
      <c r="AB540" s="21">
        <v>36650.001360000002</v>
      </c>
      <c r="AC540" s="21">
        <v>35967.51225</v>
      </c>
      <c r="AD540" s="21">
        <v>35287.295409999999</v>
      </c>
      <c r="AE540" s="21">
        <v>37328.350590000002</v>
      </c>
      <c r="AF540" s="21">
        <v>34614.89142</v>
      </c>
      <c r="AG540" s="21">
        <v>191.14796000000001</v>
      </c>
      <c r="AH540" s="21">
        <v>90.118989999999997</v>
      </c>
      <c r="AI540" s="21">
        <v>60.210740000000001</v>
      </c>
      <c r="AJ540" s="21">
        <v>289.85088999999999</v>
      </c>
      <c r="AK540" s="21">
        <v>74.778229999999994</v>
      </c>
      <c r="AL540" s="21">
        <v>155.62048999999999</v>
      </c>
      <c r="AM540" s="21">
        <v>60.64264</v>
      </c>
      <c r="AN540" s="21">
        <v>32.925429999999999</v>
      </c>
      <c r="AO540" s="21">
        <v>248.0155</v>
      </c>
      <c r="AP540" s="21">
        <v>47.169919999999998</v>
      </c>
      <c r="AQ540" s="21">
        <v>455.14899000000003</v>
      </c>
      <c r="AR540" s="21">
        <v>346.57161000000002</v>
      </c>
      <c r="AS540" s="21">
        <v>311.00862000000001</v>
      </c>
      <c r="AT540" s="21">
        <v>560.40917999999999</v>
      </c>
      <c r="AU540" s="21">
        <v>321.18885999999998</v>
      </c>
      <c r="AV540" s="21">
        <v>593.36575000000005</v>
      </c>
      <c r="AW540" s="21">
        <v>496.20013</v>
      </c>
      <c r="AX540" s="21">
        <v>461.79405000000003</v>
      </c>
      <c r="AY540" s="21">
        <v>688.15030000000002</v>
      </c>
      <c r="AZ540" s="21">
        <v>466.88051999999999</v>
      </c>
      <c r="BA540" s="21">
        <v>1790.68661</v>
      </c>
      <c r="BB540" s="21">
        <v>1670.33413</v>
      </c>
      <c r="BC540" s="21">
        <v>1613.1041</v>
      </c>
      <c r="BD540" s="21">
        <v>1908.3494499999999</v>
      </c>
      <c r="BE540" s="21">
        <v>1595.9237800000001</v>
      </c>
      <c r="BF540" s="21">
        <v>-5622.1154299999998</v>
      </c>
      <c r="BG540" s="21">
        <v>-5516.2064799999998</v>
      </c>
      <c r="BH540" s="21">
        <v>-5410.6462300000003</v>
      </c>
      <c r="BI540" s="21">
        <v>-5727.3967199999997</v>
      </c>
      <c r="BJ540" s="21">
        <v>-5306.2855300000001</v>
      </c>
      <c r="BK540" s="21">
        <v>-11.818860000000001</v>
      </c>
      <c r="BL540" s="21">
        <v>-152.75380000000001</v>
      </c>
      <c r="BM540" s="21">
        <v>-191.97233</v>
      </c>
      <c r="BN540" s="21">
        <v>125.26365</v>
      </c>
      <c r="BO540" s="21">
        <v>-166.40917999999999</v>
      </c>
      <c r="BP540" s="21">
        <v>379.70398999999998</v>
      </c>
      <c r="BQ540" s="21">
        <v>183.09296000000001</v>
      </c>
      <c r="BR540" s="21">
        <v>124.05311</v>
      </c>
      <c r="BS540" s="21">
        <v>571.72884999999997</v>
      </c>
      <c r="BT540" s="21">
        <v>152.24081000000001</v>
      </c>
      <c r="BU540" s="21">
        <v>288.21699000000001</v>
      </c>
      <c r="BV540" s="21">
        <v>150.33467999999999</v>
      </c>
      <c r="BW540" s="21">
        <v>108.76206999999999</v>
      </c>
      <c r="BX540" s="21">
        <v>420.45294000000001</v>
      </c>
      <c r="BY540" s="21">
        <v>127.25006</v>
      </c>
      <c r="BZ540" s="21">
        <v>278.35124000000002</v>
      </c>
      <c r="CA540" s="21">
        <v>146.98594</v>
      </c>
      <c r="CB540" s="21">
        <v>107.24833</v>
      </c>
      <c r="CC540" s="21">
        <v>406.66895</v>
      </c>
      <c r="CD540" s="21">
        <v>124.95867</v>
      </c>
      <c r="CE540" s="21">
        <v>203.72862000000001</v>
      </c>
      <c r="CF540" s="21">
        <v>64.531999999999996</v>
      </c>
      <c r="CG540" s="21">
        <v>23.700500000000002</v>
      </c>
      <c r="CH540" s="21">
        <v>339.26677000000001</v>
      </c>
      <c r="CI540" s="21">
        <v>44.63467</v>
      </c>
      <c r="CJ540" s="21">
        <v>275.24614000000003</v>
      </c>
      <c r="CK540" s="21">
        <v>146.59969000000001</v>
      </c>
      <c r="CL540" s="21">
        <v>108.05383</v>
      </c>
      <c r="CM540" s="21">
        <v>398.76323000000002</v>
      </c>
      <c r="CN540" s="21">
        <v>125.4181</v>
      </c>
      <c r="CO540" s="21">
        <v>361.34145999999998</v>
      </c>
      <c r="CP540" s="21">
        <v>239.00837000000001</v>
      </c>
      <c r="CQ540" s="21">
        <v>200.57778999999999</v>
      </c>
      <c r="CR540" s="21">
        <v>477.95555000000002</v>
      </c>
      <c r="CS540" s="21">
        <v>214.74499</v>
      </c>
      <c r="CT540" s="21">
        <v>395.24308000000002</v>
      </c>
      <c r="CU540" s="21">
        <v>253.99387999999999</v>
      </c>
      <c r="CV540" s="21">
        <v>209.83162999999999</v>
      </c>
      <c r="CW540" s="21">
        <v>532.79633000000001</v>
      </c>
      <c r="CX540" s="21">
        <v>226.93833000000001</v>
      </c>
      <c r="CY540" s="21">
        <v>431.92014999999998</v>
      </c>
      <c r="CZ540" s="21">
        <v>308.68837000000002</v>
      </c>
      <c r="DA540" s="21">
        <v>268.9907</v>
      </c>
      <c r="DB540" s="21">
        <v>549.20788000000005</v>
      </c>
      <c r="DC540" s="21">
        <v>281.78316000000001</v>
      </c>
      <c r="DD540" s="21">
        <v>397.30802999999997</v>
      </c>
      <c r="DE540" s="21">
        <v>281.05745999999999</v>
      </c>
      <c r="DF540" s="21">
        <v>243.7491</v>
      </c>
      <c r="DG540" s="21">
        <v>507.78723000000002</v>
      </c>
      <c r="DH540" s="21">
        <v>256.06643000000003</v>
      </c>
      <c r="DI540" s="21">
        <v>636.55152999999996</v>
      </c>
      <c r="DJ540" s="21">
        <v>516.44448</v>
      </c>
      <c r="DK540" s="21">
        <v>475.01359000000002</v>
      </c>
      <c r="DL540" s="21">
        <v>752.06323999999995</v>
      </c>
      <c r="DM540" s="21">
        <v>482.79315000000003</v>
      </c>
      <c r="DN540" s="21">
        <v>992.20973000000004</v>
      </c>
      <c r="DO540" s="21">
        <v>833.46150999999998</v>
      </c>
      <c r="DP540" s="21">
        <v>775.97217000000001</v>
      </c>
      <c r="DQ540" s="21">
        <v>1147.56151</v>
      </c>
      <c r="DR540" s="21">
        <v>782.89367000000004</v>
      </c>
      <c r="DS540" s="21">
        <v>298.48286000000002</v>
      </c>
      <c r="DT540" s="21">
        <v>195.04900000000001</v>
      </c>
      <c r="DU540" s="21">
        <v>162.62801999999999</v>
      </c>
      <c r="DV540" s="21">
        <v>399.66843999999998</v>
      </c>
      <c r="DW540" s="21">
        <v>174.77530999999999</v>
      </c>
      <c r="DX540" s="21">
        <v>132.20839000000001</v>
      </c>
      <c r="DY540" s="21">
        <v>-46.231639999999999</v>
      </c>
      <c r="DZ540" s="21">
        <v>-96.266570000000002</v>
      </c>
      <c r="EA540" s="21">
        <v>306.25495999999998</v>
      </c>
      <c r="EB540" s="21">
        <v>-65.913820000000001</v>
      </c>
      <c r="EC540" s="21">
        <v>335.92266999999998</v>
      </c>
      <c r="ED540" s="21">
        <v>206.52860000000001</v>
      </c>
      <c r="EE540" s="21">
        <v>166.87091000000001</v>
      </c>
      <c r="EF540" s="21">
        <v>461.1474</v>
      </c>
      <c r="EG540" s="21">
        <v>182.81746000000001</v>
      </c>
      <c r="EH540" s="21">
        <v>405.06459999999998</v>
      </c>
      <c r="EI540" s="21">
        <v>309.51247000000001</v>
      </c>
      <c r="EJ540" s="21">
        <v>277.99844000000002</v>
      </c>
      <c r="EK540" s="21">
        <v>497.0711</v>
      </c>
      <c r="EL540" s="21">
        <v>286.40415000000002</v>
      </c>
    </row>
    <row r="541" spans="2:142" x14ac:dyDescent="0.25">
      <c r="B541" s="39" t="s">
        <v>701</v>
      </c>
      <c r="C541" s="21">
        <v>15499.623149999999</v>
      </c>
      <c r="D541" s="21">
        <v>15210.994860000001</v>
      </c>
      <c r="E541" s="21">
        <v>14923.3264</v>
      </c>
      <c r="F541" s="21">
        <v>15786.51842</v>
      </c>
      <c r="G541" s="21">
        <v>14638.96401</v>
      </c>
      <c r="H541" s="21">
        <v>22914.093870000001</v>
      </c>
      <c r="I541" s="21">
        <v>22487.393240000001</v>
      </c>
      <c r="J541" s="21">
        <v>22062.10902</v>
      </c>
      <c r="K541" s="21">
        <v>23338.208739999998</v>
      </c>
      <c r="L541" s="21">
        <v>21641.732810000001</v>
      </c>
      <c r="M541" s="21">
        <v>19605.040499999999</v>
      </c>
      <c r="N541" s="21">
        <v>19239.952430000001</v>
      </c>
      <c r="O541" s="21">
        <v>18876.09417</v>
      </c>
      <c r="P541" s="21">
        <v>19967.91491</v>
      </c>
      <c r="Q541" s="21">
        <v>18516.417249999999</v>
      </c>
      <c r="R541" s="21">
        <v>99.502700000000004</v>
      </c>
      <c r="S541" s="21">
        <v>-18.171530000000001</v>
      </c>
      <c r="T541" s="21">
        <v>-51.389850000000003</v>
      </c>
      <c r="U541" s="21">
        <v>214.74775</v>
      </c>
      <c r="V541" s="21">
        <v>-32.153919999999999</v>
      </c>
      <c r="W541" s="21">
        <v>5.6525999999999996</v>
      </c>
      <c r="X541" s="21">
        <v>-99.305189999999996</v>
      </c>
      <c r="Y541" s="21">
        <v>-128.85039</v>
      </c>
      <c r="Z541" s="21">
        <v>110.18738999999999</v>
      </c>
      <c r="AA541" s="21">
        <v>-109.63592</v>
      </c>
      <c r="AB541" s="21">
        <v>19518.096079999999</v>
      </c>
      <c r="AC541" s="21">
        <v>19154.63394</v>
      </c>
      <c r="AD541" s="21">
        <v>18792.3819</v>
      </c>
      <c r="AE541" s="21">
        <v>19879.353520000001</v>
      </c>
      <c r="AF541" s="21">
        <v>18434.29063</v>
      </c>
      <c r="AG541" s="21">
        <v>101.48090999999999</v>
      </c>
      <c r="AH541" s="21">
        <v>2.2812899999999998</v>
      </c>
      <c r="AI541" s="21">
        <v>-25.92803</v>
      </c>
      <c r="AJ541" s="21">
        <v>199.49200999999999</v>
      </c>
      <c r="AK541" s="21">
        <v>-9.7090200000000006</v>
      </c>
      <c r="AL541" s="21">
        <v>49.496789999999997</v>
      </c>
      <c r="AM541" s="21">
        <v>-43.335030000000003</v>
      </c>
      <c r="AN541" s="21">
        <v>-69.040459999999996</v>
      </c>
      <c r="AO541" s="21">
        <v>140.82070999999999</v>
      </c>
      <c r="AP541" s="21">
        <v>-52.840989999999998</v>
      </c>
      <c r="AQ541" s="21">
        <v>102.35019</v>
      </c>
      <c r="AR541" s="21">
        <v>0.73329999999999995</v>
      </c>
      <c r="AS541" s="21">
        <v>-28.14555</v>
      </c>
      <c r="AT541" s="21">
        <v>201.84426999999999</v>
      </c>
      <c r="AU541" s="21">
        <v>-11.45224</v>
      </c>
      <c r="AV541" s="21">
        <v>233.84652</v>
      </c>
      <c r="AW541" s="21">
        <v>143.762</v>
      </c>
      <c r="AX541" s="21">
        <v>116.17525000000001</v>
      </c>
      <c r="AY541" s="21">
        <v>322.5924</v>
      </c>
      <c r="AZ541" s="21">
        <v>127.88822</v>
      </c>
      <c r="BA541" s="21">
        <v>551.30775000000006</v>
      </c>
      <c r="BB541" s="21">
        <v>455.19054999999997</v>
      </c>
      <c r="BC541" s="21">
        <v>421.44502</v>
      </c>
      <c r="BD541" s="21">
        <v>645.90007000000003</v>
      </c>
      <c r="BE541" s="21">
        <v>427.15598</v>
      </c>
      <c r="BF541" s="21">
        <v>-3260.91489</v>
      </c>
      <c r="BG541" s="21">
        <v>-3199.4860399999998</v>
      </c>
      <c r="BH541" s="21">
        <v>-3138.25945</v>
      </c>
      <c r="BI541" s="21">
        <v>-3321.9796900000001</v>
      </c>
      <c r="BJ541" s="21">
        <v>-3077.7286100000001</v>
      </c>
      <c r="BK541" s="21">
        <v>-75.305409999999995</v>
      </c>
      <c r="BL541" s="21">
        <v>-214.83222000000001</v>
      </c>
      <c r="BM541" s="21">
        <v>-252.79154</v>
      </c>
      <c r="BN541" s="21">
        <v>61.932270000000003</v>
      </c>
      <c r="BO541" s="21">
        <v>-226.03939</v>
      </c>
      <c r="BP541" s="21">
        <v>251.66497000000001</v>
      </c>
      <c r="BQ541" s="21">
        <v>57.706040000000002</v>
      </c>
      <c r="BR541" s="21">
        <v>1.0897300000000001</v>
      </c>
      <c r="BS541" s="21">
        <v>443.24795999999998</v>
      </c>
      <c r="BT541" s="21">
        <v>31.6386</v>
      </c>
      <c r="BU541" s="21">
        <v>153.97707</v>
      </c>
      <c r="BV541" s="21">
        <v>18.938369999999999</v>
      </c>
      <c r="BW541" s="21">
        <v>-19.968959999999999</v>
      </c>
      <c r="BX541" s="21">
        <v>284.74275999999998</v>
      </c>
      <c r="BY541" s="21">
        <v>1.0356799999999999</v>
      </c>
      <c r="BZ541" s="21">
        <v>125.65557</v>
      </c>
      <c r="CA541" s="21">
        <v>-2.49586</v>
      </c>
      <c r="CB541" s="21">
        <v>-39.201349999999998</v>
      </c>
      <c r="CC541" s="21">
        <v>252.04966999999999</v>
      </c>
      <c r="CD541" s="21">
        <v>-18.627939999999999</v>
      </c>
      <c r="CE541" s="21">
        <v>65.81232</v>
      </c>
      <c r="CF541" s="21">
        <v>-70.463769999999997</v>
      </c>
      <c r="CG541" s="21">
        <v>-108.55699</v>
      </c>
      <c r="CH541" s="21">
        <v>199.83297999999999</v>
      </c>
      <c r="CI541" s="21">
        <v>-85.037210000000002</v>
      </c>
      <c r="CJ541" s="21">
        <v>122.78982999999999</v>
      </c>
      <c r="CK541" s="21">
        <v>-2.6498200000000001</v>
      </c>
      <c r="CL541" s="21">
        <v>-38.16827</v>
      </c>
      <c r="CM541" s="21">
        <v>244.34152</v>
      </c>
      <c r="CN541" s="21">
        <v>-17.94539</v>
      </c>
      <c r="CO541" s="21">
        <v>96.221429999999998</v>
      </c>
      <c r="CP541" s="21">
        <v>-20.616610000000001</v>
      </c>
      <c r="CQ541" s="21">
        <v>-53.780900000000003</v>
      </c>
      <c r="CR541" s="21">
        <v>208.39103</v>
      </c>
      <c r="CS541" s="21">
        <v>-34.64105</v>
      </c>
      <c r="CT541" s="21">
        <v>86.520949999999999</v>
      </c>
      <c r="CU541" s="21">
        <v>-48.330530000000003</v>
      </c>
      <c r="CV541" s="21">
        <v>-86.360380000000006</v>
      </c>
      <c r="CW541" s="21">
        <v>218.89791</v>
      </c>
      <c r="CX541" s="21">
        <v>-63.463180000000001</v>
      </c>
      <c r="CY541" s="21">
        <v>69.947779999999995</v>
      </c>
      <c r="CZ541" s="21">
        <v>-45.816870000000002</v>
      </c>
      <c r="DA541" s="21">
        <v>-78.323689999999999</v>
      </c>
      <c r="DB541" s="21">
        <v>180.72073</v>
      </c>
      <c r="DC541" s="21">
        <v>-58.741289999999999</v>
      </c>
      <c r="DD541" s="21">
        <v>88.649590000000003</v>
      </c>
      <c r="DE541" s="21">
        <v>-21.22485</v>
      </c>
      <c r="DF541" s="21">
        <v>-52.401649999999997</v>
      </c>
      <c r="DG541" s="21">
        <v>193.68205</v>
      </c>
      <c r="DH541" s="21">
        <v>-34.294629999999998</v>
      </c>
      <c r="DI541" s="21">
        <v>174.20412999999999</v>
      </c>
      <c r="DJ541" s="21">
        <v>63.602150000000002</v>
      </c>
      <c r="DK541" s="21">
        <v>31.3568</v>
      </c>
      <c r="DL541" s="21">
        <v>280.98527999999999</v>
      </c>
      <c r="DM541" s="21">
        <v>47.80977</v>
      </c>
      <c r="DN541" s="21">
        <v>262.35138000000001</v>
      </c>
      <c r="DO541" s="21">
        <v>118.58249000000001</v>
      </c>
      <c r="DP541" s="21">
        <v>75.593890000000002</v>
      </c>
      <c r="DQ541" s="21">
        <v>403.62258000000003</v>
      </c>
      <c r="DR541" s="21">
        <v>96.207660000000004</v>
      </c>
      <c r="DS541" s="21">
        <v>75.347380000000001</v>
      </c>
      <c r="DT541" s="21">
        <v>-23.461480000000002</v>
      </c>
      <c r="DU541" s="21">
        <v>-51.450159999999997</v>
      </c>
      <c r="DV541" s="21">
        <v>172.81207000000001</v>
      </c>
      <c r="DW541" s="21">
        <v>-35.117690000000003</v>
      </c>
      <c r="DX541" s="21">
        <v>33.102350000000001</v>
      </c>
      <c r="DY541" s="21">
        <v>-143.25960000000001</v>
      </c>
      <c r="DZ541" s="21">
        <v>-191.41755000000001</v>
      </c>
      <c r="EA541" s="21">
        <v>207.11259000000001</v>
      </c>
      <c r="EB541" s="21">
        <v>-159.2405</v>
      </c>
      <c r="EC541" s="21">
        <v>187.69372999999999</v>
      </c>
      <c r="ED541" s="21">
        <v>61.420029999999997</v>
      </c>
      <c r="EE541" s="21">
        <v>24.705739999999999</v>
      </c>
      <c r="EF541" s="21">
        <v>311.05157000000003</v>
      </c>
      <c r="EG541" s="21">
        <v>43.431600000000003</v>
      </c>
      <c r="EH541" s="21">
        <v>8.3249200000000005</v>
      </c>
      <c r="EI541" s="21">
        <v>-79.074910000000003</v>
      </c>
      <c r="EJ541" s="21">
        <v>-102.70676</v>
      </c>
      <c r="EK541" s="21">
        <v>92.794229999999999</v>
      </c>
      <c r="EL541" s="21">
        <v>-86.858329999999995</v>
      </c>
    </row>
    <row r="542" spans="2:142" x14ac:dyDescent="0.25">
      <c r="B542" s="39" t="s">
        <v>702</v>
      </c>
      <c r="C542" s="21">
        <v>38017.649510000003</v>
      </c>
      <c r="D542" s="21">
        <v>37309.698799999998</v>
      </c>
      <c r="E542" s="21">
        <v>36604.102370000001</v>
      </c>
      <c r="F542" s="21">
        <v>38721.349439999998</v>
      </c>
      <c r="G542" s="21">
        <v>35906.615109999999</v>
      </c>
      <c r="H542" s="21">
        <v>53704.05575</v>
      </c>
      <c r="I542" s="21">
        <v>52703.992010000002</v>
      </c>
      <c r="J542" s="21">
        <v>51707.247929999998</v>
      </c>
      <c r="K542" s="21">
        <v>54698.059200000003</v>
      </c>
      <c r="L542" s="21">
        <v>50722.006809999999</v>
      </c>
      <c r="M542" s="21">
        <v>31210.118760000001</v>
      </c>
      <c r="N542" s="21">
        <v>30628.919150000002</v>
      </c>
      <c r="O542" s="21">
        <v>30049.677319999999</v>
      </c>
      <c r="P542" s="21">
        <v>31787.79436</v>
      </c>
      <c r="Q542" s="21">
        <v>29477.091939999998</v>
      </c>
      <c r="R542" s="21">
        <v>335.08282000000003</v>
      </c>
      <c r="S542" s="21">
        <v>328.87234000000001</v>
      </c>
      <c r="T542" s="21">
        <v>322.30990000000003</v>
      </c>
      <c r="U542" s="21">
        <v>339.35590999999999</v>
      </c>
      <c r="V542" s="21">
        <v>315.94186000000002</v>
      </c>
      <c r="W542" s="21">
        <v>6.3378800000000002</v>
      </c>
      <c r="X542" s="21">
        <v>6.3701999999999996</v>
      </c>
      <c r="Y542" s="21">
        <v>6.2238100000000003</v>
      </c>
      <c r="Z542" s="21">
        <v>4.24003</v>
      </c>
      <c r="AA542" s="21">
        <v>6.1009700000000002</v>
      </c>
      <c r="AB542" s="21">
        <v>31507.59721</v>
      </c>
      <c r="AC542" s="21">
        <v>30920.86894</v>
      </c>
      <c r="AD542" s="21">
        <v>30336.094109999998</v>
      </c>
      <c r="AE542" s="21">
        <v>32090.766479999998</v>
      </c>
      <c r="AF542" s="21">
        <v>29758.035909999999</v>
      </c>
      <c r="AG542" s="21">
        <v>125.9832</v>
      </c>
      <c r="AH542" s="21">
        <v>123.7538</v>
      </c>
      <c r="AI542" s="21">
        <v>121.36633999999999</v>
      </c>
      <c r="AJ542" s="21">
        <v>126.273</v>
      </c>
      <c r="AK542" s="21">
        <v>119.02621000000001</v>
      </c>
      <c r="AL542" s="21">
        <v>233.14778000000001</v>
      </c>
      <c r="AM542" s="21">
        <v>228.89293000000001</v>
      </c>
      <c r="AN542" s="21">
        <v>224.49252999999999</v>
      </c>
      <c r="AO542" s="21">
        <v>235.55843999999999</v>
      </c>
      <c r="AP542" s="21">
        <v>220.1635</v>
      </c>
      <c r="AQ542" s="21">
        <v>-50.700659999999999</v>
      </c>
      <c r="AR542" s="21">
        <v>-49.601660000000003</v>
      </c>
      <c r="AS542" s="21">
        <v>-48.671959999999999</v>
      </c>
      <c r="AT542" s="21">
        <v>-53.74729</v>
      </c>
      <c r="AU542" s="21">
        <v>-47.731229999999996</v>
      </c>
      <c r="AV542" s="21">
        <v>-337.53206999999998</v>
      </c>
      <c r="AW542" s="21">
        <v>-331.05520999999999</v>
      </c>
      <c r="AX542" s="21">
        <v>-324.73228</v>
      </c>
      <c r="AY542" s="21">
        <v>-345.63601</v>
      </c>
      <c r="AZ542" s="21">
        <v>-318.46908999999999</v>
      </c>
      <c r="BA542" s="21">
        <v>-687.36221</v>
      </c>
      <c r="BB542" s="21">
        <v>-674.30424000000005</v>
      </c>
      <c r="BC542" s="21">
        <v>-661.42366000000004</v>
      </c>
      <c r="BD542" s="21">
        <v>-702.00562000000002</v>
      </c>
      <c r="BE542" s="21">
        <v>-648.64281000000005</v>
      </c>
      <c r="BF542" s="21">
        <v>455.81799999999998</v>
      </c>
      <c r="BG542" s="21">
        <v>447.23133999999999</v>
      </c>
      <c r="BH542" s="21">
        <v>438.67293999999998</v>
      </c>
      <c r="BI542" s="21">
        <v>464.35377</v>
      </c>
      <c r="BJ542" s="21">
        <v>430.21181000000001</v>
      </c>
      <c r="BK542" s="21">
        <v>100.09523</v>
      </c>
      <c r="BL542" s="21">
        <v>98.393500000000003</v>
      </c>
      <c r="BM542" s="21">
        <v>96.410290000000003</v>
      </c>
      <c r="BN542" s="21">
        <v>99.112819999999999</v>
      </c>
      <c r="BO542" s="21">
        <v>94.505610000000004</v>
      </c>
      <c r="BP542" s="21">
        <v>702.93214</v>
      </c>
      <c r="BQ542" s="21">
        <v>689.98107000000005</v>
      </c>
      <c r="BR542" s="21">
        <v>676.74632999999994</v>
      </c>
      <c r="BS542" s="21">
        <v>712.04134999999997</v>
      </c>
      <c r="BT542" s="21">
        <v>663.67579000000001</v>
      </c>
      <c r="BU542" s="21">
        <v>184.99697</v>
      </c>
      <c r="BV542" s="21">
        <v>181.66531000000001</v>
      </c>
      <c r="BW542" s="21">
        <v>178.02804</v>
      </c>
      <c r="BX542" s="21">
        <v>185.95058</v>
      </c>
      <c r="BY542" s="21">
        <v>174.51074</v>
      </c>
      <c r="BZ542" s="21">
        <v>230.83797000000001</v>
      </c>
      <c r="CA542" s="21">
        <v>226.62658999999999</v>
      </c>
      <c r="CB542" s="21">
        <v>222.09592000000001</v>
      </c>
      <c r="CC542" s="21">
        <v>232.81222</v>
      </c>
      <c r="CD542" s="21">
        <v>217.70792</v>
      </c>
      <c r="CE542" s="21">
        <v>289.76154000000002</v>
      </c>
      <c r="CF542" s="21">
        <v>284.44202999999999</v>
      </c>
      <c r="CG542" s="21">
        <v>278.75959999999998</v>
      </c>
      <c r="CH542" s="21">
        <v>292.72505000000001</v>
      </c>
      <c r="CI542" s="21">
        <v>273.25205</v>
      </c>
      <c r="CJ542" s="21">
        <v>242.60995</v>
      </c>
      <c r="CK542" s="21">
        <v>238.17059</v>
      </c>
      <c r="CL542" s="21">
        <v>233.41105999999999</v>
      </c>
      <c r="CM542" s="21">
        <v>244.9127</v>
      </c>
      <c r="CN542" s="21">
        <v>228.79948999999999</v>
      </c>
      <c r="CO542" s="21">
        <v>-8.5464900000000004</v>
      </c>
      <c r="CP542" s="21">
        <v>-8.2185000000000006</v>
      </c>
      <c r="CQ542" s="21">
        <v>-8.0756599999999992</v>
      </c>
      <c r="CR542" s="21">
        <v>-11.07869</v>
      </c>
      <c r="CS542" s="21">
        <v>-7.9159600000000001</v>
      </c>
      <c r="CT542" s="21">
        <v>64.495590000000007</v>
      </c>
      <c r="CU542" s="21">
        <v>63.461930000000002</v>
      </c>
      <c r="CV542" s="21">
        <v>62.175420000000003</v>
      </c>
      <c r="CW542" s="21">
        <v>63.015889999999999</v>
      </c>
      <c r="CX542" s="21">
        <v>60.947130000000001</v>
      </c>
      <c r="CY542" s="21">
        <v>3.16751</v>
      </c>
      <c r="CZ542" s="21">
        <v>3.2715700000000001</v>
      </c>
      <c r="DA542" s="21">
        <v>3.18594</v>
      </c>
      <c r="DB542" s="21">
        <v>0.88678000000000001</v>
      </c>
      <c r="DC542" s="21">
        <v>3.1231399999999998</v>
      </c>
      <c r="DD542" s="21">
        <v>-37.553069999999998</v>
      </c>
      <c r="DE542" s="21">
        <v>-36.682870000000001</v>
      </c>
      <c r="DF542" s="21">
        <v>-35.972619999999999</v>
      </c>
      <c r="DG542" s="21">
        <v>-40.513910000000003</v>
      </c>
      <c r="DH542" s="21">
        <v>-35.261740000000003</v>
      </c>
      <c r="DI542" s="21">
        <v>-117.96134000000001</v>
      </c>
      <c r="DJ542" s="21">
        <v>-115.55942</v>
      </c>
      <c r="DK542" s="21">
        <v>-113.2799</v>
      </c>
      <c r="DL542" s="21">
        <v>-122.50655</v>
      </c>
      <c r="DM542" s="21">
        <v>-111.0416</v>
      </c>
      <c r="DN542" s="21">
        <v>-185.05286000000001</v>
      </c>
      <c r="DO542" s="21">
        <v>-181.32789</v>
      </c>
      <c r="DP542" s="21">
        <v>-177.74615</v>
      </c>
      <c r="DQ542" s="21">
        <v>-191.61539999999999</v>
      </c>
      <c r="DR542" s="21">
        <v>-174.23409000000001</v>
      </c>
      <c r="DS542" s="21">
        <v>-9.2510600000000007</v>
      </c>
      <c r="DT542" s="21">
        <v>-8.9329999999999998</v>
      </c>
      <c r="DU542" s="21">
        <v>-8.7729099999999995</v>
      </c>
      <c r="DV542" s="21">
        <v>-11.471769999999999</v>
      </c>
      <c r="DW542" s="21">
        <v>-8.5994600000000005</v>
      </c>
      <c r="DX542" s="21">
        <v>152.02843999999999</v>
      </c>
      <c r="DY542" s="21">
        <v>149.42385999999999</v>
      </c>
      <c r="DZ542" s="21">
        <v>146.52950999999999</v>
      </c>
      <c r="EA542" s="21">
        <v>151.14507</v>
      </c>
      <c r="EB542" s="21">
        <v>143.70456999999999</v>
      </c>
      <c r="EC542" s="21">
        <v>207.79483999999999</v>
      </c>
      <c r="ED542" s="21">
        <v>204.01757000000001</v>
      </c>
      <c r="EE542" s="21">
        <v>199.93747999999999</v>
      </c>
      <c r="EF542" s="21">
        <v>209.39080999999999</v>
      </c>
      <c r="EG542" s="21">
        <v>195.98728</v>
      </c>
      <c r="EH542" s="21">
        <v>-4.9284699999999999</v>
      </c>
      <c r="EI542" s="21">
        <v>-4.7073700000000001</v>
      </c>
      <c r="EJ542" s="21">
        <v>-4.6293199999999999</v>
      </c>
      <c r="EK542" s="21">
        <v>-6.8219599999999998</v>
      </c>
      <c r="EL542" s="21">
        <v>-4.53775</v>
      </c>
    </row>
    <row r="543" spans="2:142" x14ac:dyDescent="0.25">
      <c r="B543" s="39" t="s">
        <v>703</v>
      </c>
      <c r="C543" s="21">
        <v>51489.967629999999</v>
      </c>
      <c r="D543" s="21">
        <v>50531.140359999998</v>
      </c>
      <c r="E543" s="21">
        <v>49575.501649999998</v>
      </c>
      <c r="F543" s="21">
        <v>52443.037770000003</v>
      </c>
      <c r="G543" s="21">
        <v>48630.84577</v>
      </c>
      <c r="H543" s="21">
        <v>63491.454969999999</v>
      </c>
      <c r="I543" s="21">
        <v>62309.132689999999</v>
      </c>
      <c r="J543" s="21">
        <v>61130.735050000003</v>
      </c>
      <c r="K543" s="21">
        <v>64666.61249</v>
      </c>
      <c r="L543" s="21">
        <v>59965.93677</v>
      </c>
      <c r="M543" s="21">
        <v>29304.82216</v>
      </c>
      <c r="N543" s="21">
        <v>28759.10327</v>
      </c>
      <c r="O543" s="21">
        <v>28215.22265</v>
      </c>
      <c r="P543" s="21">
        <v>29847.232169999999</v>
      </c>
      <c r="Q543" s="21">
        <v>27677.592120000001</v>
      </c>
      <c r="R543" s="21">
        <v>568.53584999999998</v>
      </c>
      <c r="S543" s="21">
        <v>557.30547999999999</v>
      </c>
      <c r="T543" s="21">
        <v>546.22050000000002</v>
      </c>
      <c r="U543" s="21">
        <v>574.61685999999997</v>
      </c>
      <c r="V543" s="21">
        <v>535.42845999999997</v>
      </c>
      <c r="W543" s="21">
        <v>-24.086960000000001</v>
      </c>
      <c r="X543" s="21">
        <v>-23.993590000000001</v>
      </c>
      <c r="Y543" s="21">
        <v>-23.51587</v>
      </c>
      <c r="Z543" s="21">
        <v>-29.418510000000001</v>
      </c>
      <c r="AA543" s="21">
        <v>-23.051120000000001</v>
      </c>
      <c r="AB543" s="21">
        <v>29999.124469999999</v>
      </c>
      <c r="AC543" s="21">
        <v>29440.486680000002</v>
      </c>
      <c r="AD543" s="21">
        <v>28883.70881</v>
      </c>
      <c r="AE543" s="21">
        <v>30554.373640000002</v>
      </c>
      <c r="AF543" s="21">
        <v>28333.326000000001</v>
      </c>
      <c r="AG543" s="21">
        <v>314.83251000000001</v>
      </c>
      <c r="AH543" s="21">
        <v>308.56734999999998</v>
      </c>
      <c r="AI543" s="21">
        <v>302.66001999999997</v>
      </c>
      <c r="AJ543" s="21">
        <v>316.19751000000002</v>
      </c>
      <c r="AK543" s="21">
        <v>296.82350000000002</v>
      </c>
      <c r="AL543" s="21">
        <v>453.82101</v>
      </c>
      <c r="AM543" s="21">
        <v>444.95702999999997</v>
      </c>
      <c r="AN543" s="21">
        <v>436.43619000000001</v>
      </c>
      <c r="AO543" s="21">
        <v>458.04021999999998</v>
      </c>
      <c r="AP543" s="21">
        <v>428.01963000000001</v>
      </c>
      <c r="AQ543" s="21">
        <v>-57.150590000000001</v>
      </c>
      <c r="AR543" s="21">
        <v>-56.421469999999999</v>
      </c>
      <c r="AS543" s="21">
        <v>-55.343159999999997</v>
      </c>
      <c r="AT543" s="21">
        <v>-62.811660000000003</v>
      </c>
      <c r="AU543" s="21">
        <v>-54.273580000000003</v>
      </c>
      <c r="AV543" s="21">
        <v>-1048.9045100000001</v>
      </c>
      <c r="AW543" s="21">
        <v>-1029.45928</v>
      </c>
      <c r="AX543" s="21">
        <v>-1009.74721</v>
      </c>
      <c r="AY543" s="21">
        <v>-1072.4016799999999</v>
      </c>
      <c r="AZ543" s="21">
        <v>-990.27287999999999</v>
      </c>
      <c r="BA543" s="21">
        <v>-982.01418000000001</v>
      </c>
      <c r="BB543" s="21">
        <v>-963.82809999999995</v>
      </c>
      <c r="BC543" s="21">
        <v>-945.39441999999997</v>
      </c>
      <c r="BD543" s="21">
        <v>-1004.29038</v>
      </c>
      <c r="BE543" s="21">
        <v>-927.12653999999998</v>
      </c>
      <c r="BF543" s="21">
        <v>344.82846999999998</v>
      </c>
      <c r="BG543" s="21">
        <v>338.33262000000002</v>
      </c>
      <c r="BH543" s="21">
        <v>331.85816</v>
      </c>
      <c r="BI543" s="21">
        <v>351.28582</v>
      </c>
      <c r="BJ543" s="21">
        <v>325.45726999999999</v>
      </c>
      <c r="BK543" s="21">
        <v>260.48392000000001</v>
      </c>
      <c r="BL543" s="21">
        <v>255.03767999999999</v>
      </c>
      <c r="BM543" s="21">
        <v>249.96529000000001</v>
      </c>
      <c r="BN543" s="21">
        <v>259.15561000000002</v>
      </c>
      <c r="BO543" s="21">
        <v>245.02668</v>
      </c>
      <c r="BP543" s="21">
        <v>1081.2548400000001</v>
      </c>
      <c r="BQ543" s="21">
        <v>1060.2518600000001</v>
      </c>
      <c r="BR543" s="21">
        <v>1039.9695400000001</v>
      </c>
      <c r="BS543" s="21">
        <v>1092.6346699999999</v>
      </c>
      <c r="BT543" s="21">
        <v>1019.88323</v>
      </c>
      <c r="BU543" s="21">
        <v>416.13375000000002</v>
      </c>
      <c r="BV543" s="21">
        <v>407.74752000000001</v>
      </c>
      <c r="BW543" s="21">
        <v>399.63749000000001</v>
      </c>
      <c r="BX543" s="21">
        <v>418.43560000000002</v>
      </c>
      <c r="BY543" s="21">
        <v>391.74164999999999</v>
      </c>
      <c r="BZ543" s="21">
        <v>469.41521999999998</v>
      </c>
      <c r="CA543" s="21">
        <v>460.03787999999997</v>
      </c>
      <c r="CB543" s="21">
        <v>450.88771000000003</v>
      </c>
      <c r="CC543" s="21">
        <v>473.03897999999998</v>
      </c>
      <c r="CD543" s="21">
        <v>441.97926000000001</v>
      </c>
      <c r="CE543" s="21">
        <v>569.60531000000003</v>
      </c>
      <c r="CF543" s="21">
        <v>558.28736000000004</v>
      </c>
      <c r="CG543" s="21">
        <v>547.18293000000006</v>
      </c>
      <c r="CH543" s="21">
        <v>574.82345999999995</v>
      </c>
      <c r="CI543" s="21">
        <v>536.37189999999998</v>
      </c>
      <c r="CJ543" s="21">
        <v>415.21332000000001</v>
      </c>
      <c r="CK543" s="21">
        <v>406.87747000000002</v>
      </c>
      <c r="CL543" s="21">
        <v>398.78471000000002</v>
      </c>
      <c r="CM543" s="21">
        <v>417.95992000000001</v>
      </c>
      <c r="CN543" s="21">
        <v>390.90571</v>
      </c>
      <c r="CO543" s="21">
        <v>67.964429999999993</v>
      </c>
      <c r="CP543" s="21">
        <v>66.268060000000006</v>
      </c>
      <c r="CQ543" s="21">
        <v>64.950400000000002</v>
      </c>
      <c r="CR543" s="21">
        <v>64.151859999999999</v>
      </c>
      <c r="CS543" s="21">
        <v>63.667259999999999</v>
      </c>
      <c r="CT543" s="21">
        <v>177.96034</v>
      </c>
      <c r="CU543" s="21">
        <v>174.10742999999999</v>
      </c>
      <c r="CV543" s="21">
        <v>170.6448</v>
      </c>
      <c r="CW543" s="21">
        <v>175.49108000000001</v>
      </c>
      <c r="CX543" s="21">
        <v>167.27338</v>
      </c>
      <c r="CY543" s="21">
        <v>13.702120000000001</v>
      </c>
      <c r="CZ543" s="21">
        <v>13.04092</v>
      </c>
      <c r="DA543" s="21">
        <v>12.78201</v>
      </c>
      <c r="DB543" s="21">
        <v>8.8489500000000003</v>
      </c>
      <c r="DC543" s="21">
        <v>12.52961</v>
      </c>
      <c r="DD543" s="21">
        <v>-217.48935</v>
      </c>
      <c r="DE543" s="21">
        <v>-213.72577000000001</v>
      </c>
      <c r="DF543" s="21">
        <v>-209.47404</v>
      </c>
      <c r="DG543" s="21">
        <v>-226.65557000000001</v>
      </c>
      <c r="DH543" s="21">
        <v>-205.33512999999999</v>
      </c>
      <c r="DI543" s="21">
        <v>-235.50299000000001</v>
      </c>
      <c r="DJ543" s="21">
        <v>-231.39105000000001</v>
      </c>
      <c r="DK543" s="21">
        <v>-226.78793999999999</v>
      </c>
      <c r="DL543" s="21">
        <v>-244.96311</v>
      </c>
      <c r="DM543" s="21">
        <v>-222.30695</v>
      </c>
      <c r="DN543" s="21">
        <v>-239.96024</v>
      </c>
      <c r="DO543" s="21">
        <v>-235.87275</v>
      </c>
      <c r="DP543" s="21">
        <v>-231.18035</v>
      </c>
      <c r="DQ543" s="21">
        <v>-250.98047</v>
      </c>
      <c r="DR543" s="21">
        <v>-226.61254</v>
      </c>
      <c r="DS543" s="21">
        <v>68.039550000000006</v>
      </c>
      <c r="DT543" s="21">
        <v>66.404809999999998</v>
      </c>
      <c r="DU543" s="21">
        <v>65.084360000000004</v>
      </c>
      <c r="DV543" s="21">
        <v>64.961590000000001</v>
      </c>
      <c r="DW543" s="21">
        <v>63.798540000000003</v>
      </c>
      <c r="DX543" s="21">
        <v>395.83326</v>
      </c>
      <c r="DY543" s="21">
        <v>387.77136000000002</v>
      </c>
      <c r="DZ543" s="21">
        <v>380.34602999999998</v>
      </c>
      <c r="EA543" s="21">
        <v>395.08454</v>
      </c>
      <c r="EB543" s="21">
        <v>373.01182</v>
      </c>
      <c r="EC543" s="21">
        <v>414.45643999999999</v>
      </c>
      <c r="ED543" s="21">
        <v>406.13668999999999</v>
      </c>
      <c r="EE543" s="21">
        <v>398.05867000000001</v>
      </c>
      <c r="EF543" s="21">
        <v>417.15496999999999</v>
      </c>
      <c r="EG543" s="21">
        <v>390.19400999999999</v>
      </c>
      <c r="EH543" s="21">
        <v>-26.55125</v>
      </c>
      <c r="EI543" s="21">
        <v>-26.34958</v>
      </c>
      <c r="EJ543" s="21">
        <v>-25.82507</v>
      </c>
      <c r="EK543" s="21">
        <v>-30.987870000000001</v>
      </c>
      <c r="EL543" s="21">
        <v>-25.314720000000001</v>
      </c>
    </row>
    <row r="544" spans="2:142" x14ac:dyDescent="0.25">
      <c r="B544" s="39" t="s">
        <v>704</v>
      </c>
      <c r="C544" s="21">
        <v>13344.552229999999</v>
      </c>
      <c r="D544" s="21">
        <v>13096.05488</v>
      </c>
      <c r="E544" s="21">
        <v>12848.383900000001</v>
      </c>
      <c r="F544" s="21">
        <v>13591.55752</v>
      </c>
      <c r="G544" s="21">
        <v>12603.55932</v>
      </c>
      <c r="H544" s="21">
        <v>-20919.358939999998</v>
      </c>
      <c r="I544" s="21">
        <v>-20529.803769999999</v>
      </c>
      <c r="J544" s="21">
        <v>-20141.541710000001</v>
      </c>
      <c r="K544" s="21">
        <v>-21306.55344</v>
      </c>
      <c r="L544" s="21">
        <v>-19757.760409999999</v>
      </c>
      <c r="M544" s="21">
        <v>-25441.857390000001</v>
      </c>
      <c r="N544" s="21">
        <v>-24968.075229999999</v>
      </c>
      <c r="O544" s="21">
        <v>-24495.889009999999</v>
      </c>
      <c r="P544" s="21">
        <v>-25912.76686</v>
      </c>
      <c r="Q544" s="21">
        <v>-24029.129000000001</v>
      </c>
      <c r="R544" s="21">
        <v>-119.77937</v>
      </c>
      <c r="S544" s="21">
        <v>-117.9913</v>
      </c>
      <c r="T544" s="21">
        <v>-115.62264999999999</v>
      </c>
      <c r="U544" s="21">
        <v>-124.24493</v>
      </c>
      <c r="V544" s="21">
        <v>-113.33805</v>
      </c>
      <c r="W544" s="21">
        <v>-503.17327</v>
      </c>
      <c r="X544" s="21">
        <v>-494.03726999999998</v>
      </c>
      <c r="Y544" s="21">
        <v>-484.18979999999999</v>
      </c>
      <c r="Z544" s="21">
        <v>-515.13909000000001</v>
      </c>
      <c r="AA544" s="21">
        <v>-474.62308999999999</v>
      </c>
      <c r="AB544" s="21">
        <v>-24886.00605</v>
      </c>
      <c r="AC544" s="21">
        <v>-24422.583739999998</v>
      </c>
      <c r="AD544" s="21">
        <v>-23960.70435</v>
      </c>
      <c r="AE544" s="21">
        <v>-25346.617300000002</v>
      </c>
      <c r="AF544" s="21">
        <v>-23504.130020000001</v>
      </c>
      <c r="AG544" s="21">
        <v>99.640029999999996</v>
      </c>
      <c r="AH544" s="21">
        <v>97.350840000000005</v>
      </c>
      <c r="AI544" s="21">
        <v>95.504279999999994</v>
      </c>
      <c r="AJ544" s="21">
        <v>99.700419999999994</v>
      </c>
      <c r="AK544" s="21">
        <v>93.66292</v>
      </c>
      <c r="AL544" s="21">
        <v>-114.64737</v>
      </c>
      <c r="AM544" s="21">
        <v>-112.879</v>
      </c>
      <c r="AN544" s="21">
        <v>-110.70171000000001</v>
      </c>
      <c r="AO544" s="21">
        <v>-118.48442</v>
      </c>
      <c r="AP544" s="21">
        <v>-108.56623</v>
      </c>
      <c r="AQ544" s="21">
        <v>-542.81079</v>
      </c>
      <c r="AR544" s="21">
        <v>-533.01886999999999</v>
      </c>
      <c r="AS544" s="21">
        <v>-522.80655000000002</v>
      </c>
      <c r="AT544" s="21">
        <v>-554.78755000000001</v>
      </c>
      <c r="AU544" s="21">
        <v>-512.70704999999998</v>
      </c>
      <c r="AV544" s="21">
        <v>-1063.4633100000001</v>
      </c>
      <c r="AW544" s="21">
        <v>-1043.80999</v>
      </c>
      <c r="AX544" s="21">
        <v>-1023.8076</v>
      </c>
      <c r="AY544" s="21">
        <v>-1084.88096</v>
      </c>
      <c r="AZ544" s="21">
        <v>-1004.06212</v>
      </c>
      <c r="BA544" s="21">
        <v>-1528.42354</v>
      </c>
      <c r="BB544" s="21">
        <v>-1500.01908</v>
      </c>
      <c r="BC544" s="21">
        <v>-1471.3145400000001</v>
      </c>
      <c r="BD544" s="21">
        <v>-1558.55079</v>
      </c>
      <c r="BE544" s="21">
        <v>-1442.88454</v>
      </c>
      <c r="BF544" s="21">
        <v>-5235.1552499999998</v>
      </c>
      <c r="BG544" s="21">
        <v>-5136.5358200000001</v>
      </c>
      <c r="BH544" s="21">
        <v>-5038.2410900000004</v>
      </c>
      <c r="BI544" s="21">
        <v>-5333.1902099999998</v>
      </c>
      <c r="BJ544" s="21">
        <v>-4941.0633500000004</v>
      </c>
      <c r="BK544" s="21">
        <v>116.65237</v>
      </c>
      <c r="BL544" s="21">
        <v>113.83597</v>
      </c>
      <c r="BM544" s="21">
        <v>111.59892000000001</v>
      </c>
      <c r="BN544" s="21">
        <v>116.3747</v>
      </c>
      <c r="BO544" s="21">
        <v>109.39413999999999</v>
      </c>
      <c r="BP544" s="21">
        <v>-314.95217000000002</v>
      </c>
      <c r="BQ544" s="21">
        <v>-309.82506000000001</v>
      </c>
      <c r="BR544" s="21">
        <v>-303.86552</v>
      </c>
      <c r="BS544" s="21">
        <v>-324.35343</v>
      </c>
      <c r="BT544" s="21">
        <v>-297.99524000000002</v>
      </c>
      <c r="BU544" s="21">
        <v>84.175619999999995</v>
      </c>
      <c r="BV544" s="21">
        <v>82.010869999999997</v>
      </c>
      <c r="BW544" s="21">
        <v>80.404409999999999</v>
      </c>
      <c r="BX544" s="21">
        <v>83.463310000000007</v>
      </c>
      <c r="BY544" s="21">
        <v>78.815950000000001</v>
      </c>
      <c r="BZ544" s="21">
        <v>-46.610480000000003</v>
      </c>
      <c r="CA544" s="21">
        <v>-46.25835</v>
      </c>
      <c r="CB544" s="21">
        <v>-45.314410000000002</v>
      </c>
      <c r="CC544" s="21">
        <v>-49.811190000000003</v>
      </c>
      <c r="CD544" s="21">
        <v>-44.418939999999999</v>
      </c>
      <c r="CE544" s="21">
        <v>-88.944779999999994</v>
      </c>
      <c r="CF544" s="21">
        <v>-87.826229999999995</v>
      </c>
      <c r="CG544" s="21">
        <v>-86.053650000000005</v>
      </c>
      <c r="CH544" s="21">
        <v>-93.146159999999995</v>
      </c>
      <c r="CI544" s="21">
        <v>-84.35324</v>
      </c>
      <c r="CJ544" s="21">
        <v>-216.34568999999999</v>
      </c>
      <c r="CK544" s="21">
        <v>-212.74958000000001</v>
      </c>
      <c r="CL544" s="21">
        <v>-208.49476000000001</v>
      </c>
      <c r="CM544" s="21">
        <v>-222.85312999999999</v>
      </c>
      <c r="CN544" s="21">
        <v>-204.37518</v>
      </c>
      <c r="CO544" s="21">
        <v>-306.39303999999998</v>
      </c>
      <c r="CP544" s="21">
        <v>-301.04662000000002</v>
      </c>
      <c r="CQ544" s="21">
        <v>-295.03689000000003</v>
      </c>
      <c r="CR544" s="21">
        <v>-314.56706000000003</v>
      </c>
      <c r="CS544" s="21">
        <v>-289.20742000000001</v>
      </c>
      <c r="CT544" s="21">
        <v>-384.09305999999998</v>
      </c>
      <c r="CU544" s="21">
        <v>-377.34544</v>
      </c>
      <c r="CV544" s="21">
        <v>-369.81436000000002</v>
      </c>
      <c r="CW544" s="21">
        <v>-394.13502999999997</v>
      </c>
      <c r="CX544" s="21">
        <v>-362.50743</v>
      </c>
      <c r="CY544" s="21">
        <v>-464.34566000000001</v>
      </c>
      <c r="CZ544" s="21">
        <v>-455.98863</v>
      </c>
      <c r="DA544" s="21">
        <v>-446.89704</v>
      </c>
      <c r="DB544" s="21">
        <v>-475.65332999999998</v>
      </c>
      <c r="DC544" s="21">
        <v>-438.06713000000002</v>
      </c>
      <c r="DD544" s="21">
        <v>-542.37576000000001</v>
      </c>
      <c r="DE544" s="21">
        <v>-532.50590999999997</v>
      </c>
      <c r="DF544" s="21">
        <v>-521.89349000000004</v>
      </c>
      <c r="DG544" s="21">
        <v>-555.12413000000004</v>
      </c>
      <c r="DH544" s="21">
        <v>-511.58181999999999</v>
      </c>
      <c r="DI544" s="21">
        <v>-637.16188</v>
      </c>
      <c r="DJ544" s="21">
        <v>-625.48344999999995</v>
      </c>
      <c r="DK544" s="21">
        <v>-613.02192000000002</v>
      </c>
      <c r="DL544" s="21">
        <v>-651.76279</v>
      </c>
      <c r="DM544" s="21">
        <v>-600.90975000000003</v>
      </c>
      <c r="DN544" s="21">
        <v>-852.02142000000003</v>
      </c>
      <c r="DO544" s="21">
        <v>-836.38469999999995</v>
      </c>
      <c r="DP544" s="21">
        <v>-819.72185999999999</v>
      </c>
      <c r="DQ544" s="21">
        <v>-871.48536000000001</v>
      </c>
      <c r="DR544" s="21">
        <v>-803.52569000000005</v>
      </c>
      <c r="DS544" s="21">
        <v>-269.44535999999999</v>
      </c>
      <c r="DT544" s="21">
        <v>-264.7285</v>
      </c>
      <c r="DU544" s="21">
        <v>-259.44434999999999</v>
      </c>
      <c r="DV544" s="21">
        <v>-276.57844999999998</v>
      </c>
      <c r="DW544" s="21">
        <v>-254.31815</v>
      </c>
      <c r="DX544" s="21">
        <v>169.83618999999999</v>
      </c>
      <c r="DY544" s="21">
        <v>165.89212000000001</v>
      </c>
      <c r="DZ544" s="21">
        <v>162.74671000000001</v>
      </c>
      <c r="EA544" s="21">
        <v>169.76174</v>
      </c>
      <c r="EB544" s="21">
        <v>159.60901000000001</v>
      </c>
      <c r="EC544" s="21">
        <v>8.1563300000000005</v>
      </c>
      <c r="ED544" s="21">
        <v>7.4787999999999997</v>
      </c>
      <c r="EE544" s="21">
        <v>7.3529799999999996</v>
      </c>
      <c r="EF544" s="21">
        <v>6.10947</v>
      </c>
      <c r="EG544" s="21">
        <v>7.2078499999999996</v>
      </c>
      <c r="EH544" s="21">
        <v>-443.43364000000003</v>
      </c>
      <c r="EI544" s="21">
        <v>-435.36029000000002</v>
      </c>
      <c r="EJ544" s="21">
        <v>-426.68421000000001</v>
      </c>
      <c r="EK544" s="21">
        <v>-453.82898</v>
      </c>
      <c r="EL544" s="21">
        <v>-418.25371000000001</v>
      </c>
    </row>
    <row r="545" spans="2:142" x14ac:dyDescent="0.25">
      <c r="B545" s="39" t="s">
        <v>705</v>
      </c>
      <c r="C545" s="21">
        <v>-3663.5352899999998</v>
      </c>
      <c r="D545" s="21">
        <v>-3595.3142800000001</v>
      </c>
      <c r="E545" s="21">
        <v>-3527.3201399999998</v>
      </c>
      <c r="F545" s="21">
        <v>-3731.3466699999999</v>
      </c>
      <c r="G545" s="21">
        <v>-3460.10743</v>
      </c>
      <c r="H545" s="21">
        <v>-39834.538350000003</v>
      </c>
      <c r="I545" s="21">
        <v>-39092.749360000002</v>
      </c>
      <c r="J545" s="21">
        <v>-38353.422689999999</v>
      </c>
      <c r="K545" s="21">
        <v>-40571.832170000001</v>
      </c>
      <c r="L545" s="21">
        <v>-37622.628250000002</v>
      </c>
      <c r="M545" s="21">
        <v>-35196.901469999997</v>
      </c>
      <c r="N545" s="21">
        <v>-34541.45938</v>
      </c>
      <c r="O545" s="21">
        <v>-33888.225169999998</v>
      </c>
      <c r="P545" s="21">
        <v>-35848.369400000003</v>
      </c>
      <c r="Q545" s="21">
        <v>-33242.497689999997</v>
      </c>
      <c r="R545" s="21">
        <v>-376.40877</v>
      </c>
      <c r="S545" s="21">
        <v>-369.20148999999998</v>
      </c>
      <c r="T545" s="21">
        <v>-361.85638999999998</v>
      </c>
      <c r="U545" s="21">
        <v>-383.82472999999999</v>
      </c>
      <c r="V545" s="21">
        <v>-354.84509000000003</v>
      </c>
      <c r="W545" s="21">
        <v>-644.71410000000003</v>
      </c>
      <c r="X545" s="21">
        <v>-632.40231000000006</v>
      </c>
      <c r="Y545" s="21">
        <v>-619.82194000000004</v>
      </c>
      <c r="Z545" s="21">
        <v>-657.49396000000002</v>
      </c>
      <c r="AA545" s="21">
        <v>-607.70167000000004</v>
      </c>
      <c r="AB545" s="21">
        <v>-35132.188390000003</v>
      </c>
      <c r="AC545" s="21">
        <v>-34477.963689999997</v>
      </c>
      <c r="AD545" s="21">
        <v>-33825.917159999997</v>
      </c>
      <c r="AE545" s="21">
        <v>-35782.444649999998</v>
      </c>
      <c r="AF545" s="21">
        <v>-33181.359929999999</v>
      </c>
      <c r="AG545" s="21">
        <v>-68.741810000000001</v>
      </c>
      <c r="AH545" s="21">
        <v>-67.412899999999993</v>
      </c>
      <c r="AI545" s="21">
        <v>-66.12276</v>
      </c>
      <c r="AJ545" s="21">
        <v>-69.942089999999993</v>
      </c>
      <c r="AK545" s="21">
        <v>-64.967129999999997</v>
      </c>
      <c r="AL545" s="21">
        <v>-327.25080000000003</v>
      </c>
      <c r="AM545" s="21">
        <v>-321.05691000000002</v>
      </c>
      <c r="AN545" s="21">
        <v>-314.90956</v>
      </c>
      <c r="AO545" s="21">
        <v>-333.28674999999998</v>
      </c>
      <c r="AP545" s="21">
        <v>-308.94922000000003</v>
      </c>
      <c r="AQ545" s="21">
        <v>-607.90512999999999</v>
      </c>
      <c r="AR545" s="21">
        <v>-596.43127000000004</v>
      </c>
      <c r="AS545" s="21">
        <v>-585.02354000000003</v>
      </c>
      <c r="AT545" s="21">
        <v>-619.18280000000004</v>
      </c>
      <c r="AU545" s="21">
        <v>-573.84564</v>
      </c>
      <c r="AV545" s="21">
        <v>-962.44257000000005</v>
      </c>
      <c r="AW545" s="21">
        <v>-944.29962</v>
      </c>
      <c r="AX545" s="21">
        <v>-926.21771000000001</v>
      </c>
      <c r="AY545" s="21">
        <v>-980.34032999999999</v>
      </c>
      <c r="AZ545" s="21">
        <v>-908.46009000000004</v>
      </c>
      <c r="BA545" s="21">
        <v>-1109.8399999999999</v>
      </c>
      <c r="BB545" s="21">
        <v>-1088.92518</v>
      </c>
      <c r="BC545" s="21">
        <v>-1068.09833</v>
      </c>
      <c r="BD545" s="21">
        <v>-1130.50918</v>
      </c>
      <c r="BE545" s="21">
        <v>-1047.5661299999999</v>
      </c>
      <c r="BF545" s="21">
        <v>-4236.10167</v>
      </c>
      <c r="BG545" s="21">
        <v>-4156.3023300000004</v>
      </c>
      <c r="BH545" s="21">
        <v>-4076.7657300000001</v>
      </c>
      <c r="BI545" s="21">
        <v>-4315.4280799999997</v>
      </c>
      <c r="BJ545" s="21">
        <v>-3998.1329599999999</v>
      </c>
      <c r="BK545" s="21">
        <v>-12.255610000000001</v>
      </c>
      <c r="BL545" s="21">
        <v>-11.9732</v>
      </c>
      <c r="BM545" s="21">
        <v>-11.73354</v>
      </c>
      <c r="BN545" s="21">
        <v>-12.379810000000001</v>
      </c>
      <c r="BO545" s="21">
        <v>-11.677339999999999</v>
      </c>
      <c r="BP545" s="21">
        <v>-776.76181999999994</v>
      </c>
      <c r="BQ545" s="21">
        <v>-762.07755999999995</v>
      </c>
      <c r="BR545" s="21">
        <v>-747.50095999999996</v>
      </c>
      <c r="BS545" s="21">
        <v>-791.11779999999999</v>
      </c>
      <c r="BT545" s="21">
        <v>-733.30034000000001</v>
      </c>
      <c r="BU545" s="21">
        <v>-154.47248999999999</v>
      </c>
      <c r="BV545" s="21">
        <v>-151.48482000000001</v>
      </c>
      <c r="BW545" s="21">
        <v>-148.47023999999999</v>
      </c>
      <c r="BX545" s="21">
        <v>-157.44585000000001</v>
      </c>
      <c r="BY545" s="21">
        <v>-145.69514000000001</v>
      </c>
      <c r="BZ545" s="21">
        <v>-307.38164999999998</v>
      </c>
      <c r="CA545" s="21">
        <v>-301.48507999999998</v>
      </c>
      <c r="CB545" s="21">
        <v>-295.48683999999997</v>
      </c>
      <c r="CC545" s="21">
        <v>-313.40955000000002</v>
      </c>
      <c r="CD545" s="21">
        <v>-289.79897</v>
      </c>
      <c r="CE545" s="21">
        <v>-364.72212000000002</v>
      </c>
      <c r="CF545" s="21">
        <v>-357.73054000000002</v>
      </c>
      <c r="CG545" s="21">
        <v>-350.61340999999999</v>
      </c>
      <c r="CH545" s="21">
        <v>-371.88675999999998</v>
      </c>
      <c r="CI545" s="21">
        <v>-343.84836000000001</v>
      </c>
      <c r="CJ545" s="21">
        <v>-433.16786000000002</v>
      </c>
      <c r="CK545" s="21">
        <v>-424.87736000000001</v>
      </c>
      <c r="CL545" s="21">
        <v>-416.42473000000001</v>
      </c>
      <c r="CM545" s="21">
        <v>-441.71292999999997</v>
      </c>
      <c r="CN545" s="21">
        <v>-408.34465999999998</v>
      </c>
      <c r="CO545" s="21">
        <v>-406.13549999999998</v>
      </c>
      <c r="CP545" s="21">
        <v>-398.36234999999999</v>
      </c>
      <c r="CQ545" s="21">
        <v>-390.43725000000001</v>
      </c>
      <c r="CR545" s="21">
        <v>-414.14828</v>
      </c>
      <c r="CS545" s="21">
        <v>-382.86187999999999</v>
      </c>
      <c r="CT545" s="21">
        <v>-547.70362999999998</v>
      </c>
      <c r="CU545" s="21">
        <v>-537.22888</v>
      </c>
      <c r="CV545" s="21">
        <v>-526.54132000000004</v>
      </c>
      <c r="CW545" s="21">
        <v>-558.52308000000005</v>
      </c>
      <c r="CX545" s="21">
        <v>-516.29858999999999</v>
      </c>
      <c r="CY545" s="21">
        <v>-562.38837000000001</v>
      </c>
      <c r="CZ545" s="21">
        <v>-551.64047000000005</v>
      </c>
      <c r="DA545" s="21">
        <v>-540.66648999999995</v>
      </c>
      <c r="DB545" s="21">
        <v>-573.52140999999995</v>
      </c>
      <c r="DC545" s="21">
        <v>-530.12248</v>
      </c>
      <c r="DD545" s="21">
        <v>-638.34837000000005</v>
      </c>
      <c r="DE545" s="21">
        <v>-626.15647000000001</v>
      </c>
      <c r="DF545" s="21">
        <v>-613.70033999999998</v>
      </c>
      <c r="DG545" s="21">
        <v>-651.00324999999998</v>
      </c>
      <c r="DH545" s="21">
        <v>-601.70578999999998</v>
      </c>
      <c r="DI545" s="21">
        <v>-655.59162000000003</v>
      </c>
      <c r="DJ545" s="21">
        <v>-643.07195000000002</v>
      </c>
      <c r="DK545" s="21">
        <v>-630.27932999999996</v>
      </c>
      <c r="DL545" s="21">
        <v>-668.59106999999995</v>
      </c>
      <c r="DM545" s="21">
        <v>-617.95524999999998</v>
      </c>
      <c r="DN545" s="21">
        <v>-842.6481</v>
      </c>
      <c r="DO545" s="21">
        <v>-826.55596000000003</v>
      </c>
      <c r="DP545" s="21">
        <v>-810.11328000000003</v>
      </c>
      <c r="DQ545" s="21">
        <v>-859.35140999999999</v>
      </c>
      <c r="DR545" s="21">
        <v>-794.27403000000004</v>
      </c>
      <c r="DS545" s="21">
        <v>-365.28411</v>
      </c>
      <c r="DT545" s="21">
        <v>-358.29511000000002</v>
      </c>
      <c r="DU545" s="21">
        <v>-351.16714999999999</v>
      </c>
      <c r="DV545" s="21">
        <v>-372.49256000000003</v>
      </c>
      <c r="DW545" s="21">
        <v>-344.34494999999998</v>
      </c>
      <c r="DX545" s="21">
        <v>-28.84252</v>
      </c>
      <c r="DY545" s="21">
        <v>-28.236640000000001</v>
      </c>
      <c r="DZ545" s="21">
        <v>-27.696529999999999</v>
      </c>
      <c r="EA545" s="21">
        <v>-29.228339999999999</v>
      </c>
      <c r="EB545" s="21">
        <v>-27.37932</v>
      </c>
      <c r="EC545" s="21">
        <v>-242.43284</v>
      </c>
      <c r="ED545" s="21">
        <v>-237.77395000000001</v>
      </c>
      <c r="EE545" s="21">
        <v>-233.04304999999999</v>
      </c>
      <c r="EF545" s="21">
        <v>-247.16954000000001</v>
      </c>
      <c r="EG545" s="21">
        <v>-228.58447000000001</v>
      </c>
      <c r="EH545" s="21">
        <v>-546.58798999999999</v>
      </c>
      <c r="EI545" s="21">
        <v>-536.15063999999995</v>
      </c>
      <c r="EJ545" s="21">
        <v>-525.48503000000005</v>
      </c>
      <c r="EK545" s="21">
        <v>-557.42745000000002</v>
      </c>
      <c r="EL545" s="21">
        <v>-515.20707000000004</v>
      </c>
    </row>
    <row r="546" spans="2:142" x14ac:dyDescent="0.25">
      <c r="B546" s="39" t="s">
        <v>706</v>
      </c>
      <c r="C546" s="21">
        <v>-57631.763279999999</v>
      </c>
      <c r="D546" s="21">
        <v>-56558.565750000002</v>
      </c>
      <c r="E546" s="21">
        <v>-55488.937109999999</v>
      </c>
      <c r="F546" s="21">
        <v>-58698.516969999997</v>
      </c>
      <c r="G546" s="21">
        <v>-54431.601349999997</v>
      </c>
      <c r="H546" s="21">
        <v>-151098.88579</v>
      </c>
      <c r="I546" s="21">
        <v>-148285.15945000001</v>
      </c>
      <c r="J546" s="21">
        <v>-145480.77309999999</v>
      </c>
      <c r="K546" s="21">
        <v>-153895.56122</v>
      </c>
      <c r="L546" s="21">
        <v>-142708.75089</v>
      </c>
      <c r="M546" s="21">
        <v>-127112.43016</v>
      </c>
      <c r="N546" s="21">
        <v>-124745.32303</v>
      </c>
      <c r="O546" s="21">
        <v>-122386.18954000001</v>
      </c>
      <c r="P546" s="21">
        <v>-129465.18474</v>
      </c>
      <c r="Q546" s="21">
        <v>-120054.16641999999</v>
      </c>
      <c r="R546" s="21">
        <v>-1028.9976099999999</v>
      </c>
      <c r="S546" s="21">
        <v>-1008.96975</v>
      </c>
      <c r="T546" s="21">
        <v>-988.89962000000003</v>
      </c>
      <c r="U546" s="21">
        <v>-1044.60564</v>
      </c>
      <c r="V546" s="21">
        <v>-969.36087999999995</v>
      </c>
      <c r="W546" s="21">
        <v>-1434.48233</v>
      </c>
      <c r="X546" s="21">
        <v>-1406.7774400000001</v>
      </c>
      <c r="Y546" s="21">
        <v>-1378.79448</v>
      </c>
      <c r="Z546" s="21">
        <v>-1458.5734399999999</v>
      </c>
      <c r="AA546" s="21">
        <v>-1351.55224</v>
      </c>
      <c r="AB546" s="21">
        <v>-125224.76995</v>
      </c>
      <c r="AC546" s="21">
        <v>-122892.85894000001</v>
      </c>
      <c r="AD546" s="21">
        <v>-120568.71175</v>
      </c>
      <c r="AE546" s="21">
        <v>-127542.53591999999</v>
      </c>
      <c r="AF546" s="21">
        <v>-118271.25933</v>
      </c>
      <c r="AG546" s="21">
        <v>-405.40249</v>
      </c>
      <c r="AH546" s="21">
        <v>-397.40069999999997</v>
      </c>
      <c r="AI546" s="21">
        <v>-389.79467</v>
      </c>
      <c r="AJ546" s="21">
        <v>-408.68867</v>
      </c>
      <c r="AK546" s="21">
        <v>-382.27665000000002</v>
      </c>
      <c r="AL546" s="21">
        <v>-932.37949000000003</v>
      </c>
      <c r="AM546" s="21">
        <v>-914.47775000000001</v>
      </c>
      <c r="AN546" s="21">
        <v>-896.96816000000001</v>
      </c>
      <c r="AO546" s="21">
        <v>-945.77842999999996</v>
      </c>
      <c r="AP546" s="21">
        <v>-879.66887999999994</v>
      </c>
      <c r="AQ546" s="21">
        <v>-1490.8885399999999</v>
      </c>
      <c r="AR546" s="21">
        <v>-1462.4594500000001</v>
      </c>
      <c r="AS546" s="21">
        <v>-1434.4877200000001</v>
      </c>
      <c r="AT546" s="21">
        <v>-1514.41776</v>
      </c>
      <c r="AU546" s="21">
        <v>-1406.7774300000001</v>
      </c>
      <c r="AV546" s="21">
        <v>-2280.2578199999998</v>
      </c>
      <c r="AW546" s="21">
        <v>-2237.02441</v>
      </c>
      <c r="AX546" s="21">
        <v>-2194.1890100000001</v>
      </c>
      <c r="AY546" s="21">
        <v>-2319.1412099999998</v>
      </c>
      <c r="AZ546" s="21">
        <v>-2151.8716800000002</v>
      </c>
      <c r="BA546" s="21">
        <v>-2455.3547600000002</v>
      </c>
      <c r="BB546" s="21">
        <v>-2408.83241</v>
      </c>
      <c r="BC546" s="21">
        <v>-2362.76116</v>
      </c>
      <c r="BD546" s="21">
        <v>-2497.54576</v>
      </c>
      <c r="BE546" s="21">
        <v>-2317.1061399999999</v>
      </c>
      <c r="BF546" s="21">
        <v>-13801.781849999999</v>
      </c>
      <c r="BG546" s="21">
        <v>-13541.785</v>
      </c>
      <c r="BH546" s="21">
        <v>-13282.644200000001</v>
      </c>
      <c r="BI546" s="21">
        <v>-14060.23782</v>
      </c>
      <c r="BJ546" s="21">
        <v>-13026.44817</v>
      </c>
      <c r="BK546" s="21">
        <v>-261.43234000000001</v>
      </c>
      <c r="BL546" s="21">
        <v>-255.92449999999999</v>
      </c>
      <c r="BM546" s="21">
        <v>-250.83322999999999</v>
      </c>
      <c r="BN546" s="21">
        <v>-260.45526999999998</v>
      </c>
      <c r="BO546" s="21">
        <v>-245.87710000000001</v>
      </c>
      <c r="BP546" s="21">
        <v>-1968.7866899999999</v>
      </c>
      <c r="BQ546" s="21">
        <v>-1931.02522</v>
      </c>
      <c r="BR546" s="21">
        <v>-1894.0899899999999</v>
      </c>
      <c r="BS546" s="21">
        <v>-1997.2542100000001</v>
      </c>
      <c r="BT546" s="21">
        <v>-1857.50406</v>
      </c>
      <c r="BU546" s="21">
        <v>-644.58470999999997</v>
      </c>
      <c r="BV546" s="21">
        <v>-631.81024000000002</v>
      </c>
      <c r="BW546" s="21">
        <v>-619.24220000000003</v>
      </c>
      <c r="BX546" s="21">
        <v>-651.78745000000004</v>
      </c>
      <c r="BY546" s="21">
        <v>-607.00710000000004</v>
      </c>
      <c r="BZ546" s="21">
        <v>-946.31407000000002</v>
      </c>
      <c r="CA546" s="21">
        <v>-927.82212000000004</v>
      </c>
      <c r="CB546" s="21">
        <v>-909.36607000000004</v>
      </c>
      <c r="CC546" s="21">
        <v>-959.80255999999997</v>
      </c>
      <c r="CD546" s="21">
        <v>-891.39873</v>
      </c>
      <c r="CE546" s="21">
        <v>-1089.37652</v>
      </c>
      <c r="CF546" s="21">
        <v>-1068.1257700000001</v>
      </c>
      <c r="CG546" s="21">
        <v>-1046.87887</v>
      </c>
      <c r="CH546" s="21">
        <v>-1105.34735</v>
      </c>
      <c r="CI546" s="21">
        <v>-1026.1945499999999</v>
      </c>
      <c r="CJ546" s="21">
        <v>-1186.38762</v>
      </c>
      <c r="CK546" s="21">
        <v>-1163.33608</v>
      </c>
      <c r="CL546" s="21">
        <v>-1140.1953799999999</v>
      </c>
      <c r="CM546" s="21">
        <v>-1204.8789999999999</v>
      </c>
      <c r="CN546" s="21">
        <v>-1117.66734</v>
      </c>
      <c r="CO546" s="21">
        <v>-1234.1374499999999</v>
      </c>
      <c r="CP546" s="21">
        <v>-1210.2059200000001</v>
      </c>
      <c r="CQ546" s="21">
        <v>-1186.1329699999999</v>
      </c>
      <c r="CR546" s="21">
        <v>-1253.92174</v>
      </c>
      <c r="CS546" s="21">
        <v>-1162.6973</v>
      </c>
      <c r="CT546" s="21">
        <v>-1448.0500500000001</v>
      </c>
      <c r="CU546" s="21">
        <v>-1419.9791299999999</v>
      </c>
      <c r="CV546" s="21">
        <v>-1391.7334499999999</v>
      </c>
      <c r="CW546" s="21">
        <v>-1471.30387</v>
      </c>
      <c r="CX546" s="21">
        <v>-1364.2355299999999</v>
      </c>
      <c r="CY546" s="21">
        <v>-1400.41895</v>
      </c>
      <c r="CZ546" s="21">
        <v>-1373.3242600000001</v>
      </c>
      <c r="DA546" s="21">
        <v>-1346.00668</v>
      </c>
      <c r="DB546" s="21">
        <v>-1423.57014</v>
      </c>
      <c r="DC546" s="21">
        <v>-1319.4122400000001</v>
      </c>
      <c r="DD546" s="21">
        <v>-1555.61041</v>
      </c>
      <c r="DE546" s="21">
        <v>-1525.5856799999999</v>
      </c>
      <c r="DF546" s="21">
        <v>-1495.23947</v>
      </c>
      <c r="DG546" s="21">
        <v>-1582.14363</v>
      </c>
      <c r="DH546" s="21">
        <v>-1465.69651</v>
      </c>
      <c r="DI546" s="21">
        <v>-1589.87003</v>
      </c>
      <c r="DJ546" s="21">
        <v>-1559.1989699999999</v>
      </c>
      <c r="DK546" s="21">
        <v>-1528.18415</v>
      </c>
      <c r="DL546" s="21">
        <v>-1617.14932</v>
      </c>
      <c r="DM546" s="21">
        <v>-1497.99028</v>
      </c>
      <c r="DN546" s="21">
        <v>-2021.5542600000001</v>
      </c>
      <c r="DO546" s="21">
        <v>-1982.54654</v>
      </c>
      <c r="DP546" s="21">
        <v>-1943.11069</v>
      </c>
      <c r="DQ546" s="21">
        <v>-2056.0677700000001</v>
      </c>
      <c r="DR546" s="21">
        <v>-1904.7186899999999</v>
      </c>
      <c r="DS546" s="21">
        <v>-1100.4945600000001</v>
      </c>
      <c r="DT546" s="21">
        <v>-1079.17589</v>
      </c>
      <c r="DU546" s="21">
        <v>-1057.7093600000001</v>
      </c>
      <c r="DV546" s="21">
        <v>-1118.2982300000001</v>
      </c>
      <c r="DW546" s="21">
        <v>-1036.8110999999999</v>
      </c>
      <c r="DX546" s="21">
        <v>-414.61482999999998</v>
      </c>
      <c r="DY546" s="21">
        <v>-406.14103</v>
      </c>
      <c r="DZ546" s="21">
        <v>-398.36714999999998</v>
      </c>
      <c r="EA546" s="21">
        <v>-414.61284999999998</v>
      </c>
      <c r="EB546" s="21">
        <v>-390.68349999999998</v>
      </c>
      <c r="EC546" s="21">
        <v>-792.00456999999994</v>
      </c>
      <c r="ED546" s="21">
        <v>-776.46182999999996</v>
      </c>
      <c r="EE546" s="21">
        <v>-761.01652999999999</v>
      </c>
      <c r="EF546" s="21">
        <v>-802.56809999999996</v>
      </c>
      <c r="EG546" s="21">
        <v>-745.98027999999999</v>
      </c>
      <c r="EH546" s="21">
        <v>-1215.46174</v>
      </c>
      <c r="EI546" s="21">
        <v>-1191.9930300000001</v>
      </c>
      <c r="EJ546" s="21">
        <v>-1168.2824700000001</v>
      </c>
      <c r="EK546" s="21">
        <v>-1236.0698600000001</v>
      </c>
      <c r="EL546" s="21">
        <v>-1145.1995300000001</v>
      </c>
    </row>
    <row r="547" spans="2:142" x14ac:dyDescent="0.25">
      <c r="B547" s="39" t="s">
        <v>707</v>
      </c>
      <c r="C547" s="21">
        <v>-151898.74528</v>
      </c>
      <c r="D547" s="21">
        <v>-149070.14262</v>
      </c>
      <c r="E547" s="21">
        <v>-146250.94644</v>
      </c>
      <c r="F547" s="21">
        <v>-154710.36403999999</v>
      </c>
      <c r="G547" s="21">
        <v>-143464.15030000001</v>
      </c>
      <c r="H547" s="21">
        <v>-272747.97606000002</v>
      </c>
      <c r="I547" s="21">
        <v>-267668.93023</v>
      </c>
      <c r="J547" s="21">
        <v>-262606.74398000003</v>
      </c>
      <c r="K547" s="21">
        <v>-277796.24336000002</v>
      </c>
      <c r="L547" s="21">
        <v>-257602.97813</v>
      </c>
      <c r="M547" s="21">
        <v>-209674.58525999999</v>
      </c>
      <c r="N547" s="21">
        <v>-205769.99304</v>
      </c>
      <c r="O547" s="21">
        <v>-201878.55351</v>
      </c>
      <c r="P547" s="21">
        <v>-213555.50265000001</v>
      </c>
      <c r="Q547" s="21">
        <v>-198031.83308000001</v>
      </c>
      <c r="R547" s="21">
        <v>-1834.9199100000001</v>
      </c>
      <c r="S547" s="21">
        <v>-1798.65491</v>
      </c>
      <c r="T547" s="21">
        <v>-1763.5930800000001</v>
      </c>
      <c r="U547" s="21">
        <v>-1855.7564</v>
      </c>
      <c r="V547" s="21">
        <v>-1728.93021</v>
      </c>
      <c r="W547" s="21">
        <v>-1666.4226000000001</v>
      </c>
      <c r="X547" s="21">
        <v>-1633.48992</v>
      </c>
      <c r="Y547" s="21">
        <v>-1601.65679</v>
      </c>
      <c r="Z547" s="21">
        <v>-1685.03954</v>
      </c>
      <c r="AA547" s="21">
        <v>-1570.17814</v>
      </c>
      <c r="AB547" s="21">
        <v>-207304.08497</v>
      </c>
      <c r="AC547" s="21">
        <v>-203443.70911</v>
      </c>
      <c r="AD547" s="21">
        <v>-199596.18591999999</v>
      </c>
      <c r="AE547" s="21">
        <v>-211141.04433</v>
      </c>
      <c r="AF547" s="21">
        <v>-195792.85475</v>
      </c>
      <c r="AG547" s="21">
        <v>-1047.76594</v>
      </c>
      <c r="AH547" s="21">
        <v>-1026.91029</v>
      </c>
      <c r="AI547" s="21">
        <v>-1007.85011</v>
      </c>
      <c r="AJ547" s="21">
        <v>-1053.5378000000001</v>
      </c>
      <c r="AK547" s="21">
        <v>-988.59974</v>
      </c>
      <c r="AL547" s="21">
        <v>-1607.30295</v>
      </c>
      <c r="AM547" s="21">
        <v>-1575.9789599999999</v>
      </c>
      <c r="AN547" s="21">
        <v>-1546.36139</v>
      </c>
      <c r="AO547" s="21">
        <v>-1624.3918900000001</v>
      </c>
      <c r="AP547" s="21">
        <v>-1516.7144699999999</v>
      </c>
      <c r="AQ547" s="21">
        <v>-1895.77388</v>
      </c>
      <c r="AR547" s="21">
        <v>-1858.94939</v>
      </c>
      <c r="AS547" s="21">
        <v>-1823.99496</v>
      </c>
      <c r="AT547" s="21">
        <v>-1917.2191600000001</v>
      </c>
      <c r="AU547" s="21">
        <v>-1788.9485199999999</v>
      </c>
      <c r="AV547" s="21">
        <v>-1571.8588400000001</v>
      </c>
      <c r="AW547" s="21">
        <v>-1541.28773</v>
      </c>
      <c r="AX547" s="21">
        <v>-1512.3008199999999</v>
      </c>
      <c r="AY547" s="21">
        <v>-1589.1931400000001</v>
      </c>
      <c r="AZ547" s="21">
        <v>-1483.2995900000001</v>
      </c>
      <c r="BA547" s="21">
        <v>-2052.6954900000001</v>
      </c>
      <c r="BB547" s="21">
        <v>-2013.08692</v>
      </c>
      <c r="BC547" s="21">
        <v>-1975.1025400000001</v>
      </c>
      <c r="BD547" s="21">
        <v>-2079.0602600000002</v>
      </c>
      <c r="BE547" s="21">
        <v>-1937.0916199999999</v>
      </c>
      <c r="BF547" s="21">
        <v>-37117.212579999999</v>
      </c>
      <c r="BG547" s="21">
        <v>-36418.001539999997</v>
      </c>
      <c r="BH547" s="21">
        <v>-35721.092649999999</v>
      </c>
      <c r="BI547" s="21">
        <v>-37812.279739999998</v>
      </c>
      <c r="BJ547" s="21">
        <v>-35032.103179999998</v>
      </c>
      <c r="BK547" s="21">
        <v>-816.55002000000002</v>
      </c>
      <c r="BL547" s="21">
        <v>-799.37652000000003</v>
      </c>
      <c r="BM547" s="21">
        <v>-784.34975999999995</v>
      </c>
      <c r="BN547" s="21">
        <v>-812.91762000000006</v>
      </c>
      <c r="BO547" s="21">
        <v>-769.03418999999997</v>
      </c>
      <c r="BP547" s="21">
        <v>-3388.3940400000001</v>
      </c>
      <c r="BQ547" s="21">
        <v>-3322.4503500000001</v>
      </c>
      <c r="BR547" s="21">
        <v>-3260.0563699999998</v>
      </c>
      <c r="BS547" s="21">
        <v>-3424.9197399999998</v>
      </c>
      <c r="BT547" s="21">
        <v>-3197.4359800000002</v>
      </c>
      <c r="BU547" s="21">
        <v>-1456.0454400000001</v>
      </c>
      <c r="BV547" s="21">
        <v>-1426.79197</v>
      </c>
      <c r="BW547" s="21">
        <v>-1399.2011</v>
      </c>
      <c r="BX547" s="21">
        <v>-1466.94552</v>
      </c>
      <c r="BY547" s="21">
        <v>-1371.75</v>
      </c>
      <c r="BZ547" s="21">
        <v>-1737.6161300000001</v>
      </c>
      <c r="CA547" s="21">
        <v>-1703.0855300000001</v>
      </c>
      <c r="CB547" s="21">
        <v>-1669.9932699999999</v>
      </c>
      <c r="CC547" s="21">
        <v>-1754.9952599999999</v>
      </c>
      <c r="CD547" s="21">
        <v>-1637.1959999999999</v>
      </c>
      <c r="CE547" s="21">
        <v>-1976.9934599999999</v>
      </c>
      <c r="CF547" s="21">
        <v>-1937.79926</v>
      </c>
      <c r="CG547" s="21">
        <v>-1900.1009799999999</v>
      </c>
      <c r="CH547" s="21">
        <v>-1997.9642799999999</v>
      </c>
      <c r="CI547" s="21">
        <v>-1862.77298</v>
      </c>
      <c r="CJ547" s="21">
        <v>-1918.7117000000001</v>
      </c>
      <c r="CK547" s="21">
        <v>-1880.7670599999999</v>
      </c>
      <c r="CL547" s="21">
        <v>-1844.1103700000001</v>
      </c>
      <c r="CM547" s="21">
        <v>-1940.36481</v>
      </c>
      <c r="CN547" s="21">
        <v>-1807.8691799999999</v>
      </c>
      <c r="CO547" s="21">
        <v>-1769.45075</v>
      </c>
      <c r="CP547" s="21">
        <v>-1734.4344799999999</v>
      </c>
      <c r="CQ547" s="21">
        <v>-1700.6189300000001</v>
      </c>
      <c r="CR547" s="21">
        <v>-1789.1807100000001</v>
      </c>
      <c r="CS547" s="21">
        <v>-1667.18524</v>
      </c>
      <c r="CT547" s="21">
        <v>-2115.8869300000001</v>
      </c>
      <c r="CU547" s="21">
        <v>-2074.0720799999999</v>
      </c>
      <c r="CV547" s="21">
        <v>-2033.6549500000001</v>
      </c>
      <c r="CW547" s="21">
        <v>-2139.9863399999999</v>
      </c>
      <c r="CX547" s="21">
        <v>-1993.6859899999999</v>
      </c>
      <c r="CY547" s="21">
        <v>-1840.80153</v>
      </c>
      <c r="CZ547" s="21">
        <v>-1804.4338600000001</v>
      </c>
      <c r="DA547" s="21">
        <v>-1769.2223100000001</v>
      </c>
      <c r="DB547" s="21">
        <v>-1862.09077</v>
      </c>
      <c r="DC547" s="21">
        <v>-1734.43184</v>
      </c>
      <c r="DD547" s="21">
        <v>-1669.20624</v>
      </c>
      <c r="DE547" s="21">
        <v>-1636.17678</v>
      </c>
      <c r="DF547" s="21">
        <v>-1604.2754</v>
      </c>
      <c r="DG547" s="21">
        <v>-1687.9251200000001</v>
      </c>
      <c r="DH547" s="21">
        <v>-1572.7348199999999</v>
      </c>
      <c r="DI547" s="21">
        <v>-1749.7271000000001</v>
      </c>
      <c r="DJ547" s="21">
        <v>-1715.1836699999999</v>
      </c>
      <c r="DK547" s="21">
        <v>-1681.7255299999999</v>
      </c>
      <c r="DL547" s="21">
        <v>-1770.2672500000001</v>
      </c>
      <c r="DM547" s="21">
        <v>-1648.66849</v>
      </c>
      <c r="DN547" s="21">
        <v>-2322.5174400000001</v>
      </c>
      <c r="DO547" s="21">
        <v>-2276.7089999999998</v>
      </c>
      <c r="DP547" s="21">
        <v>-2232.2952700000001</v>
      </c>
      <c r="DQ547" s="21">
        <v>-2350.05987</v>
      </c>
      <c r="DR547" s="21">
        <v>-2188.4101799999999</v>
      </c>
      <c r="DS547" s="21">
        <v>-1559.78943</v>
      </c>
      <c r="DT547" s="21">
        <v>-1528.97417</v>
      </c>
      <c r="DU547" s="21">
        <v>-1499.1660199999999</v>
      </c>
      <c r="DV547" s="21">
        <v>-1577.5528099999999</v>
      </c>
      <c r="DW547" s="21">
        <v>-1469.6986400000001</v>
      </c>
      <c r="DX547" s="21">
        <v>-1255.8543099999999</v>
      </c>
      <c r="DY547" s="21">
        <v>-1230.16589</v>
      </c>
      <c r="DZ547" s="21">
        <v>-1207.6994500000001</v>
      </c>
      <c r="EA547" s="21">
        <v>-1254.3495499999999</v>
      </c>
      <c r="EB547" s="21">
        <v>-1184.7479699999999</v>
      </c>
      <c r="EC547" s="21">
        <v>-1542.95641</v>
      </c>
      <c r="ED547" s="21">
        <v>-1512.1659199999999</v>
      </c>
      <c r="EE547" s="21">
        <v>-1482.8358000000001</v>
      </c>
      <c r="EF547" s="21">
        <v>-1556.93427</v>
      </c>
      <c r="EG547" s="21">
        <v>-1453.7306699999999</v>
      </c>
      <c r="EH547" s="21">
        <v>-1429.20226</v>
      </c>
      <c r="EI547" s="21">
        <v>-1400.98919</v>
      </c>
      <c r="EJ547" s="21">
        <v>-1373.65689</v>
      </c>
      <c r="EK547" s="21">
        <v>-1445.95119</v>
      </c>
      <c r="EL547" s="21">
        <v>-1346.65443</v>
      </c>
    </row>
    <row r="548" spans="2:142" x14ac:dyDescent="0.25">
      <c r="B548" s="39" t="s">
        <v>708</v>
      </c>
      <c r="C548" s="21">
        <v>-291382.14442000003</v>
      </c>
      <c r="D548" s="21">
        <v>-285956.13312999997</v>
      </c>
      <c r="E548" s="21">
        <v>-280548.16593999998</v>
      </c>
      <c r="F548" s="21">
        <v>-296775.57608999999</v>
      </c>
      <c r="G548" s="21">
        <v>-275202.35064000002</v>
      </c>
      <c r="H548" s="21">
        <v>-414059.12595999998</v>
      </c>
      <c r="I548" s="21">
        <v>-406348.61859999999</v>
      </c>
      <c r="J548" s="21">
        <v>-398663.7058</v>
      </c>
      <c r="K548" s="21">
        <v>-421722.90837999998</v>
      </c>
      <c r="L548" s="21">
        <v>-391067.48109000002</v>
      </c>
      <c r="M548" s="21">
        <v>-323545.50013</v>
      </c>
      <c r="N548" s="21">
        <v>-317520.38630999997</v>
      </c>
      <c r="O548" s="21">
        <v>-311515.56818</v>
      </c>
      <c r="P548" s="21">
        <v>-329534.08171</v>
      </c>
      <c r="Q548" s="21">
        <v>-305579.75539000001</v>
      </c>
      <c r="R548" s="21">
        <v>-2821.4882699999998</v>
      </c>
      <c r="S548" s="21">
        <v>-2765.0637499999998</v>
      </c>
      <c r="T548" s="21">
        <v>-2710.0627899999999</v>
      </c>
      <c r="U548" s="21">
        <v>-2842.0401499999998</v>
      </c>
      <c r="V548" s="21">
        <v>-2656.5174400000001</v>
      </c>
      <c r="W548" s="21">
        <v>-2184.0149700000002</v>
      </c>
      <c r="X548" s="21">
        <v>-2139.9684299999999</v>
      </c>
      <c r="Y548" s="21">
        <v>-2097.4014099999999</v>
      </c>
      <c r="Z548" s="21">
        <v>-2194.2567399999998</v>
      </c>
      <c r="AA548" s="21">
        <v>-2055.96099</v>
      </c>
      <c r="AB548" s="21">
        <v>-320942.71795000002</v>
      </c>
      <c r="AC548" s="21">
        <v>-314966.18585000001</v>
      </c>
      <c r="AD548" s="21">
        <v>-309009.55189</v>
      </c>
      <c r="AE548" s="21">
        <v>-326882.99725999997</v>
      </c>
      <c r="AF548" s="21">
        <v>-303121.33486</v>
      </c>
      <c r="AG548" s="21">
        <v>-2165.1924100000001</v>
      </c>
      <c r="AH548" s="21">
        <v>-2122.1212599999999</v>
      </c>
      <c r="AI548" s="21">
        <v>-2081.5012900000002</v>
      </c>
      <c r="AJ548" s="21">
        <v>-2174.2466800000002</v>
      </c>
      <c r="AK548" s="21">
        <v>-2041.3573799999999</v>
      </c>
      <c r="AL548" s="21">
        <v>-2377.9409099999998</v>
      </c>
      <c r="AM548" s="21">
        <v>-2330.9943899999998</v>
      </c>
      <c r="AN548" s="21">
        <v>-2286.36141</v>
      </c>
      <c r="AO548" s="21">
        <v>-2392.8674799999999</v>
      </c>
      <c r="AP548" s="21">
        <v>-2242.2665000000002</v>
      </c>
      <c r="AQ548" s="21">
        <v>-2444.7128400000001</v>
      </c>
      <c r="AR548" s="21">
        <v>-2396.34663</v>
      </c>
      <c r="AS548" s="21">
        <v>-2350.5123800000001</v>
      </c>
      <c r="AT548" s="21">
        <v>-2458.4549000000002</v>
      </c>
      <c r="AU548" s="21">
        <v>-2305.1073700000002</v>
      </c>
      <c r="AV548" s="21">
        <v>-1532.34033</v>
      </c>
      <c r="AW548" s="21">
        <v>-1501.4641099999999</v>
      </c>
      <c r="AX548" s="21">
        <v>-1472.7137700000001</v>
      </c>
      <c r="AY548" s="21">
        <v>-1533.39571</v>
      </c>
      <c r="AZ548" s="21">
        <v>-1444.3107199999999</v>
      </c>
      <c r="BA548" s="21">
        <v>-1886.7819099999999</v>
      </c>
      <c r="BB548" s="21">
        <v>-1849.2547199999999</v>
      </c>
      <c r="BC548" s="21">
        <v>-1813.8861099999999</v>
      </c>
      <c r="BD548" s="21">
        <v>-1894.49621</v>
      </c>
      <c r="BE548" s="21">
        <v>-1778.8367499999999</v>
      </c>
      <c r="BF548" s="21">
        <v>-63676.634140000002</v>
      </c>
      <c r="BG548" s="21">
        <v>-62477.098870000002</v>
      </c>
      <c r="BH548" s="21">
        <v>-61281.513070000001</v>
      </c>
      <c r="BI548" s="21">
        <v>-64869.06035</v>
      </c>
      <c r="BJ548" s="21">
        <v>-60099.513469999998</v>
      </c>
      <c r="BK548" s="21">
        <v>-1830.08348</v>
      </c>
      <c r="BL548" s="21">
        <v>-1791.9313</v>
      </c>
      <c r="BM548" s="21">
        <v>-1756.287</v>
      </c>
      <c r="BN548" s="21">
        <v>-1821.35717</v>
      </c>
      <c r="BO548" s="21">
        <v>-1721.5862299999999</v>
      </c>
      <c r="BP548" s="21">
        <v>-5003.0233399999997</v>
      </c>
      <c r="BQ548" s="21">
        <v>-4904.4171999999999</v>
      </c>
      <c r="BR548" s="21">
        <v>-4810.6065200000003</v>
      </c>
      <c r="BS548" s="21">
        <v>-5035.4303</v>
      </c>
      <c r="BT548" s="21">
        <v>-4717.6872000000003</v>
      </c>
      <c r="BU548" s="21">
        <v>-2793.1948600000001</v>
      </c>
      <c r="BV548" s="21">
        <v>-2736.9042599999998</v>
      </c>
      <c r="BW548" s="21">
        <v>-2682.46335</v>
      </c>
      <c r="BX548" s="21">
        <v>-2807.88762</v>
      </c>
      <c r="BY548" s="21">
        <v>-2629.4632900000001</v>
      </c>
      <c r="BZ548" s="21">
        <v>-2810.5297</v>
      </c>
      <c r="CA548" s="21">
        <v>-2754.0731700000001</v>
      </c>
      <c r="CB548" s="21">
        <v>-2699.2907700000001</v>
      </c>
      <c r="CC548" s="21">
        <v>-2827.4312199999999</v>
      </c>
      <c r="CD548" s="21">
        <v>-2645.9582500000001</v>
      </c>
      <c r="CE548" s="21">
        <v>-3106.74224</v>
      </c>
      <c r="CF548" s="21">
        <v>-3044.4296199999999</v>
      </c>
      <c r="CG548" s="21">
        <v>-2983.8716399999998</v>
      </c>
      <c r="CH548" s="21">
        <v>-3126.8627499999998</v>
      </c>
      <c r="CI548" s="21">
        <v>-2924.9163800000001</v>
      </c>
      <c r="CJ548" s="21">
        <v>-2842.6774399999999</v>
      </c>
      <c r="CK548" s="21">
        <v>-2785.67398</v>
      </c>
      <c r="CL548" s="21">
        <v>-2730.2630199999999</v>
      </c>
      <c r="CM548" s="21">
        <v>-2861.6569399999998</v>
      </c>
      <c r="CN548" s="21">
        <v>-2676.31855</v>
      </c>
      <c r="CO548" s="21">
        <v>-2492.3102600000002</v>
      </c>
      <c r="CP548" s="21">
        <v>-2442.14948</v>
      </c>
      <c r="CQ548" s="21">
        <v>-2393.5716699999998</v>
      </c>
      <c r="CR548" s="21">
        <v>-2506.6258699999998</v>
      </c>
      <c r="CS548" s="21">
        <v>-2346.2795299999998</v>
      </c>
      <c r="CT548" s="21">
        <v>-3054.0707499999999</v>
      </c>
      <c r="CU548" s="21">
        <v>-2992.8039100000001</v>
      </c>
      <c r="CV548" s="21">
        <v>-2933.2728400000001</v>
      </c>
      <c r="CW548" s="21">
        <v>-3073.8723599999998</v>
      </c>
      <c r="CX548" s="21">
        <v>-2875.3173099999999</v>
      </c>
      <c r="CY548" s="21">
        <v>-2474.5702099999999</v>
      </c>
      <c r="CZ548" s="21">
        <v>-2424.7589400000002</v>
      </c>
      <c r="DA548" s="21">
        <v>-2376.5270599999999</v>
      </c>
      <c r="DB548" s="21">
        <v>-2488.8016400000001</v>
      </c>
      <c r="DC548" s="21">
        <v>-2329.57168</v>
      </c>
      <c r="DD548" s="21">
        <v>-2195.1766899999998</v>
      </c>
      <c r="DE548" s="21">
        <v>-2150.8279200000002</v>
      </c>
      <c r="DF548" s="21">
        <v>-2108.0448900000001</v>
      </c>
      <c r="DG548" s="21">
        <v>-2205.7440900000001</v>
      </c>
      <c r="DH548" s="21">
        <v>-2066.3941599999998</v>
      </c>
      <c r="DI548" s="21">
        <v>-2247.9526300000002</v>
      </c>
      <c r="DJ548" s="21">
        <v>-2202.6373400000002</v>
      </c>
      <c r="DK548" s="21">
        <v>-2158.8237600000002</v>
      </c>
      <c r="DL548" s="21">
        <v>-2260.0550699999999</v>
      </c>
      <c r="DM548" s="21">
        <v>-2116.1697600000002</v>
      </c>
      <c r="DN548" s="21">
        <v>-2980.2557400000001</v>
      </c>
      <c r="DO548" s="21">
        <v>-2920.2629900000002</v>
      </c>
      <c r="DP548" s="21">
        <v>-2862.1748200000002</v>
      </c>
      <c r="DQ548" s="21">
        <v>-2996.89723</v>
      </c>
      <c r="DR548" s="21">
        <v>-2805.6240299999999</v>
      </c>
      <c r="DS548" s="21">
        <v>-2154.7781599999998</v>
      </c>
      <c r="DT548" s="21">
        <v>-2111.4702299999999</v>
      </c>
      <c r="DU548" s="21">
        <v>-2069.4701100000002</v>
      </c>
      <c r="DV548" s="21">
        <v>-2167.39635</v>
      </c>
      <c r="DW548" s="21">
        <v>-2028.5815700000001</v>
      </c>
      <c r="DX548" s="21">
        <v>-2784.8030399999998</v>
      </c>
      <c r="DY548" s="21">
        <v>-2728.1897300000001</v>
      </c>
      <c r="DZ548" s="21">
        <v>-2675.9609099999998</v>
      </c>
      <c r="EA548" s="21">
        <v>-2779.9335500000002</v>
      </c>
      <c r="EB548" s="21">
        <v>-2624.3527399999998</v>
      </c>
      <c r="EC548" s="21">
        <v>-2666.2801599999998</v>
      </c>
      <c r="ED548" s="21">
        <v>-2612.64138</v>
      </c>
      <c r="EE548" s="21">
        <v>-2560.6722500000001</v>
      </c>
      <c r="EF548" s="21">
        <v>-2681.4266299999999</v>
      </c>
      <c r="EG548" s="21">
        <v>-2510.07854</v>
      </c>
      <c r="EH548" s="21">
        <v>-1835.40335</v>
      </c>
      <c r="EI548" s="21">
        <v>-1798.4087099999999</v>
      </c>
      <c r="EJ548" s="21">
        <v>-1762.63581</v>
      </c>
      <c r="EK548" s="21">
        <v>-1845.2076099999999</v>
      </c>
      <c r="EL548" s="21">
        <v>-1727.8096800000001</v>
      </c>
    </row>
    <row r="549" spans="2:142" x14ac:dyDescent="0.25">
      <c r="B549" s="39" t="s">
        <v>709</v>
      </c>
      <c r="C549" s="21">
        <v>-157757.23900999999</v>
      </c>
      <c r="D549" s="21">
        <v>-154819.54164000001</v>
      </c>
      <c r="E549" s="21">
        <v>-151891.61353</v>
      </c>
      <c r="F549" s="21">
        <v>-160677.29745000001</v>
      </c>
      <c r="G549" s="21">
        <v>-148997.33507999999</v>
      </c>
      <c r="H549" s="21">
        <v>-203667.82983</v>
      </c>
      <c r="I549" s="21">
        <v>-199875.17752</v>
      </c>
      <c r="J549" s="21">
        <v>-196095.11468999999</v>
      </c>
      <c r="K549" s="21">
        <v>-207437.49903000001</v>
      </c>
      <c r="L549" s="21">
        <v>-192358.67584000001</v>
      </c>
      <c r="M549" s="21">
        <v>-148602.57702999999</v>
      </c>
      <c r="N549" s="21">
        <v>-145835.27710000001</v>
      </c>
      <c r="O549" s="21">
        <v>-143077.29886000001</v>
      </c>
      <c r="P549" s="21">
        <v>-151353.09792</v>
      </c>
      <c r="Q549" s="21">
        <v>-140351.01438000001</v>
      </c>
      <c r="R549" s="21">
        <v>-1502.05404</v>
      </c>
      <c r="S549" s="21">
        <v>-1471.96892</v>
      </c>
      <c r="T549" s="21">
        <v>-1441.9702600000001</v>
      </c>
      <c r="U549" s="21">
        <v>-1511.1390100000001</v>
      </c>
      <c r="V549" s="21">
        <v>-1413.2964199999999</v>
      </c>
      <c r="W549" s="21">
        <v>-665.26574000000005</v>
      </c>
      <c r="X549" s="21">
        <v>-651.23961999999995</v>
      </c>
      <c r="Y549" s="21">
        <v>-637.61761999999999</v>
      </c>
      <c r="Z549" s="21">
        <v>-658.98378000000002</v>
      </c>
      <c r="AA549" s="21">
        <v>-624.85013000000004</v>
      </c>
      <c r="AB549" s="21">
        <v>-148418.99582000001</v>
      </c>
      <c r="AC549" s="21">
        <v>-145655.16651000001</v>
      </c>
      <c r="AD549" s="21">
        <v>-142900.53903000001</v>
      </c>
      <c r="AE549" s="21">
        <v>-151166.06015</v>
      </c>
      <c r="AF549" s="21">
        <v>-140177.55074999999</v>
      </c>
      <c r="AG549" s="21">
        <v>-1192.0024599999999</v>
      </c>
      <c r="AH549" s="21">
        <v>-1168.3027500000001</v>
      </c>
      <c r="AI549" s="21">
        <v>-1145.34521</v>
      </c>
      <c r="AJ549" s="21">
        <v>-1196.0943600000001</v>
      </c>
      <c r="AK549" s="21">
        <v>-1123.0682400000001</v>
      </c>
      <c r="AL549" s="21">
        <v>-1255.84347</v>
      </c>
      <c r="AM549" s="21">
        <v>-1231.0109</v>
      </c>
      <c r="AN549" s="21">
        <v>-1206.8803800000001</v>
      </c>
      <c r="AO549" s="21">
        <v>-1262.1998599999999</v>
      </c>
      <c r="AP549" s="21">
        <v>-1183.42687</v>
      </c>
      <c r="AQ549" s="21">
        <v>-1014.92193</v>
      </c>
      <c r="AR549" s="21">
        <v>-994.53102000000001</v>
      </c>
      <c r="AS549" s="21">
        <v>-974.90463999999997</v>
      </c>
      <c r="AT549" s="21">
        <v>-1015.3359</v>
      </c>
      <c r="AU549" s="21">
        <v>-955.88256000000001</v>
      </c>
      <c r="AV549" s="21">
        <v>15.995620000000001</v>
      </c>
      <c r="AW549" s="21">
        <v>16.812200000000001</v>
      </c>
      <c r="AX549" s="21">
        <v>17.022220000000001</v>
      </c>
      <c r="AY549" s="21">
        <v>32.338360000000002</v>
      </c>
      <c r="AZ549" s="21">
        <v>16.862100000000002</v>
      </c>
      <c r="BA549" s="21">
        <v>-41.612960000000001</v>
      </c>
      <c r="BB549" s="21">
        <v>-39.719230000000003</v>
      </c>
      <c r="BC549" s="21">
        <v>-38.434139999999999</v>
      </c>
      <c r="BD549" s="21">
        <v>-26.313320000000001</v>
      </c>
      <c r="BE549" s="21">
        <v>-37.534489999999998</v>
      </c>
      <c r="BF549" s="21">
        <v>-60056.453320000001</v>
      </c>
      <c r="BG549" s="21">
        <v>-58925.114719999998</v>
      </c>
      <c r="BH549" s="21">
        <v>-57797.501060000002</v>
      </c>
      <c r="BI549" s="21">
        <v>-61181.087030000002</v>
      </c>
      <c r="BJ549" s="21">
        <v>-56682.70119</v>
      </c>
      <c r="BK549" s="21">
        <v>-1029.36268</v>
      </c>
      <c r="BL549" s="21">
        <v>-1007.96406</v>
      </c>
      <c r="BM549" s="21">
        <v>-987.04092000000003</v>
      </c>
      <c r="BN549" s="21">
        <v>-1023.68794</v>
      </c>
      <c r="BO549" s="21">
        <v>-967.35702000000003</v>
      </c>
      <c r="BP549" s="21">
        <v>-2629.9924099999998</v>
      </c>
      <c r="BQ549" s="21">
        <v>-2578.06801</v>
      </c>
      <c r="BR549" s="21">
        <v>-2527.5960399999999</v>
      </c>
      <c r="BS549" s="21">
        <v>-2643.7107299999998</v>
      </c>
      <c r="BT549" s="21">
        <v>-2478.42236</v>
      </c>
      <c r="BU549" s="21">
        <v>-1513.80268</v>
      </c>
      <c r="BV549" s="21">
        <v>-1483.27556</v>
      </c>
      <c r="BW549" s="21">
        <v>-1452.9808399999999</v>
      </c>
      <c r="BX549" s="21">
        <v>-1520.0877499999999</v>
      </c>
      <c r="BY549" s="21">
        <v>-1424.0780099999999</v>
      </c>
      <c r="BZ549" s="21">
        <v>-1486.02709</v>
      </c>
      <c r="CA549" s="21">
        <v>-1456.1167800000001</v>
      </c>
      <c r="CB549" s="21">
        <v>-1426.3654200000001</v>
      </c>
      <c r="CC549" s="21">
        <v>-1492.81828</v>
      </c>
      <c r="CD549" s="21">
        <v>-1397.9837500000001</v>
      </c>
      <c r="CE549" s="21">
        <v>-1658.6724099999999</v>
      </c>
      <c r="CF549" s="21">
        <v>-1625.3557800000001</v>
      </c>
      <c r="CG549" s="21">
        <v>-1592.1747</v>
      </c>
      <c r="CH549" s="21">
        <v>-1667.3300300000001</v>
      </c>
      <c r="CI549" s="21">
        <v>-1560.5010600000001</v>
      </c>
      <c r="CJ549" s="21">
        <v>-1409.97424</v>
      </c>
      <c r="CK549" s="21">
        <v>-1381.5453299999999</v>
      </c>
      <c r="CL549" s="21">
        <v>-1353.30537</v>
      </c>
      <c r="CM549" s="21">
        <v>-1416.0446099999999</v>
      </c>
      <c r="CN549" s="21">
        <v>-1326.3704399999999</v>
      </c>
      <c r="CO549" s="21">
        <v>-1094.51899</v>
      </c>
      <c r="CP549" s="21">
        <v>-1072.18993</v>
      </c>
      <c r="CQ549" s="21">
        <v>-1050.1717799999999</v>
      </c>
      <c r="CR549" s="21">
        <v>-1095.64021</v>
      </c>
      <c r="CS549" s="21">
        <v>-1029.25342</v>
      </c>
      <c r="CT549" s="21">
        <v>-1444.2070900000001</v>
      </c>
      <c r="CU549" s="21">
        <v>-1414.99424</v>
      </c>
      <c r="CV549" s="21">
        <v>-1386.0029099999999</v>
      </c>
      <c r="CW549" s="21">
        <v>-1448.96353</v>
      </c>
      <c r="CX549" s="21">
        <v>-1358.4042899999999</v>
      </c>
      <c r="CY549" s="21">
        <v>-1057.24524</v>
      </c>
      <c r="CZ549" s="21">
        <v>-1035.6318799999999</v>
      </c>
      <c r="DA549" s="21">
        <v>-1014.34367</v>
      </c>
      <c r="DB549" s="21">
        <v>-1057.77261</v>
      </c>
      <c r="DC549" s="21">
        <v>-994.13431000000003</v>
      </c>
      <c r="DD549" s="21">
        <v>-721.16616999999997</v>
      </c>
      <c r="DE549" s="21">
        <v>-706.02801999999997</v>
      </c>
      <c r="DF549" s="21">
        <v>-691.33144000000004</v>
      </c>
      <c r="DG549" s="21">
        <v>-716.07003999999995</v>
      </c>
      <c r="DH549" s="21">
        <v>-677.51295000000005</v>
      </c>
      <c r="DI549" s="21">
        <v>-742.93619999999999</v>
      </c>
      <c r="DJ549" s="21">
        <v>-727.40368000000001</v>
      </c>
      <c r="DK549" s="21">
        <v>-712.26665000000003</v>
      </c>
      <c r="DL549" s="21">
        <v>-738.54395999999997</v>
      </c>
      <c r="DM549" s="21">
        <v>-698.02062000000001</v>
      </c>
      <c r="DN549" s="21">
        <v>-1011.16428</v>
      </c>
      <c r="DO549" s="21">
        <v>-990.11913000000004</v>
      </c>
      <c r="DP549" s="21">
        <v>-969.53977999999995</v>
      </c>
      <c r="DQ549" s="21">
        <v>-1006.21511</v>
      </c>
      <c r="DR549" s="21">
        <v>-950.15967999999998</v>
      </c>
      <c r="DS549" s="21">
        <v>-937.46090000000004</v>
      </c>
      <c r="DT549" s="21">
        <v>-918.35595999999998</v>
      </c>
      <c r="DU549" s="21">
        <v>-899.4778</v>
      </c>
      <c r="DV549" s="21">
        <v>-938.39140999999995</v>
      </c>
      <c r="DW549" s="21">
        <v>-881.55106000000001</v>
      </c>
      <c r="DX549" s="21">
        <v>-1556.1112499999999</v>
      </c>
      <c r="DY549" s="21">
        <v>-1524.5381199999999</v>
      </c>
      <c r="DZ549" s="21">
        <v>-1494.2706900000001</v>
      </c>
      <c r="EA549" s="21">
        <v>-1552.3123399999999</v>
      </c>
      <c r="EB549" s="21">
        <v>-1465.1110900000001</v>
      </c>
      <c r="EC549" s="21">
        <v>-1407.1885</v>
      </c>
      <c r="ED549" s="21">
        <v>-1378.8189600000001</v>
      </c>
      <c r="EE549" s="21">
        <v>-1350.64159</v>
      </c>
      <c r="EF549" s="21">
        <v>-1413.06809</v>
      </c>
      <c r="EG549" s="21">
        <v>-1323.7620199999999</v>
      </c>
      <c r="EH549" s="21">
        <v>-577.63306999999998</v>
      </c>
      <c r="EI549" s="21">
        <v>-565.50427000000002</v>
      </c>
      <c r="EJ549" s="21">
        <v>-553.71293000000003</v>
      </c>
      <c r="EK549" s="21">
        <v>-573.4171</v>
      </c>
      <c r="EL549" s="21">
        <v>-542.63225999999997</v>
      </c>
    </row>
    <row r="550" spans="2:142" x14ac:dyDescent="0.25">
      <c r="B550" s="39" t="s">
        <v>710</v>
      </c>
      <c r="C550" s="21">
        <v>109961.01394999999</v>
      </c>
      <c r="D550" s="21">
        <v>107913.36033</v>
      </c>
      <c r="E550" s="21">
        <v>105872.51614000001</v>
      </c>
      <c r="F550" s="21">
        <v>111996.37276</v>
      </c>
      <c r="G550" s="21">
        <v>103855.12667</v>
      </c>
      <c r="H550" s="21">
        <v>160033.18220000001</v>
      </c>
      <c r="I550" s="21">
        <v>157053.08358000001</v>
      </c>
      <c r="J550" s="21">
        <v>154082.87721000001</v>
      </c>
      <c r="K550" s="21">
        <v>162995.22169999999</v>
      </c>
      <c r="L550" s="21">
        <v>151146.94865999999</v>
      </c>
      <c r="M550" s="21">
        <v>143283.91466000001</v>
      </c>
      <c r="N550" s="21">
        <v>140615.65966999999</v>
      </c>
      <c r="O550" s="21">
        <v>137956.39274000001</v>
      </c>
      <c r="P550" s="21">
        <v>145935.99114</v>
      </c>
      <c r="Q550" s="21">
        <v>135327.68521</v>
      </c>
      <c r="R550" s="21">
        <v>825.90272000000004</v>
      </c>
      <c r="S550" s="21">
        <v>809.23742000000004</v>
      </c>
      <c r="T550" s="21">
        <v>793.14194999999995</v>
      </c>
      <c r="U550" s="21">
        <v>829.79949999999997</v>
      </c>
      <c r="V550" s="21">
        <v>777.33105999999998</v>
      </c>
      <c r="W550" s="21">
        <v>1158.8356799999999</v>
      </c>
      <c r="X550" s="21">
        <v>1135.9149199999999</v>
      </c>
      <c r="Y550" s="21">
        <v>1113.32134</v>
      </c>
      <c r="Z550" s="21">
        <v>1170.2375999999999</v>
      </c>
      <c r="AA550" s="21">
        <v>1091.1955499999999</v>
      </c>
      <c r="AB550" s="21">
        <v>140930.08071000001</v>
      </c>
      <c r="AC550" s="21">
        <v>138305.70850000001</v>
      </c>
      <c r="AD550" s="21">
        <v>135690.07381</v>
      </c>
      <c r="AE550" s="21">
        <v>143538.53386</v>
      </c>
      <c r="AF550" s="21">
        <v>133104.48188000001</v>
      </c>
      <c r="AG550" s="21">
        <v>650.54576999999995</v>
      </c>
      <c r="AH550" s="21">
        <v>637.51427999999999</v>
      </c>
      <c r="AI550" s="21">
        <v>625.31097</v>
      </c>
      <c r="AJ550" s="21">
        <v>651.90993000000003</v>
      </c>
      <c r="AK550" s="21">
        <v>613.13116000000002</v>
      </c>
      <c r="AL550" s="21">
        <v>700.68434000000002</v>
      </c>
      <c r="AM550" s="21">
        <v>686.75085000000001</v>
      </c>
      <c r="AN550" s="21">
        <v>673.60072000000002</v>
      </c>
      <c r="AO550" s="21">
        <v>703.60487000000001</v>
      </c>
      <c r="AP550" s="21">
        <v>660.49595999999997</v>
      </c>
      <c r="AQ550" s="21">
        <v>917.82387000000006</v>
      </c>
      <c r="AR550" s="21">
        <v>899.74775999999997</v>
      </c>
      <c r="AS550" s="21">
        <v>882.53795000000002</v>
      </c>
      <c r="AT550" s="21">
        <v>923.96168999999998</v>
      </c>
      <c r="AU550" s="21">
        <v>865.36595</v>
      </c>
      <c r="AV550" s="21">
        <v>1656.8100099999999</v>
      </c>
      <c r="AW550" s="21">
        <v>1624.93373</v>
      </c>
      <c r="AX550" s="21">
        <v>1593.8181099999999</v>
      </c>
      <c r="AY550" s="21">
        <v>1678.2237500000001</v>
      </c>
      <c r="AZ550" s="21">
        <v>1562.97245</v>
      </c>
      <c r="BA550" s="21">
        <v>1752.5507500000001</v>
      </c>
      <c r="BB550" s="21">
        <v>1718.87861</v>
      </c>
      <c r="BC550" s="21">
        <v>1686.00262</v>
      </c>
      <c r="BD550" s="21">
        <v>1775.7500500000001</v>
      </c>
      <c r="BE550" s="21">
        <v>1653.31618</v>
      </c>
      <c r="BF550" s="21">
        <v>2426.9886499999998</v>
      </c>
      <c r="BG550" s="21">
        <v>2381.2692400000001</v>
      </c>
      <c r="BH550" s="21">
        <v>2335.7003500000001</v>
      </c>
      <c r="BI550" s="21">
        <v>2472.4371099999998</v>
      </c>
      <c r="BJ550" s="21">
        <v>2290.6493</v>
      </c>
      <c r="BK550" s="21">
        <v>575.30273</v>
      </c>
      <c r="BL550" s="21">
        <v>563.22077999999999</v>
      </c>
      <c r="BM550" s="21">
        <v>552.01913999999999</v>
      </c>
      <c r="BN550" s="21">
        <v>571.18523000000005</v>
      </c>
      <c r="BO550" s="21">
        <v>540.93587000000002</v>
      </c>
      <c r="BP550" s="21">
        <v>1430.9830400000001</v>
      </c>
      <c r="BQ550" s="21">
        <v>1402.53485</v>
      </c>
      <c r="BR550" s="21">
        <v>1375.7064600000001</v>
      </c>
      <c r="BS550" s="21">
        <v>1436.65949</v>
      </c>
      <c r="BT550" s="21">
        <v>1348.8948700000001</v>
      </c>
      <c r="BU550" s="21">
        <v>820.35474999999997</v>
      </c>
      <c r="BV550" s="21">
        <v>803.66049999999996</v>
      </c>
      <c r="BW550" s="21">
        <v>787.67610000000002</v>
      </c>
      <c r="BX550" s="21">
        <v>822.36188000000004</v>
      </c>
      <c r="BY550" s="21">
        <v>771.95339999999999</v>
      </c>
      <c r="BZ550" s="21">
        <v>807.27585999999997</v>
      </c>
      <c r="CA550" s="21">
        <v>790.88530000000003</v>
      </c>
      <c r="CB550" s="21">
        <v>775.15498000000002</v>
      </c>
      <c r="CC550" s="21">
        <v>809.64948000000004</v>
      </c>
      <c r="CD550" s="21">
        <v>759.68750999999997</v>
      </c>
      <c r="CE550" s="21">
        <v>922.75976000000003</v>
      </c>
      <c r="CF550" s="21">
        <v>904.09393999999998</v>
      </c>
      <c r="CG550" s="21">
        <v>886.11185999999998</v>
      </c>
      <c r="CH550" s="21">
        <v>926.47029999999995</v>
      </c>
      <c r="CI550" s="21">
        <v>868.43983000000003</v>
      </c>
      <c r="CJ550" s="21">
        <v>870.38556000000005</v>
      </c>
      <c r="CK550" s="21">
        <v>852.81412</v>
      </c>
      <c r="CL550" s="21">
        <v>835.85193000000004</v>
      </c>
      <c r="CM550" s="21">
        <v>874.48815000000002</v>
      </c>
      <c r="CN550" s="21">
        <v>819.18763000000001</v>
      </c>
      <c r="CO550" s="21">
        <v>888.76553999999999</v>
      </c>
      <c r="CP550" s="21">
        <v>870.90494000000001</v>
      </c>
      <c r="CQ550" s="21">
        <v>853.58279000000005</v>
      </c>
      <c r="CR550" s="21">
        <v>894.06911000000002</v>
      </c>
      <c r="CS550" s="21">
        <v>836.57694000000004</v>
      </c>
      <c r="CT550" s="21">
        <v>1017.69092</v>
      </c>
      <c r="CU550" s="21">
        <v>997.23149000000001</v>
      </c>
      <c r="CV550" s="21">
        <v>977.39679000000001</v>
      </c>
      <c r="CW550" s="21">
        <v>1023.53718</v>
      </c>
      <c r="CX550" s="21">
        <v>957.92244000000005</v>
      </c>
      <c r="CY550" s="21">
        <v>928.57014000000004</v>
      </c>
      <c r="CZ550" s="21">
        <v>909.95534999999995</v>
      </c>
      <c r="DA550" s="21">
        <v>891.85644000000002</v>
      </c>
      <c r="DB550" s="21">
        <v>934.75600999999995</v>
      </c>
      <c r="DC550" s="21">
        <v>874.09450000000004</v>
      </c>
      <c r="DD550" s="21">
        <v>1213.0056400000001</v>
      </c>
      <c r="DE550" s="21">
        <v>1189.02288</v>
      </c>
      <c r="DF550" s="21">
        <v>1165.37291</v>
      </c>
      <c r="DG550" s="21">
        <v>1225.5136500000001</v>
      </c>
      <c r="DH550" s="21">
        <v>1142.2138500000001</v>
      </c>
      <c r="DI550" s="21">
        <v>1223.8266100000001</v>
      </c>
      <c r="DJ550" s="21">
        <v>1199.64994</v>
      </c>
      <c r="DK550" s="21">
        <v>1175.7886100000001</v>
      </c>
      <c r="DL550" s="21">
        <v>1236.7036499999999</v>
      </c>
      <c r="DM550" s="21">
        <v>1152.4256800000001</v>
      </c>
      <c r="DN550" s="21">
        <v>1552.99739</v>
      </c>
      <c r="DO550" s="21">
        <v>1522.2972</v>
      </c>
      <c r="DP550" s="21">
        <v>1492.01836</v>
      </c>
      <c r="DQ550" s="21">
        <v>1568.8937000000001</v>
      </c>
      <c r="DR550" s="21">
        <v>1462.3686299999999</v>
      </c>
      <c r="DS550" s="21">
        <v>742.57758999999999</v>
      </c>
      <c r="DT550" s="21">
        <v>727.64765999999997</v>
      </c>
      <c r="DU550" s="21">
        <v>713.17490999999995</v>
      </c>
      <c r="DV550" s="21">
        <v>746.73312999999996</v>
      </c>
      <c r="DW550" s="21">
        <v>698.96623999999997</v>
      </c>
      <c r="DX550" s="21">
        <v>860.21659</v>
      </c>
      <c r="DY550" s="21">
        <v>842.60805000000005</v>
      </c>
      <c r="DZ550" s="21">
        <v>826.47609999999997</v>
      </c>
      <c r="EA550" s="21">
        <v>856.84649000000002</v>
      </c>
      <c r="EB550" s="21">
        <v>810.31943000000001</v>
      </c>
      <c r="EC550" s="21">
        <v>749.90634999999997</v>
      </c>
      <c r="ED550" s="21">
        <v>734.63400999999999</v>
      </c>
      <c r="EE550" s="21">
        <v>720.02255000000002</v>
      </c>
      <c r="EF550" s="21">
        <v>751.54286000000002</v>
      </c>
      <c r="EG550" s="21">
        <v>705.64901999999995</v>
      </c>
      <c r="EH550" s="21">
        <v>928.01680999999996</v>
      </c>
      <c r="EI550" s="21">
        <v>909.63511000000005</v>
      </c>
      <c r="EJ550" s="21">
        <v>891.54229999999995</v>
      </c>
      <c r="EK550" s="21">
        <v>937.09360000000004</v>
      </c>
      <c r="EL550" s="21">
        <v>873.82048999999995</v>
      </c>
    </row>
    <row r="551" spans="2:142" x14ac:dyDescent="0.25">
      <c r="B551" s="39" t="s">
        <v>711</v>
      </c>
      <c r="C551" s="21">
        <v>66365.831739999994</v>
      </c>
      <c r="D551" s="21">
        <v>65129.991589999998</v>
      </c>
      <c r="E551" s="21">
        <v>63898.261209999997</v>
      </c>
      <c r="F551" s="21">
        <v>67594.251480000006</v>
      </c>
      <c r="G551" s="21">
        <v>62680.686670000003</v>
      </c>
      <c r="H551" s="21">
        <v>82878.882389999999</v>
      </c>
      <c r="I551" s="21">
        <v>81335.532200000001</v>
      </c>
      <c r="J551" s="21">
        <v>79797.305059999999</v>
      </c>
      <c r="K551" s="21">
        <v>84412.88003</v>
      </c>
      <c r="L551" s="21">
        <v>78276.829899999997</v>
      </c>
      <c r="M551" s="21">
        <v>74976.013709999999</v>
      </c>
      <c r="N551" s="21">
        <v>73579.798909999998</v>
      </c>
      <c r="O551" s="21">
        <v>72188.287280000004</v>
      </c>
      <c r="P551" s="21">
        <v>76363.76281</v>
      </c>
      <c r="Q551" s="21">
        <v>70812.766430000003</v>
      </c>
      <c r="R551" s="21">
        <v>388.24808000000002</v>
      </c>
      <c r="S551" s="21">
        <v>380.26888000000002</v>
      </c>
      <c r="T551" s="21">
        <v>372.70537000000002</v>
      </c>
      <c r="U551" s="21">
        <v>387.83343000000002</v>
      </c>
      <c r="V551" s="21">
        <v>365.34163000000001</v>
      </c>
      <c r="W551" s="21">
        <v>466.52005000000003</v>
      </c>
      <c r="X551" s="21">
        <v>457.10467</v>
      </c>
      <c r="Y551" s="21">
        <v>448.01274999999998</v>
      </c>
      <c r="Z551" s="21">
        <v>468.25234999999998</v>
      </c>
      <c r="AA551" s="21">
        <v>439.16108000000003</v>
      </c>
      <c r="AB551" s="21">
        <v>73947.384250000003</v>
      </c>
      <c r="AC551" s="21">
        <v>72570.350619999997</v>
      </c>
      <c r="AD551" s="21">
        <v>71197.90165</v>
      </c>
      <c r="AE551" s="21">
        <v>75316.064989999999</v>
      </c>
      <c r="AF551" s="21">
        <v>69841.216419999997</v>
      </c>
      <c r="AG551" s="21">
        <v>393.33170999999999</v>
      </c>
      <c r="AH551" s="21">
        <v>385.43585000000002</v>
      </c>
      <c r="AI551" s="21">
        <v>378.05712999999997</v>
      </c>
      <c r="AJ551" s="21">
        <v>393.65852999999998</v>
      </c>
      <c r="AK551" s="21">
        <v>370.76652000000001</v>
      </c>
      <c r="AL551" s="21">
        <v>316.35064999999997</v>
      </c>
      <c r="AM551" s="21">
        <v>309.93086</v>
      </c>
      <c r="AN551" s="21">
        <v>303.99549000000002</v>
      </c>
      <c r="AO551" s="21">
        <v>315.649</v>
      </c>
      <c r="AP551" s="21">
        <v>298.13317000000001</v>
      </c>
      <c r="AQ551" s="21">
        <v>352.68308000000002</v>
      </c>
      <c r="AR551" s="21">
        <v>345.54324000000003</v>
      </c>
      <c r="AS551" s="21">
        <v>338.93311999999997</v>
      </c>
      <c r="AT551" s="21">
        <v>352.11995000000002</v>
      </c>
      <c r="AU551" s="21">
        <v>332.38654000000002</v>
      </c>
      <c r="AV551" s="21">
        <v>617.66449999999998</v>
      </c>
      <c r="AW551" s="21">
        <v>605.60742000000005</v>
      </c>
      <c r="AX551" s="21">
        <v>594.01005999999995</v>
      </c>
      <c r="AY551" s="21">
        <v>623.04089999999997</v>
      </c>
      <c r="AZ551" s="21">
        <v>582.55449999999996</v>
      </c>
      <c r="BA551" s="21">
        <v>713.32048999999995</v>
      </c>
      <c r="BB551" s="21">
        <v>699.46627999999998</v>
      </c>
      <c r="BC551" s="21">
        <v>686.08734000000004</v>
      </c>
      <c r="BD551" s="21">
        <v>720.47394999999995</v>
      </c>
      <c r="BE551" s="21">
        <v>672.83083999999997</v>
      </c>
      <c r="BF551" s="21">
        <v>12857.298720000001</v>
      </c>
      <c r="BG551" s="21">
        <v>12615.09397</v>
      </c>
      <c r="BH551" s="21">
        <v>12373.686680000001</v>
      </c>
      <c r="BI551" s="21">
        <v>13098.06805</v>
      </c>
      <c r="BJ551" s="21">
        <v>12135.022650000001</v>
      </c>
      <c r="BK551" s="21">
        <v>375.25089000000003</v>
      </c>
      <c r="BL551" s="21">
        <v>367.39960000000002</v>
      </c>
      <c r="BM551" s="21">
        <v>360.09219999999999</v>
      </c>
      <c r="BN551" s="21">
        <v>372.58893</v>
      </c>
      <c r="BO551" s="21">
        <v>352.97771</v>
      </c>
      <c r="BP551" s="21">
        <v>648.31014000000005</v>
      </c>
      <c r="BQ551" s="21">
        <v>635.15968999999996</v>
      </c>
      <c r="BR551" s="21">
        <v>623.00860999999998</v>
      </c>
      <c r="BS551" s="21">
        <v>646.72916999999995</v>
      </c>
      <c r="BT551" s="21">
        <v>610.976</v>
      </c>
      <c r="BU551" s="21">
        <v>444.76875000000001</v>
      </c>
      <c r="BV551" s="21">
        <v>435.62855000000002</v>
      </c>
      <c r="BW551" s="21">
        <v>426.96393999999998</v>
      </c>
      <c r="BX551" s="21">
        <v>444.3152</v>
      </c>
      <c r="BY551" s="21">
        <v>418.52818000000002</v>
      </c>
      <c r="BZ551" s="21">
        <v>360.83157999999997</v>
      </c>
      <c r="CA551" s="21">
        <v>353.32431000000003</v>
      </c>
      <c r="CB551" s="21">
        <v>346.29680000000002</v>
      </c>
      <c r="CC551" s="21">
        <v>359.12051000000002</v>
      </c>
      <c r="CD551" s="21">
        <v>339.45485000000002</v>
      </c>
      <c r="CE551" s="21">
        <v>439.30241999999998</v>
      </c>
      <c r="CF551" s="21">
        <v>430.25333999999998</v>
      </c>
      <c r="CG551" s="21">
        <v>421.69565999999998</v>
      </c>
      <c r="CH551" s="21">
        <v>438.53046000000001</v>
      </c>
      <c r="CI551" s="21">
        <v>413.36399999999998</v>
      </c>
      <c r="CJ551" s="21">
        <v>369.90663999999998</v>
      </c>
      <c r="CK551" s="21">
        <v>362.23993000000002</v>
      </c>
      <c r="CL551" s="21">
        <v>355.03507000000002</v>
      </c>
      <c r="CM551" s="21">
        <v>368.68630999999999</v>
      </c>
      <c r="CN551" s="21">
        <v>348.02046999999999</v>
      </c>
      <c r="CO551" s="21">
        <v>351.99829</v>
      </c>
      <c r="CP551" s="21">
        <v>344.71093999999999</v>
      </c>
      <c r="CQ551" s="21">
        <v>337.85471000000001</v>
      </c>
      <c r="CR551" s="21">
        <v>350.96713999999997</v>
      </c>
      <c r="CS551" s="21">
        <v>331.17955000000001</v>
      </c>
      <c r="CT551" s="21">
        <v>434.73372999999998</v>
      </c>
      <c r="CU551" s="21">
        <v>425.78098999999997</v>
      </c>
      <c r="CV551" s="21">
        <v>417.31227000000001</v>
      </c>
      <c r="CW551" s="21">
        <v>434.03726</v>
      </c>
      <c r="CX551" s="21">
        <v>409.06720999999999</v>
      </c>
      <c r="CY551" s="21">
        <v>421.26535999999999</v>
      </c>
      <c r="CZ551" s="21">
        <v>412.66129000000001</v>
      </c>
      <c r="DA551" s="21">
        <v>404.45344</v>
      </c>
      <c r="DB551" s="21">
        <v>421.67131000000001</v>
      </c>
      <c r="DC551" s="21">
        <v>396.46242999999998</v>
      </c>
      <c r="DD551" s="21">
        <v>489.63718999999998</v>
      </c>
      <c r="DE551" s="21">
        <v>479.76265000000001</v>
      </c>
      <c r="DF551" s="21">
        <v>470.22005000000001</v>
      </c>
      <c r="DG551" s="21">
        <v>491.84877</v>
      </c>
      <c r="DH551" s="21">
        <v>460.92962</v>
      </c>
      <c r="DI551" s="21">
        <v>507.87776000000002</v>
      </c>
      <c r="DJ551" s="21">
        <v>497.66347999999999</v>
      </c>
      <c r="DK551" s="21">
        <v>487.76481000000001</v>
      </c>
      <c r="DL551" s="21">
        <v>510.55313000000001</v>
      </c>
      <c r="DM551" s="21">
        <v>478.12772000000001</v>
      </c>
      <c r="DN551" s="21">
        <v>656.39346999999998</v>
      </c>
      <c r="DO551" s="21">
        <v>643.19195999999999</v>
      </c>
      <c r="DP551" s="21">
        <v>630.39868999999999</v>
      </c>
      <c r="DQ551" s="21">
        <v>659.73766000000001</v>
      </c>
      <c r="DR551" s="21">
        <v>617.94349</v>
      </c>
      <c r="DS551" s="21">
        <v>272.51218</v>
      </c>
      <c r="DT551" s="21">
        <v>266.83019000000002</v>
      </c>
      <c r="DU551" s="21">
        <v>261.52303999999998</v>
      </c>
      <c r="DV551" s="21">
        <v>271.04361999999998</v>
      </c>
      <c r="DW551" s="21">
        <v>256.35599999999999</v>
      </c>
      <c r="DX551" s="21">
        <v>556.53186000000005</v>
      </c>
      <c r="DY551" s="21">
        <v>545.16886999999997</v>
      </c>
      <c r="DZ551" s="21">
        <v>534.73021000000006</v>
      </c>
      <c r="EA551" s="21">
        <v>554.27050999999994</v>
      </c>
      <c r="EB551" s="21">
        <v>524.41860999999994</v>
      </c>
      <c r="EC551" s="21">
        <v>339.44636000000003</v>
      </c>
      <c r="ED551" s="21">
        <v>332.36227000000002</v>
      </c>
      <c r="EE551" s="21">
        <v>325.75171</v>
      </c>
      <c r="EF551" s="21">
        <v>337.56939</v>
      </c>
      <c r="EG551" s="21">
        <v>319.31569000000002</v>
      </c>
      <c r="EH551" s="21">
        <v>383.52015999999998</v>
      </c>
      <c r="EI551" s="21">
        <v>375.77463</v>
      </c>
      <c r="EJ551" s="21">
        <v>368.30038999999999</v>
      </c>
      <c r="EK551" s="21">
        <v>385.06867999999997</v>
      </c>
      <c r="EL551" s="21">
        <v>361.02364999999998</v>
      </c>
    </row>
    <row r="552" spans="2:142" x14ac:dyDescent="0.25">
      <c r="B552" s="39" t="s">
        <v>712</v>
      </c>
      <c r="C552" s="21">
        <v>-138512.25145000001</v>
      </c>
      <c r="D552" s="21">
        <v>-135932.92717000001</v>
      </c>
      <c r="E552" s="21">
        <v>-133362.18038000001</v>
      </c>
      <c r="F552" s="21">
        <v>-141076.08859</v>
      </c>
      <c r="G552" s="21">
        <v>-130820.9783</v>
      </c>
      <c r="H552" s="21">
        <v>-204181.27645999999</v>
      </c>
      <c r="I552" s="21">
        <v>-200379.06286999999</v>
      </c>
      <c r="J552" s="21">
        <v>-196589.47049000001</v>
      </c>
      <c r="K552" s="21">
        <v>-207960.44899</v>
      </c>
      <c r="L552" s="21">
        <v>-192843.61209000001</v>
      </c>
      <c r="M552" s="21">
        <v>-159404.48295999999</v>
      </c>
      <c r="N552" s="21">
        <v>-156436.02828999999</v>
      </c>
      <c r="O552" s="21">
        <v>-153477.5729</v>
      </c>
      <c r="P552" s="21">
        <v>-162354.93893</v>
      </c>
      <c r="Q552" s="21">
        <v>-150553.11507999999</v>
      </c>
      <c r="R552" s="21">
        <v>-1397.3713700000001</v>
      </c>
      <c r="S552" s="21">
        <v>-1369.4851200000001</v>
      </c>
      <c r="T552" s="21">
        <v>-1342.2446299999999</v>
      </c>
      <c r="U552" s="21">
        <v>-1408.64266</v>
      </c>
      <c r="V552" s="21">
        <v>-1315.5877</v>
      </c>
      <c r="W552" s="21">
        <v>-1111.8510900000001</v>
      </c>
      <c r="X552" s="21">
        <v>-1089.5183999999999</v>
      </c>
      <c r="Y552" s="21">
        <v>-1067.8467700000001</v>
      </c>
      <c r="Z552" s="21">
        <v>-1118.5964300000001</v>
      </c>
      <c r="AA552" s="21">
        <v>-1046.62265</v>
      </c>
      <c r="AB552" s="21">
        <v>-158003.18586999999</v>
      </c>
      <c r="AC552" s="21">
        <v>-155060.88165</v>
      </c>
      <c r="AD552" s="21">
        <v>-152128.37348000001</v>
      </c>
      <c r="AE552" s="21">
        <v>-160927.64249</v>
      </c>
      <c r="AF552" s="21">
        <v>-149229.54762</v>
      </c>
      <c r="AG552" s="21">
        <v>-958.19092000000001</v>
      </c>
      <c r="AH552" s="21">
        <v>-939.06691999999998</v>
      </c>
      <c r="AI552" s="21">
        <v>-921.09312999999997</v>
      </c>
      <c r="AJ552" s="21">
        <v>-961.62897999999996</v>
      </c>
      <c r="AK552" s="21">
        <v>-903.20920999999998</v>
      </c>
      <c r="AL552" s="21">
        <v>-1227.72048</v>
      </c>
      <c r="AM552" s="21">
        <v>-1203.5831800000001</v>
      </c>
      <c r="AN552" s="21">
        <v>-1180.5383999999999</v>
      </c>
      <c r="AO552" s="21">
        <v>-1237.0676900000001</v>
      </c>
      <c r="AP552" s="21">
        <v>-1157.65752</v>
      </c>
      <c r="AQ552" s="21">
        <v>-1252.0217299999999</v>
      </c>
      <c r="AR552" s="21">
        <v>-1227.35205</v>
      </c>
      <c r="AS552" s="21">
        <v>-1203.87787</v>
      </c>
      <c r="AT552" s="21">
        <v>-1260.70876</v>
      </c>
      <c r="AU552" s="21">
        <v>-1180.4993199999999</v>
      </c>
      <c r="AV552" s="21">
        <v>-895.52954</v>
      </c>
      <c r="AW552" s="21">
        <v>-877.72164999999995</v>
      </c>
      <c r="AX552" s="21">
        <v>-860.91567999999995</v>
      </c>
      <c r="AY552" s="21">
        <v>-899.60017000000005</v>
      </c>
      <c r="AZ552" s="21">
        <v>-844.20587999999998</v>
      </c>
      <c r="BA552" s="21">
        <v>-1247.21111</v>
      </c>
      <c r="BB552" s="21">
        <v>-1222.7944299999999</v>
      </c>
      <c r="BC552" s="21">
        <v>-1199.4082000000001</v>
      </c>
      <c r="BD552" s="21">
        <v>-1257.87392</v>
      </c>
      <c r="BE552" s="21">
        <v>-1176.1255699999999</v>
      </c>
      <c r="BF552" s="21">
        <v>-21301.918470000001</v>
      </c>
      <c r="BG552" s="21">
        <v>-20900.63466</v>
      </c>
      <c r="BH552" s="21">
        <v>-20500.672070000001</v>
      </c>
      <c r="BI552" s="21">
        <v>-21700.824069999999</v>
      </c>
      <c r="BJ552" s="21">
        <v>-20105.254519999999</v>
      </c>
      <c r="BK552" s="21">
        <v>-797.14679000000001</v>
      </c>
      <c r="BL552" s="21">
        <v>-780.41331000000002</v>
      </c>
      <c r="BM552" s="21">
        <v>-764.89020000000005</v>
      </c>
      <c r="BN552" s="21">
        <v>-792.18388000000004</v>
      </c>
      <c r="BO552" s="21">
        <v>-749.60271999999998</v>
      </c>
      <c r="BP552" s="21">
        <v>-2465.81565</v>
      </c>
      <c r="BQ552" s="21">
        <v>-2417.3170399999999</v>
      </c>
      <c r="BR552" s="21">
        <v>-2371.08113</v>
      </c>
      <c r="BS552" s="21">
        <v>-2483.7381700000001</v>
      </c>
      <c r="BT552" s="21">
        <v>-2325.04475</v>
      </c>
      <c r="BU552" s="21">
        <v>-1281.39949</v>
      </c>
      <c r="BV552" s="21">
        <v>-1255.5314800000001</v>
      </c>
      <c r="BW552" s="21">
        <v>-1230.5576699999999</v>
      </c>
      <c r="BX552" s="21">
        <v>-1287.92182</v>
      </c>
      <c r="BY552" s="21">
        <v>-1206.0874100000001</v>
      </c>
      <c r="BZ552" s="21">
        <v>-1403.4795200000001</v>
      </c>
      <c r="CA552" s="21">
        <v>-1375.3651400000001</v>
      </c>
      <c r="CB552" s="21">
        <v>-1348.0077100000001</v>
      </c>
      <c r="CC552" s="21">
        <v>-1413.3082400000001</v>
      </c>
      <c r="CD552" s="21">
        <v>-1321.2248999999999</v>
      </c>
      <c r="CE552" s="21">
        <v>-1559.28015</v>
      </c>
      <c r="CF552" s="21">
        <v>-1528.09654</v>
      </c>
      <c r="CG552" s="21">
        <v>-1497.7011199999999</v>
      </c>
      <c r="CH552" s="21">
        <v>-1570.9599599999999</v>
      </c>
      <c r="CI552" s="21">
        <v>-1467.9487799999999</v>
      </c>
      <c r="CJ552" s="21">
        <v>-1348.56673</v>
      </c>
      <c r="CK552" s="21">
        <v>-1321.52692</v>
      </c>
      <c r="CL552" s="21">
        <v>-1295.2403899999999</v>
      </c>
      <c r="CM552" s="21">
        <v>-1357.93929</v>
      </c>
      <c r="CN552" s="21">
        <v>-1269.5025800000001</v>
      </c>
      <c r="CO552" s="21">
        <v>-1182.6784399999999</v>
      </c>
      <c r="CP552" s="21">
        <v>-1158.87986</v>
      </c>
      <c r="CQ552" s="21">
        <v>-1135.82854</v>
      </c>
      <c r="CR552" s="21">
        <v>-1189.8414299999999</v>
      </c>
      <c r="CS552" s="21">
        <v>-1113.2489399999999</v>
      </c>
      <c r="CT552" s="21">
        <v>-1499.86914</v>
      </c>
      <c r="CU552" s="21">
        <v>-1469.8365899999999</v>
      </c>
      <c r="CV552" s="21">
        <v>-1440.6000200000001</v>
      </c>
      <c r="CW552" s="21">
        <v>-1510.6958199999999</v>
      </c>
      <c r="CX552" s="21">
        <v>-1411.97723</v>
      </c>
      <c r="CY552" s="21">
        <v>-1178.1455599999999</v>
      </c>
      <c r="CZ552" s="21">
        <v>-1154.43896</v>
      </c>
      <c r="DA552" s="21">
        <v>-1131.47597</v>
      </c>
      <c r="DB552" s="21">
        <v>-1185.34401</v>
      </c>
      <c r="DC552" s="21">
        <v>-1108.98254</v>
      </c>
      <c r="DD552" s="21">
        <v>-1113.0528999999999</v>
      </c>
      <c r="DE552" s="21">
        <v>-1090.6554100000001</v>
      </c>
      <c r="DF552" s="21">
        <v>-1068.9611399999999</v>
      </c>
      <c r="DG552" s="21">
        <v>-1119.8688999999999</v>
      </c>
      <c r="DH552" s="21">
        <v>-1047.7102199999999</v>
      </c>
      <c r="DI552" s="21">
        <v>-1174.6129699999999</v>
      </c>
      <c r="DJ552" s="21">
        <v>-1151.0613699999999</v>
      </c>
      <c r="DK552" s="21">
        <v>-1128.1655699999999</v>
      </c>
      <c r="DL552" s="21">
        <v>-1182.87887</v>
      </c>
      <c r="DM552" s="21">
        <v>-1105.74695</v>
      </c>
      <c r="DN552" s="21">
        <v>-1572.71255</v>
      </c>
      <c r="DO552" s="21">
        <v>-1541.2341200000001</v>
      </c>
      <c r="DP552" s="21">
        <v>-1510.5773799999999</v>
      </c>
      <c r="DQ552" s="21">
        <v>-1584.25261</v>
      </c>
      <c r="DR552" s="21">
        <v>-1480.5653600000001</v>
      </c>
      <c r="DS552" s="21">
        <v>-1004.02184</v>
      </c>
      <c r="DT552" s="21">
        <v>-983.82575999999995</v>
      </c>
      <c r="DU552" s="21">
        <v>-964.25645999999995</v>
      </c>
      <c r="DV552" s="21">
        <v>-1009.9503</v>
      </c>
      <c r="DW552" s="21">
        <v>-945.08934999999997</v>
      </c>
      <c r="DX552" s="21">
        <v>-1207.2917</v>
      </c>
      <c r="DY552" s="21">
        <v>-1182.6004499999999</v>
      </c>
      <c r="DZ552" s="21">
        <v>-1159.96255</v>
      </c>
      <c r="EA552" s="21">
        <v>-1203.69958</v>
      </c>
      <c r="EB552" s="21">
        <v>-1137.3742400000001</v>
      </c>
      <c r="EC552" s="21">
        <v>-1283.5634600000001</v>
      </c>
      <c r="ED552" s="21">
        <v>-1257.7658100000001</v>
      </c>
      <c r="EE552" s="21">
        <v>-1232.74755</v>
      </c>
      <c r="EF552" s="21">
        <v>-1291.51864</v>
      </c>
      <c r="EG552" s="21">
        <v>-1208.2464199999999</v>
      </c>
      <c r="EH552" s="21">
        <v>-920.30933000000005</v>
      </c>
      <c r="EI552" s="21">
        <v>-901.81890999999996</v>
      </c>
      <c r="EJ552" s="21">
        <v>-883.88081</v>
      </c>
      <c r="EK552" s="21">
        <v>-926.24198000000001</v>
      </c>
      <c r="EL552" s="21">
        <v>-866.31295999999998</v>
      </c>
    </row>
    <row r="553" spans="2:142" x14ac:dyDescent="0.25">
      <c r="B553" s="39" t="s">
        <v>713</v>
      </c>
      <c r="C553" s="21">
        <v>-189274.71835000001</v>
      </c>
      <c r="D553" s="21">
        <v>-185750.11405</v>
      </c>
      <c r="E553" s="21">
        <v>-182237.23076000001</v>
      </c>
      <c r="F553" s="21">
        <v>-192778.15972</v>
      </c>
      <c r="G553" s="21">
        <v>-178764.71982</v>
      </c>
      <c r="H553" s="21">
        <v>-280949.11900000001</v>
      </c>
      <c r="I553" s="21">
        <v>-275717.35350999999</v>
      </c>
      <c r="J553" s="21">
        <v>-270502.95452999999</v>
      </c>
      <c r="K553" s="21">
        <v>-286149.18050000002</v>
      </c>
      <c r="L553" s="21">
        <v>-265348.73256999999</v>
      </c>
      <c r="M553" s="21">
        <v>-226449.61506000001</v>
      </c>
      <c r="N553" s="21">
        <v>-222232.63566999999</v>
      </c>
      <c r="O553" s="21">
        <v>-218029.86124</v>
      </c>
      <c r="P553" s="21">
        <v>-230641.02552</v>
      </c>
      <c r="Q553" s="21">
        <v>-213875.38368</v>
      </c>
      <c r="R553" s="21">
        <v>-1837.30853</v>
      </c>
      <c r="S553" s="21">
        <v>-1800.50656</v>
      </c>
      <c r="T553" s="21">
        <v>-1764.6925200000001</v>
      </c>
      <c r="U553" s="21">
        <v>-1849.9937500000001</v>
      </c>
      <c r="V553" s="21">
        <v>-1729.68957</v>
      </c>
      <c r="W553" s="21">
        <v>-1681.9500700000001</v>
      </c>
      <c r="X553" s="21">
        <v>-1648.27649</v>
      </c>
      <c r="Y553" s="21">
        <v>-1615.4904799999999</v>
      </c>
      <c r="Z553" s="21">
        <v>-1693.2752499999999</v>
      </c>
      <c r="AA553" s="21">
        <v>-1583.4469300000001</v>
      </c>
      <c r="AB553" s="21">
        <v>-224259.07274999999</v>
      </c>
      <c r="AC553" s="21">
        <v>-220082.96445</v>
      </c>
      <c r="AD553" s="21">
        <v>-215920.76</v>
      </c>
      <c r="AE553" s="21">
        <v>-228409.84937000001</v>
      </c>
      <c r="AF553" s="21">
        <v>-211806.36196000001</v>
      </c>
      <c r="AG553" s="21">
        <v>-1342.14986</v>
      </c>
      <c r="AH553" s="21">
        <v>-1315.3369</v>
      </c>
      <c r="AI553" s="21">
        <v>-1290.16067</v>
      </c>
      <c r="AJ553" s="21">
        <v>-1346.2951499999999</v>
      </c>
      <c r="AK553" s="21">
        <v>-1265.15932</v>
      </c>
      <c r="AL553" s="21">
        <v>-1574.8114700000001</v>
      </c>
      <c r="AM553" s="21">
        <v>-1543.7050999999999</v>
      </c>
      <c r="AN553" s="21">
        <v>-1514.14768</v>
      </c>
      <c r="AO553" s="21">
        <v>-1584.56503</v>
      </c>
      <c r="AP553" s="21">
        <v>-1484.83314</v>
      </c>
      <c r="AQ553" s="21">
        <v>-1795.8580199999999</v>
      </c>
      <c r="AR553" s="21">
        <v>-1760.4853800000001</v>
      </c>
      <c r="AS553" s="21">
        <v>-1726.8138899999999</v>
      </c>
      <c r="AT553" s="21">
        <v>-1808.15437</v>
      </c>
      <c r="AU553" s="21">
        <v>-1693.3343299999999</v>
      </c>
      <c r="AV553" s="21">
        <v>-1726.92119</v>
      </c>
      <c r="AW553" s="21">
        <v>-1693.06726</v>
      </c>
      <c r="AX553" s="21">
        <v>-1660.64849</v>
      </c>
      <c r="AY553" s="21">
        <v>-1740.93481</v>
      </c>
      <c r="AZ553" s="21">
        <v>-1628.5158100000001</v>
      </c>
      <c r="BA553" s="21">
        <v>-2039.7224100000001</v>
      </c>
      <c r="BB553" s="21">
        <v>-1999.9955399999999</v>
      </c>
      <c r="BC553" s="21">
        <v>-1961.7443599999999</v>
      </c>
      <c r="BD553" s="21">
        <v>-2059.6108399999998</v>
      </c>
      <c r="BE553" s="21">
        <v>-1923.7320999999999</v>
      </c>
      <c r="BF553" s="21">
        <v>-13710.292170000001</v>
      </c>
      <c r="BG553" s="21">
        <v>-13452.0188</v>
      </c>
      <c r="BH553" s="21">
        <v>-13194.595789999999</v>
      </c>
      <c r="BI553" s="21">
        <v>-13967.034879999999</v>
      </c>
      <c r="BJ553" s="21">
        <v>-12940.098050000001</v>
      </c>
      <c r="BK553" s="21">
        <v>-1150.32422</v>
      </c>
      <c r="BL553" s="21">
        <v>-1126.20705</v>
      </c>
      <c r="BM553" s="21">
        <v>-1103.8056899999999</v>
      </c>
      <c r="BN553" s="21">
        <v>-1143.09827</v>
      </c>
      <c r="BO553" s="21">
        <v>-1081.82248</v>
      </c>
      <c r="BP553" s="21">
        <v>-3259.12797</v>
      </c>
      <c r="BQ553" s="21">
        <v>-3194.8114</v>
      </c>
      <c r="BR553" s="21">
        <v>-3133.7034699999999</v>
      </c>
      <c r="BS553" s="21">
        <v>-3279.29259</v>
      </c>
      <c r="BT553" s="21">
        <v>-3072.9374600000001</v>
      </c>
      <c r="BU553" s="21">
        <v>-1735.5857599999999</v>
      </c>
      <c r="BV553" s="21">
        <v>-1700.4496799999999</v>
      </c>
      <c r="BW553" s="21">
        <v>-1666.6259</v>
      </c>
      <c r="BX553" s="21">
        <v>-1742.7110499999999</v>
      </c>
      <c r="BY553" s="21">
        <v>-1633.54053</v>
      </c>
      <c r="BZ553" s="21">
        <v>-1803.93489</v>
      </c>
      <c r="CA553" s="21">
        <v>-1767.6077399999999</v>
      </c>
      <c r="CB553" s="21">
        <v>-1732.44813</v>
      </c>
      <c r="CC553" s="21">
        <v>-1813.6729800000001</v>
      </c>
      <c r="CD553" s="21">
        <v>-1698.0701799999999</v>
      </c>
      <c r="CE553" s="21">
        <v>-2029.5395900000001</v>
      </c>
      <c r="CF553" s="21">
        <v>-1988.7715900000001</v>
      </c>
      <c r="CG553" s="21">
        <v>-1949.2127700000001</v>
      </c>
      <c r="CH553" s="21">
        <v>-2041.9752699999999</v>
      </c>
      <c r="CI553" s="21">
        <v>-1910.5402200000001</v>
      </c>
      <c r="CJ553" s="21">
        <v>-1866.2143100000001</v>
      </c>
      <c r="CK553" s="21">
        <v>-1828.7453700000001</v>
      </c>
      <c r="CL553" s="21">
        <v>-1792.3696500000001</v>
      </c>
      <c r="CM553" s="21">
        <v>-1878.15688</v>
      </c>
      <c r="CN553" s="21">
        <v>-1756.8103900000001</v>
      </c>
      <c r="CO553" s="21">
        <v>-1709.8831399999999</v>
      </c>
      <c r="CP553" s="21">
        <v>-1675.5091399999999</v>
      </c>
      <c r="CQ553" s="21">
        <v>-1642.1814300000001</v>
      </c>
      <c r="CR553" s="21">
        <v>-1720.30609</v>
      </c>
      <c r="CS553" s="21">
        <v>-1609.59815</v>
      </c>
      <c r="CT553" s="21">
        <v>-2096.1051000000002</v>
      </c>
      <c r="CU553" s="21">
        <v>-2054.1008099999999</v>
      </c>
      <c r="CV553" s="21">
        <v>-2013.24252</v>
      </c>
      <c r="CW553" s="21">
        <v>-2110.38985</v>
      </c>
      <c r="CX553" s="21">
        <v>-1973.3064099999999</v>
      </c>
      <c r="CY553" s="21">
        <v>-1723.99503</v>
      </c>
      <c r="CZ553" s="21">
        <v>-1689.3608400000001</v>
      </c>
      <c r="DA553" s="21">
        <v>-1655.7575999999999</v>
      </c>
      <c r="DB553" s="21">
        <v>-1734.8878999999999</v>
      </c>
      <c r="DC553" s="21">
        <v>-1622.9062899999999</v>
      </c>
      <c r="DD553" s="21">
        <v>-1738.9179300000001</v>
      </c>
      <c r="DE553" s="21">
        <v>-1704.1009899999999</v>
      </c>
      <c r="DF553" s="21">
        <v>-1670.20454</v>
      </c>
      <c r="DG553" s="21">
        <v>-1751.4627700000001</v>
      </c>
      <c r="DH553" s="21">
        <v>-1637.0752500000001</v>
      </c>
      <c r="DI553" s="21">
        <v>-1792.2592999999999</v>
      </c>
      <c r="DJ553" s="21">
        <v>-1756.45226</v>
      </c>
      <c r="DK553" s="21">
        <v>-1721.5145</v>
      </c>
      <c r="DL553" s="21">
        <v>-1806.1880100000001</v>
      </c>
      <c r="DM553" s="21">
        <v>-1687.37348</v>
      </c>
      <c r="DN553" s="21">
        <v>-2346.5621099999998</v>
      </c>
      <c r="DO553" s="21">
        <v>-2299.70874</v>
      </c>
      <c r="DP553" s="21">
        <v>-2253.9650200000001</v>
      </c>
      <c r="DQ553" s="21">
        <v>-2364.8239899999999</v>
      </c>
      <c r="DR553" s="21">
        <v>-2209.2663899999998</v>
      </c>
      <c r="DS553" s="21">
        <v>-1465.5591199999999</v>
      </c>
      <c r="DT553" s="21">
        <v>-1436.1226200000001</v>
      </c>
      <c r="DU553" s="21">
        <v>-1407.5565799999999</v>
      </c>
      <c r="DV553" s="21">
        <v>-1474.47136</v>
      </c>
      <c r="DW553" s="21">
        <v>-1379.63149</v>
      </c>
      <c r="DX553" s="21">
        <v>-1736.3655100000001</v>
      </c>
      <c r="DY553" s="21">
        <v>-1700.8790799999999</v>
      </c>
      <c r="DZ553" s="21">
        <v>-1668.31891</v>
      </c>
      <c r="EA553" s="21">
        <v>-1730.9448199999999</v>
      </c>
      <c r="EB553" s="21">
        <v>-1635.9271100000001</v>
      </c>
      <c r="EC553" s="21">
        <v>-1665.6318200000001</v>
      </c>
      <c r="ED553" s="21">
        <v>-1631.9854800000001</v>
      </c>
      <c r="EE553" s="21">
        <v>-1599.5235399999999</v>
      </c>
      <c r="EF553" s="21">
        <v>-1673.35662</v>
      </c>
      <c r="EG553" s="21">
        <v>-1567.7762600000001</v>
      </c>
      <c r="EH553" s="21">
        <v>-1390.5991300000001</v>
      </c>
      <c r="EI553" s="21">
        <v>-1362.74973</v>
      </c>
      <c r="EJ553" s="21">
        <v>-1335.6431500000001</v>
      </c>
      <c r="EK553" s="21">
        <v>-1400.4471100000001</v>
      </c>
      <c r="EL553" s="21">
        <v>-1309.15014</v>
      </c>
    </row>
    <row r="554" spans="2:142" x14ac:dyDescent="0.25">
      <c r="B554" s="39" t="s">
        <v>714</v>
      </c>
      <c r="C554" s="21">
        <v>-75695.955650000004</v>
      </c>
      <c r="D554" s="21">
        <v>-74286.373359999998</v>
      </c>
      <c r="E554" s="21">
        <v>-72881.478610000006</v>
      </c>
      <c r="F554" s="21">
        <v>-77097.07432</v>
      </c>
      <c r="G554" s="21">
        <v>-71492.729829999997</v>
      </c>
      <c r="H554" s="21">
        <v>-128084.2524</v>
      </c>
      <c r="I554" s="21">
        <v>-125699.09891</v>
      </c>
      <c r="J554" s="21">
        <v>-123321.86278</v>
      </c>
      <c r="K554" s="21">
        <v>-130454.95209000001</v>
      </c>
      <c r="L554" s="21">
        <v>-120972.06126</v>
      </c>
      <c r="M554" s="21">
        <v>-105738.57445</v>
      </c>
      <c r="N554" s="21">
        <v>-103769.49453</v>
      </c>
      <c r="O554" s="21">
        <v>-101807.04749</v>
      </c>
      <c r="P554" s="21">
        <v>-107695.71519</v>
      </c>
      <c r="Q554" s="21">
        <v>-99867.152239999996</v>
      </c>
      <c r="R554" s="21">
        <v>-498.28266000000002</v>
      </c>
      <c r="S554" s="21">
        <v>-502.70339999999999</v>
      </c>
      <c r="T554" s="21">
        <v>-564.38996999999995</v>
      </c>
      <c r="U554" s="21">
        <v>-495.92624999999998</v>
      </c>
      <c r="V554" s="21">
        <v>-672.35712999999998</v>
      </c>
      <c r="W554" s="21">
        <v>-685.39643000000001</v>
      </c>
      <c r="X554" s="21">
        <v>-684.91768000000002</v>
      </c>
      <c r="Y554" s="21">
        <v>-737.66859999999997</v>
      </c>
      <c r="Z554" s="21">
        <v>-687.70928000000004</v>
      </c>
      <c r="AA554" s="21">
        <v>-831.87544000000003</v>
      </c>
      <c r="AB554" s="21">
        <v>-104457.63565</v>
      </c>
      <c r="AC554" s="21">
        <v>-102512.44613</v>
      </c>
      <c r="AD554" s="21">
        <v>-100573.73288</v>
      </c>
      <c r="AE554" s="21">
        <v>-106391.02594000001</v>
      </c>
      <c r="AF554" s="21">
        <v>-98657.287370000005</v>
      </c>
      <c r="AG554" s="21">
        <v>-295.81630000000001</v>
      </c>
      <c r="AH554" s="21">
        <v>-302.83170999999999</v>
      </c>
      <c r="AI554" s="21">
        <v>-354.28588000000002</v>
      </c>
      <c r="AJ554" s="21">
        <v>-291.33037000000002</v>
      </c>
      <c r="AK554" s="21">
        <v>-444.90282999999999</v>
      </c>
      <c r="AL554" s="21">
        <v>-419.57497999999998</v>
      </c>
      <c r="AM554" s="21">
        <v>-423.55468999999999</v>
      </c>
      <c r="AN554" s="21">
        <v>-469.32202000000001</v>
      </c>
      <c r="AO554" s="21">
        <v>-418.00196</v>
      </c>
      <c r="AP554" s="21">
        <v>-552.38160000000005</v>
      </c>
      <c r="AQ554" s="21">
        <v>-904.22415999999998</v>
      </c>
      <c r="AR554" s="21">
        <v>-900.06763000000001</v>
      </c>
      <c r="AS554" s="21">
        <v>-940.92057</v>
      </c>
      <c r="AT554" s="21">
        <v>-910.98242000000005</v>
      </c>
      <c r="AU554" s="21">
        <v>-1022.58516</v>
      </c>
      <c r="AV554" s="21">
        <v>-793.01815999999997</v>
      </c>
      <c r="AW554" s="21">
        <v>-789.11756000000003</v>
      </c>
      <c r="AX554" s="21">
        <v>-824.46209999999996</v>
      </c>
      <c r="AY554" s="21">
        <v>-799.09331999999995</v>
      </c>
      <c r="AZ554" s="21">
        <v>-894.61058000000003</v>
      </c>
      <c r="BA554" s="21">
        <v>-963.36302000000001</v>
      </c>
      <c r="BB554" s="21">
        <v>-956.29034999999999</v>
      </c>
      <c r="BC554" s="21">
        <v>-988.11752000000001</v>
      </c>
      <c r="BD554" s="21">
        <v>-972.65135999999995</v>
      </c>
      <c r="BE554" s="21">
        <v>-1054.7932800000001</v>
      </c>
      <c r="BF554" s="21">
        <v>-10107.4197</v>
      </c>
      <c r="BG554" s="21">
        <v>-9917.0169499999993</v>
      </c>
      <c r="BH554" s="21">
        <v>-9727.2410999999993</v>
      </c>
      <c r="BI554" s="21">
        <v>-10296.694030000001</v>
      </c>
      <c r="BJ554" s="21">
        <v>-9539.6217899999992</v>
      </c>
      <c r="BK554" s="21">
        <v>-246.49303</v>
      </c>
      <c r="BL554" s="21">
        <v>-259.13222999999999</v>
      </c>
      <c r="BM554" s="21">
        <v>-342.12858</v>
      </c>
      <c r="BN554" s="21">
        <v>-236.12130999999999</v>
      </c>
      <c r="BO554" s="21">
        <v>-481.61783000000003</v>
      </c>
      <c r="BP554" s="21">
        <v>-878.28344000000004</v>
      </c>
      <c r="BQ554" s="21">
        <v>-886.31313999999998</v>
      </c>
      <c r="BR554" s="21">
        <v>-981.35601999999994</v>
      </c>
      <c r="BS554" s="21">
        <v>-875.21833000000004</v>
      </c>
      <c r="BT554" s="21">
        <v>-1153.2352800000001</v>
      </c>
      <c r="BU554" s="21">
        <v>-437.13481999999999</v>
      </c>
      <c r="BV554" s="21">
        <v>-444.75117999999998</v>
      </c>
      <c r="BW554" s="21">
        <v>-515.98100999999997</v>
      </c>
      <c r="BX554" s="21">
        <v>-431.85048</v>
      </c>
      <c r="BY554" s="21">
        <v>-641.13462000000004</v>
      </c>
      <c r="BZ554" s="21">
        <v>-510.4024</v>
      </c>
      <c r="CA554" s="21">
        <v>-515.79324999999994</v>
      </c>
      <c r="CB554" s="21">
        <v>-583.95574999999997</v>
      </c>
      <c r="CC554" s="21">
        <v>-507.12616000000003</v>
      </c>
      <c r="CD554" s="21">
        <v>-701.87188000000003</v>
      </c>
      <c r="CE554" s="21">
        <v>-546.41886</v>
      </c>
      <c r="CF554" s="21">
        <v>-552.24829999999997</v>
      </c>
      <c r="CG554" s="21">
        <v>-625.87653999999998</v>
      </c>
      <c r="CH554" s="21">
        <v>-542.90939000000003</v>
      </c>
      <c r="CI554" s="21">
        <v>-753.36622</v>
      </c>
      <c r="CJ554" s="21">
        <v>-636.52490999999998</v>
      </c>
      <c r="CK554" s="21">
        <v>-639.17327999999998</v>
      </c>
      <c r="CL554" s="21">
        <v>-702.07860000000005</v>
      </c>
      <c r="CM554" s="21">
        <v>-636.30543999999998</v>
      </c>
      <c r="CN554" s="21">
        <v>-815.32695000000001</v>
      </c>
      <c r="CO554" s="21">
        <v>-763.15878999999995</v>
      </c>
      <c r="CP554" s="21">
        <v>-762.45983999999999</v>
      </c>
      <c r="CQ554" s="21">
        <v>-816.79250999999999</v>
      </c>
      <c r="CR554" s="21">
        <v>-766.34819000000005</v>
      </c>
      <c r="CS554" s="21">
        <v>-919.01184999999998</v>
      </c>
      <c r="CT554" s="21">
        <v>-867.46933999999999</v>
      </c>
      <c r="CU554" s="21">
        <v>-866.91129000000001</v>
      </c>
      <c r="CV554" s="21">
        <v>-933.17456000000004</v>
      </c>
      <c r="CW554" s="21">
        <v>-870.65899000000002</v>
      </c>
      <c r="CX554" s="21">
        <v>-1052.9315899999999</v>
      </c>
      <c r="CY554" s="21">
        <v>-708.86229000000003</v>
      </c>
      <c r="CZ554" s="21">
        <v>-709.14418999999998</v>
      </c>
      <c r="DA554" s="21">
        <v>-764.27562</v>
      </c>
      <c r="DB554" s="21">
        <v>-711.05220999999995</v>
      </c>
      <c r="DC554" s="21">
        <v>-867.39017999999999</v>
      </c>
      <c r="DD554" s="21">
        <v>-700.52754000000004</v>
      </c>
      <c r="DE554" s="21">
        <v>-700.20923000000005</v>
      </c>
      <c r="DF554" s="21">
        <v>-751.70686999999998</v>
      </c>
      <c r="DG554" s="21">
        <v>-703.22758999999996</v>
      </c>
      <c r="DH554" s="21">
        <v>-848.70194000000004</v>
      </c>
      <c r="DI554" s="21">
        <v>-728.88980000000004</v>
      </c>
      <c r="DJ554" s="21">
        <v>-727.84347000000002</v>
      </c>
      <c r="DK554" s="21">
        <v>-779.24518</v>
      </c>
      <c r="DL554" s="21">
        <v>-732.27783999999997</v>
      </c>
      <c r="DM554" s="21">
        <v>-875.01017999999999</v>
      </c>
      <c r="DN554" s="21">
        <v>-953.05551000000003</v>
      </c>
      <c r="DO554" s="21">
        <v>-951.49965999999995</v>
      </c>
      <c r="DP554" s="21">
        <v>-1019.48605</v>
      </c>
      <c r="DQ554" s="21">
        <v>-957.40846999999997</v>
      </c>
      <c r="DR554" s="21">
        <v>-1143.22461</v>
      </c>
      <c r="DS554" s="21">
        <v>-658.46406000000002</v>
      </c>
      <c r="DT554" s="21">
        <v>-657.58702000000005</v>
      </c>
      <c r="DU554" s="21">
        <v>-704.99126999999999</v>
      </c>
      <c r="DV554" s="21">
        <v>-661.21230000000003</v>
      </c>
      <c r="DW554" s="21">
        <v>-790.88679999999999</v>
      </c>
      <c r="DX554" s="21">
        <v>-342.77762000000001</v>
      </c>
      <c r="DY554" s="21">
        <v>-359.08726000000001</v>
      </c>
      <c r="DZ554" s="21">
        <v>-456.01641999999998</v>
      </c>
      <c r="EA554" s="21">
        <v>-331.10016999999999</v>
      </c>
      <c r="EB554" s="21">
        <v>-624.04917</v>
      </c>
      <c r="EC554" s="21">
        <v>-476.32911999999999</v>
      </c>
      <c r="ED554" s="21">
        <v>-481.99426</v>
      </c>
      <c r="EE554" s="21">
        <v>-547.54447000000005</v>
      </c>
      <c r="EF554" s="21">
        <v>-472.81777</v>
      </c>
      <c r="EG554" s="21">
        <v>-662.29616999999996</v>
      </c>
      <c r="EH554" s="21">
        <v>-585.01140999999996</v>
      </c>
      <c r="EI554" s="21">
        <v>-584.32980999999995</v>
      </c>
      <c r="EJ554" s="21">
        <v>-626.28841999999997</v>
      </c>
      <c r="EK554" s="21">
        <v>-587.55124000000001</v>
      </c>
      <c r="EL554" s="21">
        <v>-704.07392000000004</v>
      </c>
    </row>
    <row r="555" spans="2:142" x14ac:dyDescent="0.25">
      <c r="B555" s="39" t="s">
        <v>715</v>
      </c>
      <c r="C555" s="21">
        <v>-9277.7727200000008</v>
      </c>
      <c r="D555" s="21">
        <v>-9105.0054400000008</v>
      </c>
      <c r="E555" s="21">
        <v>-8932.8127000000004</v>
      </c>
      <c r="F555" s="21">
        <v>-9449.5026400000006</v>
      </c>
      <c r="G555" s="21">
        <v>-8762.5989100000006</v>
      </c>
      <c r="H555" s="21">
        <v>-68159.372409999996</v>
      </c>
      <c r="I555" s="21">
        <v>-66890.125310000003</v>
      </c>
      <c r="J555" s="21">
        <v>-65625.091409999994</v>
      </c>
      <c r="K555" s="21">
        <v>-69420.927989999996</v>
      </c>
      <c r="L555" s="21">
        <v>-64374.65668</v>
      </c>
      <c r="M555" s="21">
        <v>-58881.54509</v>
      </c>
      <c r="N555" s="21">
        <v>-57785.043949999999</v>
      </c>
      <c r="O555" s="21">
        <v>-56692.236380000002</v>
      </c>
      <c r="P555" s="21">
        <v>-59971.397790000003</v>
      </c>
      <c r="Q555" s="21">
        <v>-55611.987000000001</v>
      </c>
      <c r="R555" s="21">
        <v>-110.63025</v>
      </c>
      <c r="S555" s="21">
        <v>-123.20421</v>
      </c>
      <c r="T555" s="21">
        <v>-192.7509</v>
      </c>
      <c r="U555" s="21">
        <v>-110.36532</v>
      </c>
      <c r="V555" s="21">
        <v>-308.56950000000001</v>
      </c>
      <c r="W555" s="21">
        <v>-612.53333999999995</v>
      </c>
      <c r="X555" s="21">
        <v>-614.09331999999995</v>
      </c>
      <c r="Y555" s="21">
        <v>-668.31113000000005</v>
      </c>
      <c r="Z555" s="21">
        <v>-622.48807999999997</v>
      </c>
      <c r="AA555" s="21">
        <v>-763.98325999999997</v>
      </c>
      <c r="AB555" s="21">
        <v>-57801.58743</v>
      </c>
      <c r="AC555" s="21">
        <v>-56725.217649999999</v>
      </c>
      <c r="AD555" s="21">
        <v>-55652.431510000002</v>
      </c>
      <c r="AE555" s="21">
        <v>-58871.428099999997</v>
      </c>
      <c r="AF555" s="21">
        <v>-54591.967219999999</v>
      </c>
      <c r="AG555" s="21">
        <v>156.11662999999999</v>
      </c>
      <c r="AH555" s="21">
        <v>139.95602</v>
      </c>
      <c r="AI555" s="21">
        <v>79.846699999999998</v>
      </c>
      <c r="AJ555" s="21">
        <v>160.53856999999999</v>
      </c>
      <c r="AK555" s="21">
        <v>-19.44763</v>
      </c>
      <c r="AL555" s="21">
        <v>-117.7469</v>
      </c>
      <c r="AM555" s="21">
        <v>-127.99915</v>
      </c>
      <c r="AN555" s="21">
        <v>-179.54558</v>
      </c>
      <c r="AO555" s="21">
        <v>-118.54192</v>
      </c>
      <c r="AP555" s="21">
        <v>-268.39717000000002</v>
      </c>
      <c r="AQ555" s="21">
        <v>-948.44884000000002</v>
      </c>
      <c r="AR555" s="21">
        <v>-944.06475999999998</v>
      </c>
      <c r="AS555" s="21">
        <v>-984.05831000000001</v>
      </c>
      <c r="AT555" s="21">
        <v>-964.67492000000004</v>
      </c>
      <c r="AU555" s="21">
        <v>-1064.85933</v>
      </c>
      <c r="AV555" s="21">
        <v>-811.29028000000005</v>
      </c>
      <c r="AW555" s="21">
        <v>-807.56588999999997</v>
      </c>
      <c r="AX555" s="21">
        <v>-842.54969000000006</v>
      </c>
      <c r="AY555" s="21">
        <v>-825.12228000000005</v>
      </c>
      <c r="AZ555" s="21">
        <v>-912.33663999999999</v>
      </c>
      <c r="BA555" s="21">
        <v>-1460.51702</v>
      </c>
      <c r="BB555" s="21">
        <v>-1444.56161</v>
      </c>
      <c r="BC555" s="21">
        <v>-1466.85205</v>
      </c>
      <c r="BD555" s="21">
        <v>-1486.52703</v>
      </c>
      <c r="BE555" s="21">
        <v>-1523.94138</v>
      </c>
      <c r="BF555" s="21">
        <v>-5305.7633699999997</v>
      </c>
      <c r="BG555" s="21">
        <v>-5205.8138300000001</v>
      </c>
      <c r="BH555" s="21">
        <v>-5106.19337</v>
      </c>
      <c r="BI555" s="21">
        <v>-5405.1205499999996</v>
      </c>
      <c r="BJ555" s="21">
        <v>-5007.70496</v>
      </c>
      <c r="BK555" s="21">
        <v>192.2912</v>
      </c>
      <c r="BL555" s="21">
        <v>170.369</v>
      </c>
      <c r="BM555" s="21">
        <v>78.476900000000001</v>
      </c>
      <c r="BN555" s="21">
        <v>199.14109999999999</v>
      </c>
      <c r="BO555" s="21">
        <v>-69.898269999999997</v>
      </c>
      <c r="BP555" s="21">
        <v>-255.9958</v>
      </c>
      <c r="BQ555" s="21">
        <v>-276.94501000000002</v>
      </c>
      <c r="BR555" s="21">
        <v>-383.89100000000002</v>
      </c>
      <c r="BS555" s="21">
        <v>-257.88783000000001</v>
      </c>
      <c r="BT555" s="21">
        <v>-567.72987999999998</v>
      </c>
      <c r="BU555" s="21">
        <v>68.976330000000004</v>
      </c>
      <c r="BV555" s="21">
        <v>50.828060000000001</v>
      </c>
      <c r="BW555" s="21">
        <v>-30.66611</v>
      </c>
      <c r="BX555" s="21">
        <v>73.115110000000001</v>
      </c>
      <c r="BY555" s="21">
        <v>-166.07273000000001</v>
      </c>
      <c r="BZ555" s="21">
        <v>-132.55217999999999</v>
      </c>
      <c r="CA555" s="21">
        <v>-145.96904000000001</v>
      </c>
      <c r="CB555" s="21">
        <v>-221.79125999999999</v>
      </c>
      <c r="CC555" s="21">
        <v>-132.47767999999999</v>
      </c>
      <c r="CD555" s="21">
        <v>-347.35867000000002</v>
      </c>
      <c r="CE555" s="21">
        <v>-103.13864</v>
      </c>
      <c r="CF555" s="21">
        <v>-118.30803</v>
      </c>
      <c r="CG555" s="21">
        <v>-200.92395999999999</v>
      </c>
      <c r="CH555" s="21">
        <v>-102.27359</v>
      </c>
      <c r="CI555" s="21">
        <v>-337.39141000000001</v>
      </c>
      <c r="CJ555" s="21">
        <v>-341.85174999999998</v>
      </c>
      <c r="CK555" s="21">
        <v>-350.91109</v>
      </c>
      <c r="CL555" s="21">
        <v>-419.78683999999998</v>
      </c>
      <c r="CM555" s="21">
        <v>-346.10388999999998</v>
      </c>
      <c r="CN555" s="21">
        <v>-538.99904000000004</v>
      </c>
      <c r="CO555" s="21">
        <v>-629.72807999999998</v>
      </c>
      <c r="CP555" s="21">
        <v>-632.29534999999998</v>
      </c>
      <c r="CQ555" s="21">
        <v>-689.32397000000003</v>
      </c>
      <c r="CR555" s="21">
        <v>-639.93390999999997</v>
      </c>
      <c r="CS555" s="21">
        <v>-794.23626999999999</v>
      </c>
      <c r="CT555" s="21">
        <v>-686.19239000000005</v>
      </c>
      <c r="CU555" s="21">
        <v>-689.92771000000005</v>
      </c>
      <c r="CV555" s="21">
        <v>-759.85663999999997</v>
      </c>
      <c r="CW555" s="21">
        <v>-697.02410999999995</v>
      </c>
      <c r="CX555" s="21">
        <v>-883.27526999999998</v>
      </c>
      <c r="CY555" s="21">
        <v>-653.74738000000002</v>
      </c>
      <c r="CZ555" s="21">
        <v>-655.78850999999997</v>
      </c>
      <c r="DA555" s="21">
        <v>-712.02503999999999</v>
      </c>
      <c r="DB555" s="21">
        <v>-664.45154000000002</v>
      </c>
      <c r="DC555" s="21">
        <v>-816.24346000000003</v>
      </c>
      <c r="DD555" s="21">
        <v>-557.27395000000001</v>
      </c>
      <c r="DE555" s="21">
        <v>-560.36927000000003</v>
      </c>
      <c r="DF555" s="21">
        <v>-614.76324</v>
      </c>
      <c r="DG555" s="21">
        <v>-566.18227000000002</v>
      </c>
      <c r="DH555" s="21">
        <v>-714.65144999999995</v>
      </c>
      <c r="DI555" s="21">
        <v>-675.23802999999998</v>
      </c>
      <c r="DJ555" s="21">
        <v>-675.87467000000004</v>
      </c>
      <c r="DK555" s="21">
        <v>-728.35275000000001</v>
      </c>
      <c r="DL555" s="21">
        <v>-686.49887000000001</v>
      </c>
      <c r="DM555" s="21">
        <v>-825.19293000000005</v>
      </c>
      <c r="DN555" s="21">
        <v>-942.02930000000003</v>
      </c>
      <c r="DO555" s="21">
        <v>-941.52874999999995</v>
      </c>
      <c r="DP555" s="21">
        <v>-1009.72166</v>
      </c>
      <c r="DQ555" s="21">
        <v>-957.86005999999998</v>
      </c>
      <c r="DR555" s="21">
        <v>-1133.6665</v>
      </c>
      <c r="DS555" s="21">
        <v>-555.24474999999995</v>
      </c>
      <c r="DT555" s="21">
        <v>-556.94321000000002</v>
      </c>
      <c r="DU555" s="21">
        <v>-606.43196999999998</v>
      </c>
      <c r="DV555" s="21">
        <v>-564.23510999999996</v>
      </c>
      <c r="DW555" s="21">
        <v>-694.40971999999999</v>
      </c>
      <c r="DX555" s="21">
        <v>305.39492999999999</v>
      </c>
      <c r="DY555" s="21">
        <v>275.74741999999998</v>
      </c>
      <c r="DZ555" s="21">
        <v>166.40720999999999</v>
      </c>
      <c r="EA555" s="21">
        <v>313.82287000000002</v>
      </c>
      <c r="EB555" s="21">
        <v>-14.066229999999999</v>
      </c>
      <c r="EC555" s="21">
        <v>-101.75134</v>
      </c>
      <c r="ED555" s="21">
        <v>-115.36058</v>
      </c>
      <c r="EE555" s="21">
        <v>-188.50443999999999</v>
      </c>
      <c r="EF555" s="21">
        <v>-101.19575</v>
      </c>
      <c r="EG555" s="21">
        <v>-310.84140000000002</v>
      </c>
      <c r="EH555" s="21">
        <v>-566.34178999999995</v>
      </c>
      <c r="EI555" s="21">
        <v>-566.55047000000002</v>
      </c>
      <c r="EJ555" s="21">
        <v>-608.87732000000005</v>
      </c>
      <c r="EK555" s="21">
        <v>-575.83399999999995</v>
      </c>
      <c r="EL555" s="21">
        <v>-687.03066000000001</v>
      </c>
    </row>
    <row r="556" spans="2:142" x14ac:dyDescent="0.25">
      <c r="B556" s="39" t="s">
        <v>716</v>
      </c>
      <c r="C556" s="21">
        <v>22552.390520000001</v>
      </c>
      <c r="D556" s="21">
        <v>22132.428189999999</v>
      </c>
      <c r="E556" s="21">
        <v>21713.862430000001</v>
      </c>
      <c r="F556" s="21">
        <v>22969.831259999999</v>
      </c>
      <c r="G556" s="21">
        <v>21300.107100000001</v>
      </c>
      <c r="H556" s="21">
        <v>-26092.211869999999</v>
      </c>
      <c r="I556" s="21">
        <v>-25606.329109999999</v>
      </c>
      <c r="J556" s="21">
        <v>-25122.059209999999</v>
      </c>
      <c r="K556" s="21">
        <v>-26575.150229999999</v>
      </c>
      <c r="L556" s="21">
        <v>-24643.37804</v>
      </c>
      <c r="M556" s="21">
        <v>-15256.64991</v>
      </c>
      <c r="N556" s="21">
        <v>-14972.53824</v>
      </c>
      <c r="O556" s="21">
        <v>-14689.383610000001</v>
      </c>
      <c r="P556" s="21">
        <v>-15539.038920000001</v>
      </c>
      <c r="Q556" s="21">
        <v>-14409.482889999999</v>
      </c>
      <c r="R556" s="21">
        <v>-191.18306000000001</v>
      </c>
      <c r="S556" s="21">
        <v>-187.74735000000001</v>
      </c>
      <c r="T556" s="21">
        <v>-184.01232999999999</v>
      </c>
      <c r="U556" s="21">
        <v>-198.32008999999999</v>
      </c>
      <c r="V556" s="21">
        <v>-180.37648999999999</v>
      </c>
      <c r="W556" s="21">
        <v>-479.82047999999998</v>
      </c>
      <c r="X556" s="21">
        <v>-470.86939000000001</v>
      </c>
      <c r="Y556" s="21">
        <v>-461.50277999999997</v>
      </c>
      <c r="Z556" s="21">
        <v>-492.46591999999998</v>
      </c>
      <c r="AA556" s="21">
        <v>-452.38431000000003</v>
      </c>
      <c r="AB556" s="21">
        <v>-15231.803459999999</v>
      </c>
      <c r="AC556" s="21">
        <v>-14948.159809999999</v>
      </c>
      <c r="AD556" s="21">
        <v>-14665.460520000001</v>
      </c>
      <c r="AE556" s="21">
        <v>-15513.726559999999</v>
      </c>
      <c r="AF556" s="21">
        <v>-14386.00827</v>
      </c>
      <c r="AG556" s="21">
        <v>117.07583</v>
      </c>
      <c r="AH556" s="21">
        <v>114.70045</v>
      </c>
      <c r="AI556" s="21">
        <v>112.50404</v>
      </c>
      <c r="AJ556" s="21">
        <v>116.39248000000001</v>
      </c>
      <c r="AK556" s="21">
        <v>110.33483</v>
      </c>
      <c r="AL556" s="21">
        <v>-205.45580000000001</v>
      </c>
      <c r="AM556" s="21">
        <v>-201.74929</v>
      </c>
      <c r="AN556" s="21">
        <v>-197.88702000000001</v>
      </c>
      <c r="AO556" s="21">
        <v>-211.99336</v>
      </c>
      <c r="AP556" s="21">
        <v>-194.07011</v>
      </c>
      <c r="AQ556" s="21">
        <v>-699.70594000000006</v>
      </c>
      <c r="AR556" s="21">
        <v>-686.71520999999996</v>
      </c>
      <c r="AS556" s="21">
        <v>-673.58121000000006</v>
      </c>
      <c r="AT556" s="21">
        <v>-715.69488999999999</v>
      </c>
      <c r="AU556" s="21">
        <v>-660.56921999999997</v>
      </c>
      <c r="AV556" s="21">
        <v>-451.35815000000002</v>
      </c>
      <c r="AW556" s="21">
        <v>-443.01396999999997</v>
      </c>
      <c r="AX556" s="21">
        <v>-434.53156999999999</v>
      </c>
      <c r="AY556" s="21">
        <v>-462.28611000000001</v>
      </c>
      <c r="AZ556" s="21">
        <v>-426.15078999999997</v>
      </c>
      <c r="BA556" s="21">
        <v>-862.88423</v>
      </c>
      <c r="BB556" s="21">
        <v>-846.79561000000001</v>
      </c>
      <c r="BC556" s="21">
        <v>-830.60032000000001</v>
      </c>
      <c r="BD556" s="21">
        <v>-881.51008000000002</v>
      </c>
      <c r="BE556" s="21">
        <v>-814.55056000000002</v>
      </c>
      <c r="BF556" s="21">
        <v>6383.6821900000004</v>
      </c>
      <c r="BG556" s="21">
        <v>6263.4269000000004</v>
      </c>
      <c r="BH556" s="21">
        <v>6143.5675600000004</v>
      </c>
      <c r="BI556" s="21">
        <v>6503.2247799999996</v>
      </c>
      <c r="BJ556" s="21">
        <v>6025.0702499999998</v>
      </c>
      <c r="BK556" s="21">
        <v>149.57418000000001</v>
      </c>
      <c r="BL556" s="21">
        <v>146.47925000000001</v>
      </c>
      <c r="BM556" s="21">
        <v>143.56621999999999</v>
      </c>
      <c r="BN556" s="21">
        <v>148.40923000000001</v>
      </c>
      <c r="BO556" s="21">
        <v>140.72984</v>
      </c>
      <c r="BP556" s="21">
        <v>-452.40370999999999</v>
      </c>
      <c r="BQ556" s="21">
        <v>-444.22145</v>
      </c>
      <c r="BR556" s="21">
        <v>-435.72600999999997</v>
      </c>
      <c r="BS556" s="21">
        <v>-466.44999000000001</v>
      </c>
      <c r="BT556" s="21">
        <v>-427.30882000000003</v>
      </c>
      <c r="BU556" s="21">
        <v>79.867009999999993</v>
      </c>
      <c r="BV556" s="21">
        <v>78.111770000000007</v>
      </c>
      <c r="BW556" s="21">
        <v>76.558599999999998</v>
      </c>
      <c r="BX556" s="21">
        <v>77.652199999999993</v>
      </c>
      <c r="BY556" s="21">
        <v>75.046130000000005</v>
      </c>
      <c r="BZ556" s="21">
        <v>-124.18048</v>
      </c>
      <c r="CA556" s="21">
        <v>-122.03825000000001</v>
      </c>
      <c r="CB556" s="21">
        <v>-119.61022</v>
      </c>
      <c r="CC556" s="21">
        <v>-130.28952000000001</v>
      </c>
      <c r="CD556" s="21">
        <v>-117.24682</v>
      </c>
      <c r="CE556" s="21">
        <v>-175.92448999999999</v>
      </c>
      <c r="CF556" s="21">
        <v>-172.8135</v>
      </c>
      <c r="CG556" s="21">
        <v>-169.37545</v>
      </c>
      <c r="CH556" s="21">
        <v>-183.31774999999999</v>
      </c>
      <c r="CI556" s="21">
        <v>-166.02877000000001</v>
      </c>
      <c r="CJ556" s="21">
        <v>-341.34859</v>
      </c>
      <c r="CK556" s="21">
        <v>-335.06634000000003</v>
      </c>
      <c r="CL556" s="21">
        <v>-328.40093000000002</v>
      </c>
      <c r="CM556" s="21">
        <v>-351.65949000000001</v>
      </c>
      <c r="CN556" s="21">
        <v>-321.91226</v>
      </c>
      <c r="CO556" s="21">
        <v>-474.84589</v>
      </c>
      <c r="CP556" s="21">
        <v>-466.00817999999998</v>
      </c>
      <c r="CQ556" s="21">
        <v>-456.73822000000001</v>
      </c>
      <c r="CR556" s="21">
        <v>-487.59422999999998</v>
      </c>
      <c r="CS556" s="21">
        <v>-447.71386999999999</v>
      </c>
      <c r="CT556" s="21">
        <v>-521.34673999999995</v>
      </c>
      <c r="CU556" s="21">
        <v>-511.65494000000001</v>
      </c>
      <c r="CV556" s="21">
        <v>-501.47692999999998</v>
      </c>
      <c r="CW556" s="21">
        <v>-535.55367000000001</v>
      </c>
      <c r="CX556" s="21">
        <v>-491.56862000000001</v>
      </c>
      <c r="CY556" s="21">
        <v>-523.96840999999995</v>
      </c>
      <c r="CZ556" s="21">
        <v>-514.19439999999997</v>
      </c>
      <c r="DA556" s="21">
        <v>-503.96596</v>
      </c>
      <c r="DB556" s="21">
        <v>-537.67046000000005</v>
      </c>
      <c r="DC556" s="21">
        <v>-494.00848999999999</v>
      </c>
      <c r="DD556" s="21">
        <v>-384.90159</v>
      </c>
      <c r="DE556" s="21">
        <v>-377.76456999999999</v>
      </c>
      <c r="DF556" s="21">
        <v>-370.24991</v>
      </c>
      <c r="DG556" s="21">
        <v>-395.64963999999998</v>
      </c>
      <c r="DH556" s="21">
        <v>-362.93439999999998</v>
      </c>
      <c r="DI556" s="21">
        <v>-449.01877000000002</v>
      </c>
      <c r="DJ556" s="21">
        <v>-440.65813000000003</v>
      </c>
      <c r="DK556" s="21">
        <v>-431.89245</v>
      </c>
      <c r="DL556" s="21">
        <v>-461.0018</v>
      </c>
      <c r="DM556" s="21">
        <v>-423.35901999999999</v>
      </c>
      <c r="DN556" s="21">
        <v>-632.12639999999999</v>
      </c>
      <c r="DO556" s="21">
        <v>-620.33457999999996</v>
      </c>
      <c r="DP556" s="21">
        <v>-607.99477999999999</v>
      </c>
      <c r="DQ556" s="21">
        <v>-648.68890999999996</v>
      </c>
      <c r="DR556" s="21">
        <v>-595.98189000000002</v>
      </c>
      <c r="DS556" s="21">
        <v>-444.00281000000001</v>
      </c>
      <c r="DT556" s="21">
        <v>-435.72037</v>
      </c>
      <c r="DU556" s="21">
        <v>-427.05293999999998</v>
      </c>
      <c r="DV556" s="21">
        <v>-455.66645999999997</v>
      </c>
      <c r="DW556" s="21">
        <v>-418.61515000000003</v>
      </c>
      <c r="DX556" s="21">
        <v>214.32660999999999</v>
      </c>
      <c r="DY556" s="21">
        <v>209.98257000000001</v>
      </c>
      <c r="DZ556" s="21">
        <v>205.96093999999999</v>
      </c>
      <c r="EA556" s="21">
        <v>213.15349000000001</v>
      </c>
      <c r="EB556" s="21">
        <v>201.98983000000001</v>
      </c>
      <c r="EC556" s="21">
        <v>-38.408029999999997</v>
      </c>
      <c r="ED556" s="21">
        <v>-37.893520000000002</v>
      </c>
      <c r="EE556" s="21">
        <v>-37.139240000000001</v>
      </c>
      <c r="EF556" s="21">
        <v>-42.704500000000003</v>
      </c>
      <c r="EG556" s="21">
        <v>-36.405299999999997</v>
      </c>
      <c r="EH556" s="21">
        <v>-450.86946999999998</v>
      </c>
      <c r="EI556" s="21">
        <v>-442.43848000000003</v>
      </c>
      <c r="EJ556" s="21">
        <v>-433.63745999999998</v>
      </c>
      <c r="EK556" s="21">
        <v>-462.33906000000002</v>
      </c>
      <c r="EL556" s="21">
        <v>-425.06957999999997</v>
      </c>
    </row>
    <row r="557" spans="2:142" x14ac:dyDescent="0.25">
      <c r="B557" s="39" t="s">
        <v>717</v>
      </c>
      <c r="C557" s="21">
        <v>100991.87515000001</v>
      </c>
      <c r="D557" s="21">
        <v>99111.241529999999</v>
      </c>
      <c r="E557" s="21">
        <v>97236.861929999999</v>
      </c>
      <c r="F557" s="21">
        <v>102861.21679000001</v>
      </c>
      <c r="G557" s="21">
        <v>95384.023929999996</v>
      </c>
      <c r="H557" s="21">
        <v>131283.17710999999</v>
      </c>
      <c r="I557" s="21">
        <v>128838.45402</v>
      </c>
      <c r="J557" s="21">
        <v>126401.84604999999</v>
      </c>
      <c r="K557" s="21">
        <v>133713.08540000001</v>
      </c>
      <c r="L557" s="21">
        <v>123993.35786</v>
      </c>
      <c r="M557" s="21">
        <v>101052.51259</v>
      </c>
      <c r="N557" s="21">
        <v>99170.697230000005</v>
      </c>
      <c r="O557" s="21">
        <v>97295.220799999996</v>
      </c>
      <c r="P557" s="21">
        <v>102922.91787999999</v>
      </c>
      <c r="Q557" s="21">
        <v>95441.296709999995</v>
      </c>
      <c r="R557" s="21">
        <v>702.80930000000001</v>
      </c>
      <c r="S557" s="21">
        <v>704.92429000000004</v>
      </c>
      <c r="T557" s="21">
        <v>760.74802</v>
      </c>
      <c r="U557" s="21">
        <v>702.29141000000004</v>
      </c>
      <c r="V557" s="21">
        <v>860.54322999999999</v>
      </c>
      <c r="W557" s="21">
        <v>291.16131000000001</v>
      </c>
      <c r="X557" s="21">
        <v>299.60514000000001</v>
      </c>
      <c r="Y557" s="21">
        <v>358.22886999999997</v>
      </c>
      <c r="Z557" s="21">
        <v>283.55790999999999</v>
      </c>
      <c r="AA557" s="21">
        <v>455.86433</v>
      </c>
      <c r="AB557" s="21">
        <v>100467.01082</v>
      </c>
      <c r="AC557" s="21">
        <v>98596.133929999996</v>
      </c>
      <c r="AD557" s="21">
        <v>96731.485889999996</v>
      </c>
      <c r="AE557" s="21">
        <v>102326.53925</v>
      </c>
      <c r="AF557" s="21">
        <v>94888.2549</v>
      </c>
      <c r="AG557" s="21">
        <v>358.13589999999999</v>
      </c>
      <c r="AH557" s="21">
        <v>365.16217999999998</v>
      </c>
      <c r="AI557" s="21">
        <v>413.46472999999997</v>
      </c>
      <c r="AJ557" s="21">
        <v>352.98813999999999</v>
      </c>
      <c r="AK557" s="21">
        <v>498.44241</v>
      </c>
      <c r="AL557" s="21">
        <v>578.12825999999995</v>
      </c>
      <c r="AM557" s="21">
        <v>580.27715000000001</v>
      </c>
      <c r="AN557" s="21">
        <v>621.34668999999997</v>
      </c>
      <c r="AO557" s="21">
        <v>577.76868999999999</v>
      </c>
      <c r="AP557" s="21">
        <v>697.46587</v>
      </c>
      <c r="AQ557" s="21">
        <v>140.87252000000001</v>
      </c>
      <c r="AR557" s="21">
        <v>152.32355000000001</v>
      </c>
      <c r="AS557" s="21">
        <v>205.64503999999999</v>
      </c>
      <c r="AT557" s="21">
        <v>131.48092</v>
      </c>
      <c r="AU557" s="21">
        <v>297.14746000000002</v>
      </c>
      <c r="AV557" s="21">
        <v>177.01304999999999</v>
      </c>
      <c r="AW557" s="21">
        <v>185.78058999999999</v>
      </c>
      <c r="AX557" s="21">
        <v>231.09809999999999</v>
      </c>
      <c r="AY557" s="21">
        <v>169.95903999999999</v>
      </c>
      <c r="AZ557" s="21">
        <v>308.96987000000001</v>
      </c>
      <c r="BA557" s="21">
        <v>714.58425999999997</v>
      </c>
      <c r="BB557" s="21">
        <v>713.33281999999997</v>
      </c>
      <c r="BC557" s="21">
        <v>748.52102000000002</v>
      </c>
      <c r="BD557" s="21">
        <v>717.54187000000002</v>
      </c>
      <c r="BE557" s="21">
        <v>816.58268999999996</v>
      </c>
      <c r="BF557" s="21">
        <v>18619.947469999999</v>
      </c>
      <c r="BG557" s="21">
        <v>18269.186399999999</v>
      </c>
      <c r="BH557" s="21">
        <v>17919.58023</v>
      </c>
      <c r="BI557" s="21">
        <v>18968.62974</v>
      </c>
      <c r="BJ557" s="21">
        <v>17573.946840000001</v>
      </c>
      <c r="BK557" s="21">
        <v>294.58927</v>
      </c>
      <c r="BL557" s="21">
        <v>308.09152999999998</v>
      </c>
      <c r="BM557" s="21">
        <v>387.17302000000001</v>
      </c>
      <c r="BN557" s="21">
        <v>282.56157000000002</v>
      </c>
      <c r="BO557" s="21">
        <v>519.36963000000003</v>
      </c>
      <c r="BP557" s="21">
        <v>1276.41175</v>
      </c>
      <c r="BQ557" s="21">
        <v>1279.3350499999999</v>
      </c>
      <c r="BR557" s="21">
        <v>1363.3766499999999</v>
      </c>
      <c r="BS557" s="21">
        <v>1277.16346</v>
      </c>
      <c r="BT557" s="21">
        <v>1519.6423299999999</v>
      </c>
      <c r="BU557" s="21">
        <v>528.52774999999997</v>
      </c>
      <c r="BV557" s="21">
        <v>536.14595999999995</v>
      </c>
      <c r="BW557" s="21">
        <v>603.25361999999996</v>
      </c>
      <c r="BX557" s="21">
        <v>522.59068000000002</v>
      </c>
      <c r="BY557" s="21">
        <v>721.31488999999999</v>
      </c>
      <c r="BZ557" s="21">
        <v>646.17022999999995</v>
      </c>
      <c r="CA557" s="21">
        <v>650.67551000000003</v>
      </c>
      <c r="CB557" s="21">
        <v>714.02246000000002</v>
      </c>
      <c r="CC557" s="21">
        <v>643.17699000000005</v>
      </c>
      <c r="CD557" s="21">
        <v>824.51926000000003</v>
      </c>
      <c r="CE557" s="21">
        <v>734.01865999999995</v>
      </c>
      <c r="CF557" s="21">
        <v>738.10877000000005</v>
      </c>
      <c r="CG557" s="21">
        <v>805.75906999999995</v>
      </c>
      <c r="CH557" s="21">
        <v>731.64701000000002</v>
      </c>
      <c r="CI557" s="21">
        <v>924.49365999999998</v>
      </c>
      <c r="CJ557" s="21">
        <v>530.62334999999996</v>
      </c>
      <c r="CK557" s="21">
        <v>536.95554000000004</v>
      </c>
      <c r="CL557" s="21">
        <v>599.87900000000002</v>
      </c>
      <c r="CM557" s="21">
        <v>525.94638999999995</v>
      </c>
      <c r="CN557" s="21">
        <v>710.42013999999995</v>
      </c>
      <c r="CO557" s="21">
        <v>233.89488</v>
      </c>
      <c r="CP557" s="21">
        <v>244.81136000000001</v>
      </c>
      <c r="CQ557" s="21">
        <v>307.56389999999999</v>
      </c>
      <c r="CR557" s="21">
        <v>224.36001999999999</v>
      </c>
      <c r="CS557" s="21">
        <v>415.34177</v>
      </c>
      <c r="CT557" s="21">
        <v>399.69144999999997</v>
      </c>
      <c r="CU557" s="21">
        <v>409.84271000000001</v>
      </c>
      <c r="CV557" s="21">
        <v>482.94439999999997</v>
      </c>
      <c r="CW557" s="21">
        <v>390.98462000000001</v>
      </c>
      <c r="CX557" s="21">
        <v>606.45975999999996</v>
      </c>
      <c r="CY557" s="21">
        <v>311.21787</v>
      </c>
      <c r="CZ557" s="21">
        <v>320.60764999999998</v>
      </c>
      <c r="DA557" s="21">
        <v>381.61855000000003</v>
      </c>
      <c r="DB557" s="21">
        <v>303.32110999999998</v>
      </c>
      <c r="DC557" s="21">
        <v>487.82673999999997</v>
      </c>
      <c r="DD557" s="21">
        <v>308.66248000000002</v>
      </c>
      <c r="DE557" s="21">
        <v>317.26515999999998</v>
      </c>
      <c r="DF557" s="21">
        <v>374.66784999999999</v>
      </c>
      <c r="DG557" s="21">
        <v>301.50473</v>
      </c>
      <c r="DH557" s="21">
        <v>474.94135</v>
      </c>
      <c r="DI557" s="21">
        <v>426.04077000000001</v>
      </c>
      <c r="DJ557" s="21">
        <v>432.23428000000001</v>
      </c>
      <c r="DK557" s="21">
        <v>487.86317000000003</v>
      </c>
      <c r="DL557" s="21">
        <v>421.33283999999998</v>
      </c>
      <c r="DM557" s="21">
        <v>585.41927999999996</v>
      </c>
      <c r="DN557" s="21">
        <v>633.28832999999997</v>
      </c>
      <c r="DO557" s="21">
        <v>639.74251000000004</v>
      </c>
      <c r="DP557" s="21">
        <v>711.79062999999996</v>
      </c>
      <c r="DQ557" s="21">
        <v>628.55439000000001</v>
      </c>
      <c r="DR557" s="21">
        <v>836.59374000000003</v>
      </c>
      <c r="DS557" s="21">
        <v>183.72763</v>
      </c>
      <c r="DT557" s="21">
        <v>193.19202000000001</v>
      </c>
      <c r="DU557" s="21">
        <v>248.15082000000001</v>
      </c>
      <c r="DV557" s="21">
        <v>175.13305</v>
      </c>
      <c r="DW557" s="21">
        <v>339.27098000000001</v>
      </c>
      <c r="DX557" s="21">
        <v>415.83555999999999</v>
      </c>
      <c r="DY557" s="21">
        <v>432.87099000000001</v>
      </c>
      <c r="DZ557" s="21">
        <v>524.66932999999995</v>
      </c>
      <c r="EA557" s="21">
        <v>402.25970999999998</v>
      </c>
      <c r="EB557" s="21">
        <v>682.94164999999998</v>
      </c>
      <c r="EC557" s="21">
        <v>582.76603</v>
      </c>
      <c r="ED557" s="21">
        <v>588.04979000000003</v>
      </c>
      <c r="EE557" s="21">
        <v>649.41780000000006</v>
      </c>
      <c r="EF557" s="21">
        <v>579.04142000000002</v>
      </c>
      <c r="EG557" s="21">
        <v>757.37203999999997</v>
      </c>
      <c r="EH557" s="21">
        <v>224.47685000000001</v>
      </c>
      <c r="EI557" s="21">
        <v>231.83747</v>
      </c>
      <c r="EJ557" s="21">
        <v>279.36529999999999</v>
      </c>
      <c r="EK557" s="21">
        <v>218.16487000000001</v>
      </c>
      <c r="EL557" s="21">
        <v>360.62995999999998</v>
      </c>
    </row>
    <row r="558" spans="2:142" x14ac:dyDescent="0.25">
      <c r="B558" s="39" t="s">
        <v>718</v>
      </c>
      <c r="C558" s="21">
        <v>81654.451820000002</v>
      </c>
      <c r="D558" s="21">
        <v>80133.912599999996</v>
      </c>
      <c r="E558" s="21">
        <v>78618.429910000006</v>
      </c>
      <c r="F558" s="21">
        <v>83165.861199999999</v>
      </c>
      <c r="G558" s="21">
        <v>77120.364140000005</v>
      </c>
      <c r="H558" s="21">
        <v>96198.580019999994</v>
      </c>
      <c r="I558" s="21">
        <v>94407.19369</v>
      </c>
      <c r="J558" s="21">
        <v>92621.753750000003</v>
      </c>
      <c r="K558" s="21">
        <v>97979.11073</v>
      </c>
      <c r="L558" s="21">
        <v>90856.918770000004</v>
      </c>
      <c r="M558" s="21">
        <v>60875.28645</v>
      </c>
      <c r="N558" s="21">
        <v>59741.657550000004</v>
      </c>
      <c r="O558" s="21">
        <v>58611.847300000001</v>
      </c>
      <c r="P558" s="21">
        <v>62002.041790000003</v>
      </c>
      <c r="Q558" s="21">
        <v>57495.02044</v>
      </c>
      <c r="R558" s="21">
        <v>600.58600000000001</v>
      </c>
      <c r="S558" s="21">
        <v>604.71254999999996</v>
      </c>
      <c r="T558" s="21">
        <v>662.45054000000005</v>
      </c>
      <c r="U558" s="21">
        <v>598.79458</v>
      </c>
      <c r="V558" s="21">
        <v>764.06016999999997</v>
      </c>
      <c r="W558" s="21">
        <v>-117.79584</v>
      </c>
      <c r="X558" s="21">
        <v>-101.56278</v>
      </c>
      <c r="Y558" s="21">
        <v>-35.275869999999998</v>
      </c>
      <c r="Z558" s="21">
        <v>-132.80441999999999</v>
      </c>
      <c r="AA558" s="21">
        <v>69.623069999999998</v>
      </c>
      <c r="AB558" s="21">
        <v>61220.944170000002</v>
      </c>
      <c r="AC558" s="21">
        <v>60080.899799999999</v>
      </c>
      <c r="AD558" s="21">
        <v>58944.65107</v>
      </c>
      <c r="AE558" s="21">
        <v>62354.073190000003</v>
      </c>
      <c r="AF558" s="21">
        <v>57821.453110000002</v>
      </c>
      <c r="AG558" s="21">
        <v>273.24166000000002</v>
      </c>
      <c r="AH558" s="21">
        <v>281.92750999999998</v>
      </c>
      <c r="AI558" s="21">
        <v>331.79086000000001</v>
      </c>
      <c r="AJ558" s="21">
        <v>267.15604000000002</v>
      </c>
      <c r="AK558" s="21">
        <v>418.28931</v>
      </c>
      <c r="AL558" s="21">
        <v>467.74128000000002</v>
      </c>
      <c r="AM558" s="21">
        <v>472.02361000000002</v>
      </c>
      <c r="AN558" s="21">
        <v>515.12379999999996</v>
      </c>
      <c r="AO558" s="21">
        <v>465.93331000000001</v>
      </c>
      <c r="AP558" s="21">
        <v>593.22083999999995</v>
      </c>
      <c r="AQ558" s="21">
        <v>-325.73595999999998</v>
      </c>
      <c r="AR558" s="21">
        <v>-305.47901000000002</v>
      </c>
      <c r="AS558" s="21">
        <v>-243.57951</v>
      </c>
      <c r="AT558" s="21">
        <v>-343.15989000000002</v>
      </c>
      <c r="AU558" s="21">
        <v>-143.69862000000001</v>
      </c>
      <c r="AV558" s="21">
        <v>-767.33686999999998</v>
      </c>
      <c r="AW558" s="21">
        <v>-740.82722000000001</v>
      </c>
      <c r="AX558" s="21">
        <v>-678.12746000000004</v>
      </c>
      <c r="AY558" s="21">
        <v>-791.38910999999996</v>
      </c>
      <c r="AZ558" s="21">
        <v>-583.32595000000003</v>
      </c>
      <c r="BA558" s="21">
        <v>-523.35140000000001</v>
      </c>
      <c r="BB558" s="21">
        <v>-501.36608000000001</v>
      </c>
      <c r="BC558" s="21">
        <v>-443.41861</v>
      </c>
      <c r="BD558" s="21">
        <v>-542.86841000000004</v>
      </c>
      <c r="BE558" s="21">
        <v>-353.11934000000002</v>
      </c>
      <c r="BF558" s="21">
        <v>24153.87487</v>
      </c>
      <c r="BG558" s="21">
        <v>23698.866139999998</v>
      </c>
      <c r="BH558" s="21">
        <v>23245.355520000001</v>
      </c>
      <c r="BI558" s="21">
        <v>24606.187000000002</v>
      </c>
      <c r="BJ558" s="21">
        <v>22796.99843</v>
      </c>
      <c r="BK558" s="21">
        <v>257.43765999999999</v>
      </c>
      <c r="BL558" s="21">
        <v>271.74059999999997</v>
      </c>
      <c r="BM558" s="21">
        <v>351.51647000000003</v>
      </c>
      <c r="BN558" s="21">
        <v>245.60124999999999</v>
      </c>
      <c r="BO558" s="21">
        <v>484.37124999999997</v>
      </c>
      <c r="BP558" s="21">
        <v>1151.3343</v>
      </c>
      <c r="BQ558" s="21">
        <v>1156.73423</v>
      </c>
      <c r="BR558" s="21">
        <v>1243.0731599999999</v>
      </c>
      <c r="BS558" s="21">
        <v>1151.0126399999999</v>
      </c>
      <c r="BT558" s="21">
        <v>1401.5824399999999</v>
      </c>
      <c r="BU558" s="21">
        <v>339.98489999999998</v>
      </c>
      <c r="BV558" s="21">
        <v>351.25465000000003</v>
      </c>
      <c r="BW558" s="21">
        <v>421.89413999999999</v>
      </c>
      <c r="BX558" s="21">
        <v>331.16784999999999</v>
      </c>
      <c r="BY558" s="21">
        <v>543.30303000000004</v>
      </c>
      <c r="BZ558" s="21">
        <v>416.60795999999999</v>
      </c>
      <c r="CA558" s="21">
        <v>425.53379000000001</v>
      </c>
      <c r="CB558" s="21">
        <v>493.18142999999998</v>
      </c>
      <c r="CC558" s="21">
        <v>409.88875999999999</v>
      </c>
      <c r="CD558" s="21">
        <v>607.75462000000005</v>
      </c>
      <c r="CE558" s="21">
        <v>578.60878000000002</v>
      </c>
      <c r="CF558" s="21">
        <v>585.72751000000005</v>
      </c>
      <c r="CG558" s="21">
        <v>656.28863000000001</v>
      </c>
      <c r="CH558" s="21">
        <v>574.03749000000005</v>
      </c>
      <c r="CI558" s="21">
        <v>777.78220999999996</v>
      </c>
      <c r="CJ558" s="21">
        <v>334.08478000000002</v>
      </c>
      <c r="CK558" s="21">
        <v>344.21260999999998</v>
      </c>
      <c r="CL558" s="21">
        <v>410.81787000000003</v>
      </c>
      <c r="CM558" s="21">
        <v>326.30446999999998</v>
      </c>
      <c r="CN558" s="21">
        <v>524.84879000000001</v>
      </c>
      <c r="CO558" s="21">
        <v>-132.30229</v>
      </c>
      <c r="CP558" s="21">
        <v>-114.39568</v>
      </c>
      <c r="CQ558" s="21">
        <v>-44.781509999999997</v>
      </c>
      <c r="CR558" s="21">
        <v>-148.35316</v>
      </c>
      <c r="CS558" s="21">
        <v>69.500110000000006</v>
      </c>
      <c r="CT558" s="21">
        <v>7.0518900000000002</v>
      </c>
      <c r="CU558" s="21">
        <v>24.704889999999999</v>
      </c>
      <c r="CV558" s="21">
        <v>105.16354</v>
      </c>
      <c r="CW558" s="21">
        <v>-8.5699299999999994</v>
      </c>
      <c r="CX558" s="21">
        <v>235.65214</v>
      </c>
      <c r="CY558" s="21">
        <v>-55.290880000000001</v>
      </c>
      <c r="CZ558" s="21">
        <v>-38.905389999999997</v>
      </c>
      <c r="DA558" s="21">
        <v>28.972999999999999</v>
      </c>
      <c r="DB558" s="21">
        <v>-69.714699999999993</v>
      </c>
      <c r="DC558" s="21">
        <v>141.69047</v>
      </c>
      <c r="DD558" s="21">
        <v>-197.02365</v>
      </c>
      <c r="DE558" s="21">
        <v>-178.80452</v>
      </c>
      <c r="DF558" s="21">
        <v>-111.92582</v>
      </c>
      <c r="DG558" s="21">
        <v>-213.50525999999999</v>
      </c>
      <c r="DH558" s="21">
        <v>-2.67056</v>
      </c>
      <c r="DI558" s="21">
        <v>-153.99408</v>
      </c>
      <c r="DJ558" s="21">
        <v>-136.78268</v>
      </c>
      <c r="DK558" s="21">
        <v>-70.284329999999997</v>
      </c>
      <c r="DL558" s="21">
        <v>-169.50554</v>
      </c>
      <c r="DM558" s="21">
        <v>37.574309999999997</v>
      </c>
      <c r="DN558" s="21">
        <v>-128.70622</v>
      </c>
      <c r="DO558" s="21">
        <v>-107.77930000000001</v>
      </c>
      <c r="DP558" s="21">
        <v>-21.451889999999999</v>
      </c>
      <c r="DQ558" s="21">
        <v>-147.63341</v>
      </c>
      <c r="DR558" s="21">
        <v>116.88573</v>
      </c>
      <c r="DS558" s="21">
        <v>-118.62</v>
      </c>
      <c r="DT558" s="21">
        <v>-103.38282</v>
      </c>
      <c r="DU558" s="21">
        <v>-42.758800000000001</v>
      </c>
      <c r="DV558" s="21">
        <v>-132.56899000000001</v>
      </c>
      <c r="DW558" s="21">
        <v>53.731090000000002</v>
      </c>
      <c r="DX558" s="21">
        <v>354.13855999999998</v>
      </c>
      <c r="DY558" s="21">
        <v>372.45501000000002</v>
      </c>
      <c r="DZ558" s="21">
        <v>465.38646999999997</v>
      </c>
      <c r="EA558" s="21">
        <v>340.57229000000001</v>
      </c>
      <c r="EB558" s="21">
        <v>624.76260000000002</v>
      </c>
      <c r="EC558" s="21">
        <v>320.96190999999999</v>
      </c>
      <c r="ED558" s="21">
        <v>331.27208999999999</v>
      </c>
      <c r="EE558" s="21">
        <v>397.54511000000002</v>
      </c>
      <c r="EF558" s="21">
        <v>312.84661</v>
      </c>
      <c r="EG558" s="21">
        <v>510.14852000000002</v>
      </c>
      <c r="EH558" s="21">
        <v>-111.65516</v>
      </c>
      <c r="EI558" s="21">
        <v>-97.891639999999995</v>
      </c>
      <c r="EJ558" s="21">
        <v>-44.065269999999998</v>
      </c>
      <c r="EK558" s="21">
        <v>-124.06581</v>
      </c>
      <c r="EL558" s="21">
        <v>43.169409999999999</v>
      </c>
    </row>
    <row r="559" spans="2:142" x14ac:dyDescent="0.25">
      <c r="B559" s="39" t="s">
        <v>719</v>
      </c>
      <c r="C559" s="21">
        <v>-6729.5249800000001</v>
      </c>
      <c r="D559" s="21">
        <v>-6604.2102299999997</v>
      </c>
      <c r="E559" s="21">
        <v>-6479.3122199999998</v>
      </c>
      <c r="F559" s="21">
        <v>-6854.0872900000004</v>
      </c>
      <c r="G559" s="21">
        <v>-6355.84962</v>
      </c>
      <c r="H559" s="21">
        <v>-19357.975350000001</v>
      </c>
      <c r="I559" s="21">
        <v>-18997.495889999998</v>
      </c>
      <c r="J559" s="21">
        <v>-18638.213009999999</v>
      </c>
      <c r="K559" s="21">
        <v>-19716.270339999999</v>
      </c>
      <c r="L559" s="21">
        <v>-18283.07646</v>
      </c>
      <c r="M559" s="21">
        <v>-2727.84238</v>
      </c>
      <c r="N559" s="21">
        <v>-2677.0440899999999</v>
      </c>
      <c r="O559" s="21">
        <v>-2626.4169000000002</v>
      </c>
      <c r="P559" s="21">
        <v>-2778.33268</v>
      </c>
      <c r="Q559" s="21">
        <v>-2576.3715099999999</v>
      </c>
      <c r="R559" s="21">
        <v>129.39213000000001</v>
      </c>
      <c r="S559" s="21">
        <v>110.15098999999999</v>
      </c>
      <c r="T559" s="21">
        <v>-24.069839999999999</v>
      </c>
      <c r="U559" s="21">
        <v>128.01302999999999</v>
      </c>
      <c r="V559" s="21">
        <v>-220.36876000000001</v>
      </c>
      <c r="W559" s="21">
        <v>316.00524000000001</v>
      </c>
      <c r="X559" s="21">
        <v>294.74043999999998</v>
      </c>
      <c r="Y559" s="21">
        <v>166.11848000000001</v>
      </c>
      <c r="Z559" s="21">
        <v>318.65561000000002</v>
      </c>
      <c r="AA559" s="21">
        <v>-17.784739999999999</v>
      </c>
      <c r="AB559" s="21">
        <v>-3407.1658000000002</v>
      </c>
      <c r="AC559" s="21">
        <v>-3343.7182299999999</v>
      </c>
      <c r="AD559" s="21">
        <v>-3280.4819000000002</v>
      </c>
      <c r="AE559" s="21">
        <v>-3470.2285099999999</v>
      </c>
      <c r="AF559" s="21">
        <v>-3217.9718899999998</v>
      </c>
      <c r="AG559" s="21">
        <v>348.15140000000002</v>
      </c>
      <c r="AH559" s="21">
        <v>326.19049000000001</v>
      </c>
      <c r="AI559" s="21">
        <v>214.00724</v>
      </c>
      <c r="AJ559" s="21">
        <v>350.36748999999998</v>
      </c>
      <c r="AK559" s="21">
        <v>47.336689999999997</v>
      </c>
      <c r="AL559" s="21">
        <v>56.35539</v>
      </c>
      <c r="AM559" s="21">
        <v>40.765329999999999</v>
      </c>
      <c r="AN559" s="21">
        <v>-59.622050000000002</v>
      </c>
      <c r="AO559" s="21">
        <v>53.367159999999998</v>
      </c>
      <c r="AP559" s="21">
        <v>-211.96186</v>
      </c>
      <c r="AQ559" s="21">
        <v>269.91768999999999</v>
      </c>
      <c r="AR559" s="21">
        <v>249.03416000000001</v>
      </c>
      <c r="AS559" s="21">
        <v>136.47349</v>
      </c>
      <c r="AT559" s="21">
        <v>270.58697999999998</v>
      </c>
      <c r="AU559" s="21">
        <v>-33.182040000000001</v>
      </c>
      <c r="AV559" s="21">
        <v>692.82324000000006</v>
      </c>
      <c r="AW559" s="21">
        <v>666.18987000000004</v>
      </c>
      <c r="AX559" s="21">
        <v>559.37118999999996</v>
      </c>
      <c r="AY559" s="21">
        <v>701.99954000000002</v>
      </c>
      <c r="AZ559" s="21">
        <v>404.02739000000003</v>
      </c>
      <c r="BA559" s="21">
        <v>562.71986000000004</v>
      </c>
      <c r="BB559" s="21">
        <v>538.46463000000006</v>
      </c>
      <c r="BC559" s="21">
        <v>434.75330000000002</v>
      </c>
      <c r="BD559" s="21">
        <v>569.46088999999995</v>
      </c>
      <c r="BE559" s="21">
        <v>282.53919999999999</v>
      </c>
      <c r="BF559" s="21">
        <v>377.73764999999997</v>
      </c>
      <c r="BG559" s="21">
        <v>370.62186000000003</v>
      </c>
      <c r="BH559" s="21">
        <v>363.52949999999998</v>
      </c>
      <c r="BI559" s="21">
        <v>384.81126999999998</v>
      </c>
      <c r="BJ559" s="21">
        <v>356.51772999999997</v>
      </c>
      <c r="BK559" s="21">
        <v>370.71976000000001</v>
      </c>
      <c r="BL559" s="21">
        <v>342.66081000000003</v>
      </c>
      <c r="BM559" s="21">
        <v>173.97569999999999</v>
      </c>
      <c r="BN559" s="21">
        <v>373.18651</v>
      </c>
      <c r="BO559" s="21">
        <v>-69.250820000000004</v>
      </c>
      <c r="BP559" s="21">
        <v>226.58597</v>
      </c>
      <c r="BQ559" s="21">
        <v>192.23768999999999</v>
      </c>
      <c r="BR559" s="21">
        <v>-18.497959999999999</v>
      </c>
      <c r="BS559" s="21">
        <v>222.45124999999999</v>
      </c>
      <c r="BT559" s="21">
        <v>-335.49914000000001</v>
      </c>
      <c r="BU559" s="21">
        <v>299.95862</v>
      </c>
      <c r="BV559" s="21">
        <v>274.98408000000001</v>
      </c>
      <c r="BW559" s="21">
        <v>122.21252</v>
      </c>
      <c r="BX559" s="21">
        <v>301.41813999999999</v>
      </c>
      <c r="BY559" s="21">
        <v>-103.51581</v>
      </c>
      <c r="BZ559" s="21">
        <v>69.522400000000005</v>
      </c>
      <c r="CA559" s="21">
        <v>49.992089999999997</v>
      </c>
      <c r="CB559" s="21">
        <v>-95.25658</v>
      </c>
      <c r="CC559" s="21">
        <v>66.607699999999994</v>
      </c>
      <c r="CD559" s="21">
        <v>-307.00121000000001</v>
      </c>
      <c r="CE559" s="21">
        <v>133.02591000000001</v>
      </c>
      <c r="CF559" s="21">
        <v>110.92084</v>
      </c>
      <c r="CG559" s="21">
        <v>-47.03378</v>
      </c>
      <c r="CH559" s="21">
        <v>131.07812999999999</v>
      </c>
      <c r="CI559" s="21">
        <v>-277.01073000000002</v>
      </c>
      <c r="CJ559" s="21">
        <v>201.24728999999999</v>
      </c>
      <c r="CK559" s="21">
        <v>179.56805</v>
      </c>
      <c r="CL559" s="21">
        <v>36.466450000000002</v>
      </c>
      <c r="CM559" s="21">
        <v>201.05905000000001</v>
      </c>
      <c r="CN559" s="21">
        <v>-174.61045999999999</v>
      </c>
      <c r="CO559" s="21">
        <v>240.79310000000001</v>
      </c>
      <c r="CP559" s="21">
        <v>219.41641000000001</v>
      </c>
      <c r="CQ559" s="21">
        <v>86.672430000000006</v>
      </c>
      <c r="CR559" s="21">
        <v>241.68923000000001</v>
      </c>
      <c r="CS559" s="21">
        <v>-111.03491</v>
      </c>
      <c r="CT559" s="21">
        <v>282.50177000000002</v>
      </c>
      <c r="CU559" s="21">
        <v>257.78948000000003</v>
      </c>
      <c r="CV559" s="21">
        <v>98.219759999999994</v>
      </c>
      <c r="CW559" s="21">
        <v>283.61351000000002</v>
      </c>
      <c r="CX559" s="21">
        <v>-132.91686999999999</v>
      </c>
      <c r="CY559" s="21">
        <v>368.62491</v>
      </c>
      <c r="CZ559" s="21">
        <v>344.86162000000002</v>
      </c>
      <c r="DA559" s="21">
        <v>209.99227999999999</v>
      </c>
      <c r="DB559" s="21">
        <v>372.09663999999998</v>
      </c>
      <c r="DC559" s="21">
        <v>9.9434799999999992</v>
      </c>
      <c r="DD559" s="21">
        <v>406.39832000000001</v>
      </c>
      <c r="DE559" s="21">
        <v>382.82008999999999</v>
      </c>
      <c r="DF559" s="21">
        <v>254.11224000000001</v>
      </c>
      <c r="DG559" s="21">
        <v>410.83974000000001</v>
      </c>
      <c r="DH559" s="21">
        <v>63.564900000000002</v>
      </c>
      <c r="DI559" s="21">
        <v>389.9341</v>
      </c>
      <c r="DJ559" s="21">
        <v>366.92714999999998</v>
      </c>
      <c r="DK559" s="21">
        <v>237.47363999999999</v>
      </c>
      <c r="DL559" s="21">
        <v>394.06542000000002</v>
      </c>
      <c r="DM559" s="21">
        <v>48.000140000000002</v>
      </c>
      <c r="DN559" s="21">
        <v>465.27256</v>
      </c>
      <c r="DO559" s="21">
        <v>436.27222</v>
      </c>
      <c r="DP559" s="21">
        <v>266.52060999999998</v>
      </c>
      <c r="DQ559" s="21">
        <v>469.84948000000003</v>
      </c>
      <c r="DR559" s="21">
        <v>22.150320000000001</v>
      </c>
      <c r="DS559" s="21">
        <v>198.81399999999999</v>
      </c>
      <c r="DT559" s="21">
        <v>180.89932999999999</v>
      </c>
      <c r="DU559" s="21">
        <v>65.442790000000002</v>
      </c>
      <c r="DV559" s="21">
        <v>199.44101000000001</v>
      </c>
      <c r="DW559" s="21">
        <v>-101.46675</v>
      </c>
      <c r="DX559" s="21">
        <v>579.88724999999999</v>
      </c>
      <c r="DY559" s="21">
        <v>541.13088000000005</v>
      </c>
      <c r="DZ559" s="21">
        <v>338.84681999999998</v>
      </c>
      <c r="EA559" s="21">
        <v>582.98879999999997</v>
      </c>
      <c r="EB559" s="21">
        <v>37.644759999999998</v>
      </c>
      <c r="EC559" s="21">
        <v>97.833190000000002</v>
      </c>
      <c r="ED559" s="21">
        <v>78.213440000000006</v>
      </c>
      <c r="EE559" s="21">
        <v>-61.559089999999998</v>
      </c>
      <c r="EF559" s="21">
        <v>95.567030000000003</v>
      </c>
      <c r="EG559" s="21">
        <v>-267.58717000000001</v>
      </c>
      <c r="EH559" s="21">
        <v>277.67997000000003</v>
      </c>
      <c r="EI559" s="21">
        <v>259.70355999999998</v>
      </c>
      <c r="EJ559" s="21">
        <v>155.27028999999999</v>
      </c>
      <c r="EK559" s="21">
        <v>280.23671999999999</v>
      </c>
      <c r="EL559" s="21">
        <v>2.4283700000000001</v>
      </c>
    </row>
    <row r="560" spans="2:142" x14ac:dyDescent="0.25">
      <c r="B560" s="39" t="s">
        <v>720</v>
      </c>
      <c r="C560" s="21">
        <v>3832.5116200000002</v>
      </c>
      <c r="D560" s="21">
        <v>3761.1439999999998</v>
      </c>
      <c r="E560" s="21">
        <v>3690.0137</v>
      </c>
      <c r="F560" s="21">
        <v>3903.45073</v>
      </c>
      <c r="G560" s="21">
        <v>3619.7008900000001</v>
      </c>
      <c r="H560" s="21">
        <v>27740.127639999999</v>
      </c>
      <c r="I560" s="21">
        <v>27223.557789999999</v>
      </c>
      <c r="J560" s="21">
        <v>26708.702669999999</v>
      </c>
      <c r="K560" s="21">
        <v>28253.56712</v>
      </c>
      <c r="L560" s="21">
        <v>26199.789260000001</v>
      </c>
      <c r="M560" s="21">
        <v>47791.96718</v>
      </c>
      <c r="N560" s="21">
        <v>46901.977859999999</v>
      </c>
      <c r="O560" s="21">
        <v>46014.986470000003</v>
      </c>
      <c r="P560" s="21">
        <v>48676.560210000003</v>
      </c>
      <c r="Q560" s="21">
        <v>45138.188090000003</v>
      </c>
      <c r="R560" s="21">
        <v>197.44317000000001</v>
      </c>
      <c r="S560" s="21">
        <v>177.01101</v>
      </c>
      <c r="T560" s="21">
        <v>41.360059999999997</v>
      </c>
      <c r="U560" s="21">
        <v>199.54325</v>
      </c>
      <c r="V560" s="21">
        <v>-156.37862999999999</v>
      </c>
      <c r="W560" s="21">
        <v>982.68363999999997</v>
      </c>
      <c r="X560" s="21">
        <v>948.70528000000002</v>
      </c>
      <c r="Y560" s="21">
        <v>806.09523000000002</v>
      </c>
      <c r="Z560" s="21">
        <v>1000.60132</v>
      </c>
      <c r="AA560" s="21">
        <v>608.10946000000001</v>
      </c>
      <c r="AB560" s="21">
        <v>46130.533860000003</v>
      </c>
      <c r="AC560" s="21">
        <v>45271.500139999996</v>
      </c>
      <c r="AD560" s="21">
        <v>44415.32647</v>
      </c>
      <c r="AE560" s="21">
        <v>46984.356809999997</v>
      </c>
      <c r="AF560" s="21">
        <v>43568.986680000002</v>
      </c>
      <c r="AG560" s="21">
        <v>294.05619999999999</v>
      </c>
      <c r="AH560" s="21">
        <v>273.21823000000001</v>
      </c>
      <c r="AI560" s="21">
        <v>162.08850000000001</v>
      </c>
      <c r="AJ560" s="21">
        <v>297.09433999999999</v>
      </c>
      <c r="AK560" s="21">
        <v>-3.5202</v>
      </c>
      <c r="AL560" s="21">
        <v>185.12817000000001</v>
      </c>
      <c r="AM560" s="21">
        <v>167.19318000000001</v>
      </c>
      <c r="AN560" s="21">
        <v>64.290589999999995</v>
      </c>
      <c r="AO560" s="21">
        <v>186.26634000000001</v>
      </c>
      <c r="AP560" s="21">
        <v>-90.583479999999994</v>
      </c>
      <c r="AQ560" s="21">
        <v>825.35468000000003</v>
      </c>
      <c r="AR560" s="21">
        <v>794.06217000000004</v>
      </c>
      <c r="AS560" s="21">
        <v>670.66984000000002</v>
      </c>
      <c r="AT560" s="21">
        <v>838.26300000000003</v>
      </c>
      <c r="AU560" s="21">
        <v>490.07236</v>
      </c>
      <c r="AV560" s="21">
        <v>1878.67103</v>
      </c>
      <c r="AW560" s="21">
        <v>1829.6814300000001</v>
      </c>
      <c r="AX560" s="21">
        <v>1699.71479</v>
      </c>
      <c r="AY560" s="21">
        <v>1911.5770299999999</v>
      </c>
      <c r="AZ560" s="21">
        <v>1521.04865</v>
      </c>
      <c r="BA560" s="21">
        <v>2257.0273400000001</v>
      </c>
      <c r="BB560" s="21">
        <v>2200.7951400000002</v>
      </c>
      <c r="BC560" s="21">
        <v>2064.0486099999998</v>
      </c>
      <c r="BD560" s="21">
        <v>2297.0151500000002</v>
      </c>
      <c r="BE560" s="21">
        <v>1878.4523999999999</v>
      </c>
      <c r="BF560" s="21">
        <v>-7492.1242599999996</v>
      </c>
      <c r="BG560" s="21">
        <v>-7350.9882299999999</v>
      </c>
      <c r="BH560" s="21">
        <v>-7210.3168900000001</v>
      </c>
      <c r="BI560" s="21">
        <v>-7632.4238500000001</v>
      </c>
      <c r="BJ560" s="21">
        <v>-7071.2440900000001</v>
      </c>
      <c r="BK560" s="21">
        <v>277.43815000000001</v>
      </c>
      <c r="BL560" s="21">
        <v>251.31502</v>
      </c>
      <c r="BM560" s="21">
        <v>84.583770000000001</v>
      </c>
      <c r="BN560" s="21">
        <v>280.69416999999999</v>
      </c>
      <c r="BO560" s="21">
        <v>-156.67570000000001</v>
      </c>
      <c r="BP560" s="21">
        <v>326.78199000000001</v>
      </c>
      <c r="BQ560" s="21">
        <v>290.72854000000001</v>
      </c>
      <c r="BR560" s="21">
        <v>78.035449999999997</v>
      </c>
      <c r="BS560" s="21">
        <v>328.08819999999997</v>
      </c>
      <c r="BT560" s="21">
        <v>-240.94286</v>
      </c>
      <c r="BU560" s="21">
        <v>313.48313000000002</v>
      </c>
      <c r="BV560" s="21">
        <v>288.38332000000003</v>
      </c>
      <c r="BW560" s="21">
        <v>135.32516000000001</v>
      </c>
      <c r="BX560" s="21">
        <v>317.64411999999999</v>
      </c>
      <c r="BY560" s="21">
        <v>-90.69171</v>
      </c>
      <c r="BZ560" s="21">
        <v>223.03659999999999</v>
      </c>
      <c r="CA560" s="21">
        <v>200.68180000000001</v>
      </c>
      <c r="CB560" s="21">
        <v>52.20993</v>
      </c>
      <c r="CC560" s="21">
        <v>225.49898999999999</v>
      </c>
      <c r="CD560" s="21">
        <v>-162.77968000000001</v>
      </c>
      <c r="CE560" s="21">
        <v>253.19533999999999</v>
      </c>
      <c r="CF560" s="21">
        <v>228.91658000000001</v>
      </c>
      <c r="CG560" s="21">
        <v>68.438079999999999</v>
      </c>
      <c r="CH560" s="21">
        <v>256.12238000000002</v>
      </c>
      <c r="CI560" s="21">
        <v>-164.07981000000001</v>
      </c>
      <c r="CJ560" s="21">
        <v>399.22892999999999</v>
      </c>
      <c r="CK560" s="21">
        <v>373.86756000000003</v>
      </c>
      <c r="CL560" s="21">
        <v>226.60996</v>
      </c>
      <c r="CM560" s="21">
        <v>405.22910999999999</v>
      </c>
      <c r="CN560" s="21">
        <v>11.348979999999999</v>
      </c>
      <c r="CO560" s="21">
        <v>686.92661999999996</v>
      </c>
      <c r="CP560" s="21">
        <v>657.08811000000003</v>
      </c>
      <c r="CQ560" s="21">
        <v>514.98248999999998</v>
      </c>
      <c r="CR560" s="21">
        <v>698.81946000000005</v>
      </c>
      <c r="CS560" s="21">
        <v>307.85028</v>
      </c>
      <c r="CT560" s="21">
        <v>692.32137</v>
      </c>
      <c r="CU560" s="21">
        <v>659.86365000000001</v>
      </c>
      <c r="CV560" s="21">
        <v>491.69369999999998</v>
      </c>
      <c r="CW560" s="21">
        <v>704.04408999999998</v>
      </c>
      <c r="CX560" s="21">
        <v>251.89876000000001</v>
      </c>
      <c r="CY560" s="21">
        <v>874.39391000000001</v>
      </c>
      <c r="CZ560" s="21">
        <v>841.02165000000002</v>
      </c>
      <c r="DA560" s="21">
        <v>695.53961000000004</v>
      </c>
      <c r="DB560" s="21">
        <v>890.03889000000004</v>
      </c>
      <c r="DC560" s="21">
        <v>484.80644999999998</v>
      </c>
      <c r="DD560" s="21">
        <v>1064.35347</v>
      </c>
      <c r="DE560" s="21">
        <v>1028.23334</v>
      </c>
      <c r="DF560" s="21">
        <v>885.72032999999999</v>
      </c>
      <c r="DG560" s="21">
        <v>1083.8872200000001</v>
      </c>
      <c r="DH560" s="21">
        <v>681.27458000000001</v>
      </c>
      <c r="DI560" s="21">
        <v>1146.38609</v>
      </c>
      <c r="DJ560" s="21">
        <v>1108.94155</v>
      </c>
      <c r="DK560" s="21">
        <v>963.61659999999995</v>
      </c>
      <c r="DL560" s="21">
        <v>1167.5461499999999</v>
      </c>
      <c r="DM560" s="21">
        <v>758.16449</v>
      </c>
      <c r="DN560" s="21">
        <v>1477.4831099999999</v>
      </c>
      <c r="DO560" s="21">
        <v>1429.1588099999999</v>
      </c>
      <c r="DP560" s="21">
        <v>1238.1696999999999</v>
      </c>
      <c r="DQ560" s="21">
        <v>1504.7827600000001</v>
      </c>
      <c r="DR560" s="21">
        <v>972.41846999999996</v>
      </c>
      <c r="DS560" s="21">
        <v>581.79750000000001</v>
      </c>
      <c r="DT560" s="21">
        <v>556.61697000000004</v>
      </c>
      <c r="DU560" s="21">
        <v>433.12396000000001</v>
      </c>
      <c r="DV560" s="21">
        <v>591.86049000000003</v>
      </c>
      <c r="DW560" s="21">
        <v>258.12367999999998</v>
      </c>
      <c r="DX560" s="21">
        <v>448.99954000000002</v>
      </c>
      <c r="DY560" s="21">
        <v>412.89938999999998</v>
      </c>
      <c r="DZ560" s="21">
        <v>213.16602</v>
      </c>
      <c r="EA560" s="21">
        <v>452.96053000000001</v>
      </c>
      <c r="EB560" s="21">
        <v>-85.465639999999993</v>
      </c>
      <c r="EC560" s="21">
        <v>221.22729000000001</v>
      </c>
      <c r="ED560" s="21">
        <v>199.35911999999999</v>
      </c>
      <c r="EE560" s="21">
        <v>56.99532</v>
      </c>
      <c r="EF560" s="21">
        <v>223.67317</v>
      </c>
      <c r="EG560" s="21">
        <v>-151.64152999999999</v>
      </c>
      <c r="EH560" s="21">
        <v>843.45875999999998</v>
      </c>
      <c r="EI560" s="21">
        <v>814.69118000000003</v>
      </c>
      <c r="EJ560" s="21">
        <v>698.38692000000003</v>
      </c>
      <c r="EK560" s="21">
        <v>858.88863000000003</v>
      </c>
      <c r="EL560" s="21">
        <v>533.59383000000003</v>
      </c>
    </row>
    <row r="561" spans="2:142" x14ac:dyDescent="0.25">
      <c r="B561" s="39" t="s">
        <v>721</v>
      </c>
      <c r="C561" s="21">
        <v>-79692.51569</v>
      </c>
      <c r="D561" s="21">
        <v>-78208.510930000004</v>
      </c>
      <c r="E561" s="21">
        <v>-76729.441200000001</v>
      </c>
      <c r="F561" s="21">
        <v>-81167.609979999994</v>
      </c>
      <c r="G561" s="21">
        <v>-75267.369900000005</v>
      </c>
      <c r="H561" s="21">
        <v>-132405.59304000001</v>
      </c>
      <c r="I561" s="21">
        <v>-129939.96859999999</v>
      </c>
      <c r="J561" s="21">
        <v>-127482.52864999999</v>
      </c>
      <c r="K561" s="21">
        <v>-134856.27601999999</v>
      </c>
      <c r="L561" s="21">
        <v>-125053.4489</v>
      </c>
      <c r="M561" s="21">
        <v>-94885.208769999997</v>
      </c>
      <c r="N561" s="21">
        <v>-93118.241890000005</v>
      </c>
      <c r="O561" s="21">
        <v>-91357.227069999994</v>
      </c>
      <c r="P561" s="21">
        <v>-96641.461949999997</v>
      </c>
      <c r="Q561" s="21">
        <v>-89616.449229999998</v>
      </c>
      <c r="R561" s="21">
        <v>-1008.15711</v>
      </c>
      <c r="S561" s="21">
        <v>-988.17782999999997</v>
      </c>
      <c r="T561" s="21">
        <v>-968.52128000000005</v>
      </c>
      <c r="U561" s="21">
        <v>-1018.20032</v>
      </c>
      <c r="V561" s="21">
        <v>-949.38517000000002</v>
      </c>
      <c r="W561" s="21">
        <v>-686.53529000000003</v>
      </c>
      <c r="X561" s="21">
        <v>-672.75080000000003</v>
      </c>
      <c r="Y561" s="21">
        <v>-659.36851999999999</v>
      </c>
      <c r="Z561" s="21">
        <v>-690.86225000000002</v>
      </c>
      <c r="AA561" s="21">
        <v>-646.34064000000001</v>
      </c>
      <c r="AB561" s="21">
        <v>-94491.014809999993</v>
      </c>
      <c r="AC561" s="21">
        <v>-92731.421730000002</v>
      </c>
      <c r="AD561" s="21">
        <v>-90977.687009999994</v>
      </c>
      <c r="AE561" s="21">
        <v>-96239.934439999997</v>
      </c>
      <c r="AF561" s="21">
        <v>-89244.095400000006</v>
      </c>
      <c r="AG561" s="21">
        <v>-602.30673999999999</v>
      </c>
      <c r="AH561" s="21">
        <v>-590.30434000000002</v>
      </c>
      <c r="AI561" s="21">
        <v>-579.00582999999995</v>
      </c>
      <c r="AJ561" s="21">
        <v>-604.80659000000003</v>
      </c>
      <c r="AK561" s="21">
        <v>-567.83871999999997</v>
      </c>
      <c r="AL561" s="21">
        <v>-830.48859000000004</v>
      </c>
      <c r="AM561" s="21">
        <v>-814.22729000000004</v>
      </c>
      <c r="AN561" s="21">
        <v>-798.63729999999998</v>
      </c>
      <c r="AO561" s="21">
        <v>-837.77650000000006</v>
      </c>
      <c r="AP561" s="21">
        <v>-783.23442</v>
      </c>
      <c r="AQ561" s="21">
        <v>-948.50663999999995</v>
      </c>
      <c r="AR561" s="21">
        <v>-929.98027000000002</v>
      </c>
      <c r="AS561" s="21">
        <v>-912.19331999999997</v>
      </c>
      <c r="AT561" s="21">
        <v>-957.33419000000004</v>
      </c>
      <c r="AU561" s="21">
        <v>-894.57209</v>
      </c>
      <c r="AV561" s="21">
        <v>-626.56832999999995</v>
      </c>
      <c r="AW561" s="21">
        <v>-614.19331</v>
      </c>
      <c r="AX561" s="21">
        <v>-602.43304999999998</v>
      </c>
      <c r="AY561" s="21">
        <v>-630.61420999999996</v>
      </c>
      <c r="AZ561" s="21">
        <v>-590.81412999999998</v>
      </c>
      <c r="BA561" s="21">
        <v>-581.67253000000005</v>
      </c>
      <c r="BB561" s="21">
        <v>-570.14617999999996</v>
      </c>
      <c r="BC561" s="21">
        <v>-559.24216000000001</v>
      </c>
      <c r="BD561" s="21">
        <v>-584.86815000000001</v>
      </c>
      <c r="BE561" s="21">
        <v>-548.43571999999995</v>
      </c>
      <c r="BF561" s="21">
        <v>-11028.905919999999</v>
      </c>
      <c r="BG561" s="21">
        <v>-10821.14428</v>
      </c>
      <c r="BH561" s="21">
        <v>-10614.066699999999</v>
      </c>
      <c r="BI561" s="21">
        <v>-11235.436250000001</v>
      </c>
      <c r="BJ561" s="21">
        <v>-10409.342280000001</v>
      </c>
      <c r="BK561" s="21">
        <v>-486.93544000000003</v>
      </c>
      <c r="BL561" s="21">
        <v>-476.71300000000002</v>
      </c>
      <c r="BM561" s="21">
        <v>-467.22998000000001</v>
      </c>
      <c r="BN561" s="21">
        <v>-484.01701000000003</v>
      </c>
      <c r="BO561" s="21">
        <v>-457.99829999999997</v>
      </c>
      <c r="BP561" s="21">
        <v>-1875.26135</v>
      </c>
      <c r="BQ561" s="21">
        <v>-1838.69127</v>
      </c>
      <c r="BR561" s="21">
        <v>-1803.5222000000001</v>
      </c>
      <c r="BS561" s="21">
        <v>-1893.2734800000001</v>
      </c>
      <c r="BT561" s="21">
        <v>-1768.68561</v>
      </c>
      <c r="BU561" s="21">
        <v>-838.31709000000001</v>
      </c>
      <c r="BV561" s="21">
        <v>-821.45534999999995</v>
      </c>
      <c r="BW561" s="21">
        <v>-805.11505</v>
      </c>
      <c r="BX561" s="21">
        <v>-843.49462000000005</v>
      </c>
      <c r="BY561" s="21">
        <v>-789.20748000000003</v>
      </c>
      <c r="BZ561" s="21">
        <v>-941.32122000000004</v>
      </c>
      <c r="CA561" s="21">
        <v>-922.54564000000005</v>
      </c>
      <c r="CB561" s="21">
        <v>-904.19455000000005</v>
      </c>
      <c r="CC561" s="21">
        <v>-949.07668000000001</v>
      </c>
      <c r="CD561" s="21">
        <v>-886.32938999999999</v>
      </c>
      <c r="CE561" s="21">
        <v>-1054.7236800000001</v>
      </c>
      <c r="CF561" s="21">
        <v>-1033.72588</v>
      </c>
      <c r="CG561" s="21">
        <v>-1013.16323</v>
      </c>
      <c r="CH561" s="21">
        <v>-1063.9776400000001</v>
      </c>
      <c r="CI561" s="21">
        <v>-993.14507000000003</v>
      </c>
      <c r="CJ561" s="21">
        <v>-1023.66006</v>
      </c>
      <c r="CK561" s="21">
        <v>-1003.33573</v>
      </c>
      <c r="CL561" s="21">
        <v>-983.37762999999995</v>
      </c>
      <c r="CM561" s="21">
        <v>-1033.4629600000001</v>
      </c>
      <c r="CN561" s="21">
        <v>-963.94799</v>
      </c>
      <c r="CO561" s="21">
        <v>-856.80193999999995</v>
      </c>
      <c r="CP561" s="21">
        <v>-839.70502999999997</v>
      </c>
      <c r="CQ561" s="21">
        <v>-823.00179000000003</v>
      </c>
      <c r="CR561" s="21">
        <v>-863.93907999999999</v>
      </c>
      <c r="CS561" s="21">
        <v>-806.74084000000005</v>
      </c>
      <c r="CT561" s="21">
        <v>-1082.01088</v>
      </c>
      <c r="CU561" s="21">
        <v>-1060.5064600000001</v>
      </c>
      <c r="CV561" s="21">
        <v>-1039.41112</v>
      </c>
      <c r="CW561" s="21">
        <v>-1092.0210099999999</v>
      </c>
      <c r="CX561" s="21">
        <v>-1018.87436</v>
      </c>
      <c r="CY561" s="21">
        <v>-743.75068999999996</v>
      </c>
      <c r="CZ561" s="21">
        <v>-728.80871999999999</v>
      </c>
      <c r="DA561" s="21">
        <v>-714.31133999999997</v>
      </c>
      <c r="DB561" s="21">
        <v>-748.69376999999997</v>
      </c>
      <c r="DC561" s="21">
        <v>-700.19789000000003</v>
      </c>
      <c r="DD561" s="21">
        <v>-755.40171999999995</v>
      </c>
      <c r="DE561" s="21">
        <v>-740.28114000000005</v>
      </c>
      <c r="DF561" s="21">
        <v>-725.55559000000005</v>
      </c>
      <c r="DG561" s="21">
        <v>-761.14026000000001</v>
      </c>
      <c r="DH561" s="21">
        <v>-711.21997999999996</v>
      </c>
      <c r="DI561" s="21">
        <v>-749.40940000000001</v>
      </c>
      <c r="DJ561" s="21">
        <v>-734.41321000000005</v>
      </c>
      <c r="DK561" s="21">
        <v>-719.80438000000004</v>
      </c>
      <c r="DL561" s="21">
        <v>-755.15332999999998</v>
      </c>
      <c r="DM561" s="21">
        <v>-705.58240999999998</v>
      </c>
      <c r="DN561" s="21">
        <v>-964.60091</v>
      </c>
      <c r="DO561" s="21">
        <v>-945.29425000000003</v>
      </c>
      <c r="DP561" s="21">
        <v>-926.49059999999997</v>
      </c>
      <c r="DQ561" s="21">
        <v>-971.79674</v>
      </c>
      <c r="DR561" s="21">
        <v>-908.18490999999995</v>
      </c>
      <c r="DS561" s="21">
        <v>-749.32852000000003</v>
      </c>
      <c r="DT561" s="21">
        <v>-734.40097000000003</v>
      </c>
      <c r="DU561" s="21">
        <v>-719.79241999999999</v>
      </c>
      <c r="DV561" s="21">
        <v>-755.73589000000004</v>
      </c>
      <c r="DW561" s="21">
        <v>-705.57069999999999</v>
      </c>
      <c r="DX561" s="21">
        <v>-739.07736999999997</v>
      </c>
      <c r="DY561" s="21">
        <v>-723.96437000000003</v>
      </c>
      <c r="DZ561" s="21">
        <v>-710.10582999999997</v>
      </c>
      <c r="EA561" s="21">
        <v>-737.072</v>
      </c>
      <c r="EB561" s="21">
        <v>-696.41015000000004</v>
      </c>
      <c r="EC561" s="21">
        <v>-874.76855999999998</v>
      </c>
      <c r="ED561" s="21">
        <v>-857.28106000000002</v>
      </c>
      <c r="EE561" s="21">
        <v>-840.22817999999995</v>
      </c>
      <c r="EF561" s="21">
        <v>-881.51666</v>
      </c>
      <c r="EG561" s="21">
        <v>-823.62687000000005</v>
      </c>
      <c r="EH561" s="21">
        <v>-550.73182999999995</v>
      </c>
      <c r="EI561" s="21">
        <v>-539.65260000000001</v>
      </c>
      <c r="EJ561" s="21">
        <v>-528.91787999999997</v>
      </c>
      <c r="EK561" s="21">
        <v>-554.17232000000001</v>
      </c>
      <c r="EL561" s="21">
        <v>-518.46744999999999</v>
      </c>
    </row>
    <row r="562" spans="2:142" x14ac:dyDescent="0.25">
      <c r="B562" s="39" t="s">
        <v>722</v>
      </c>
      <c r="C562" s="21">
        <v>-76282.898920000007</v>
      </c>
      <c r="D562" s="21">
        <v>-74862.386790000004</v>
      </c>
      <c r="E562" s="21">
        <v>-73446.598540000006</v>
      </c>
      <c r="F562" s="21">
        <v>-77694.881810000006</v>
      </c>
      <c r="G562" s="21">
        <v>-72047.081460000001</v>
      </c>
      <c r="H562" s="21">
        <v>-135456.83754000001</v>
      </c>
      <c r="I562" s="21">
        <v>-132934.39358</v>
      </c>
      <c r="J562" s="21">
        <v>-130420.32270999999</v>
      </c>
      <c r="K562" s="21">
        <v>-137963.99574000001</v>
      </c>
      <c r="L562" s="21">
        <v>-127935.2656</v>
      </c>
      <c r="M562" s="21">
        <v>-98157.186170000001</v>
      </c>
      <c r="N562" s="21">
        <v>-96329.288029999996</v>
      </c>
      <c r="O562" s="21">
        <v>-94507.547189999997</v>
      </c>
      <c r="P562" s="21">
        <v>-99974.001170000003</v>
      </c>
      <c r="Q562" s="21">
        <v>-92706.741179999997</v>
      </c>
      <c r="R562" s="21">
        <v>-944.13978999999995</v>
      </c>
      <c r="S562" s="21">
        <v>-925.53465000000006</v>
      </c>
      <c r="T562" s="21">
        <v>-907.12414000000001</v>
      </c>
      <c r="U562" s="21">
        <v>-955.12783000000002</v>
      </c>
      <c r="V562" s="21">
        <v>-889.20110999999997</v>
      </c>
      <c r="W562" s="21">
        <v>-727.42246</v>
      </c>
      <c r="X562" s="21">
        <v>-713.00138000000004</v>
      </c>
      <c r="Y562" s="21">
        <v>-698.81845999999996</v>
      </c>
      <c r="Z562" s="21">
        <v>-734.64272000000005</v>
      </c>
      <c r="AA562" s="21">
        <v>-685.01112999999998</v>
      </c>
      <c r="AB562" s="21">
        <v>-97478.079620000004</v>
      </c>
      <c r="AC562" s="21">
        <v>-95662.862009999997</v>
      </c>
      <c r="AD562" s="21">
        <v>-93853.687959999996</v>
      </c>
      <c r="AE562" s="21">
        <v>-99282.286380000005</v>
      </c>
      <c r="AF562" s="21">
        <v>-92065.293780000007</v>
      </c>
      <c r="AG562" s="21">
        <v>-488.26733000000002</v>
      </c>
      <c r="AH562" s="21">
        <v>-478.54300999999998</v>
      </c>
      <c r="AI562" s="21">
        <v>-469.38378</v>
      </c>
      <c r="AJ562" s="21">
        <v>-490.56659000000002</v>
      </c>
      <c r="AK562" s="21">
        <v>-460.33082999999999</v>
      </c>
      <c r="AL562" s="21">
        <v>-836.55041000000006</v>
      </c>
      <c r="AM562" s="21">
        <v>-820.29918999999995</v>
      </c>
      <c r="AN562" s="21">
        <v>-804.59294</v>
      </c>
      <c r="AO562" s="21">
        <v>-845.77200000000005</v>
      </c>
      <c r="AP562" s="21">
        <v>-789.07519000000002</v>
      </c>
      <c r="AQ562" s="21">
        <v>-841.37660000000005</v>
      </c>
      <c r="AR562" s="21">
        <v>-825.00034000000005</v>
      </c>
      <c r="AS562" s="21">
        <v>-809.22134000000005</v>
      </c>
      <c r="AT562" s="21">
        <v>-850.16503</v>
      </c>
      <c r="AU562" s="21">
        <v>-793.58923000000004</v>
      </c>
      <c r="AV562" s="21">
        <v>-764.31853999999998</v>
      </c>
      <c r="AW562" s="21">
        <v>-749.46740999999997</v>
      </c>
      <c r="AX562" s="21">
        <v>-735.11681999999996</v>
      </c>
      <c r="AY562" s="21">
        <v>-772.63538000000005</v>
      </c>
      <c r="AZ562" s="21">
        <v>-720.93898000000002</v>
      </c>
      <c r="BA562" s="21">
        <v>-909.76101000000006</v>
      </c>
      <c r="BB562" s="21">
        <v>-892.17719999999997</v>
      </c>
      <c r="BC562" s="21">
        <v>-875.11392000000001</v>
      </c>
      <c r="BD562" s="21">
        <v>-920.80156999999997</v>
      </c>
      <c r="BE562" s="21">
        <v>-858.20405000000005</v>
      </c>
      <c r="BF562" s="21">
        <v>-8501.0092299999997</v>
      </c>
      <c r="BG562" s="21">
        <v>-8340.8678999999993</v>
      </c>
      <c r="BH562" s="21">
        <v>-8181.2538500000001</v>
      </c>
      <c r="BI562" s="21">
        <v>-8660.20147</v>
      </c>
      <c r="BJ562" s="21">
        <v>-8023.4535900000001</v>
      </c>
      <c r="BK562" s="21">
        <v>-379.43822</v>
      </c>
      <c r="BL562" s="21">
        <v>-371.45060999999998</v>
      </c>
      <c r="BM562" s="21">
        <v>-364.06139000000002</v>
      </c>
      <c r="BN562" s="21">
        <v>-377.15893999999997</v>
      </c>
      <c r="BO562" s="21">
        <v>-356.86811</v>
      </c>
      <c r="BP562" s="21">
        <v>-1746.7011600000001</v>
      </c>
      <c r="BQ562" s="21">
        <v>-1712.80404</v>
      </c>
      <c r="BR562" s="21">
        <v>-1680.0429799999999</v>
      </c>
      <c r="BS562" s="21">
        <v>-1766.0724299999999</v>
      </c>
      <c r="BT562" s="21">
        <v>-1647.5914299999999</v>
      </c>
      <c r="BU562" s="21">
        <v>-698.31942000000004</v>
      </c>
      <c r="BV562" s="21">
        <v>-684.30097000000001</v>
      </c>
      <c r="BW562" s="21">
        <v>-670.68883000000005</v>
      </c>
      <c r="BX562" s="21">
        <v>-703.24509</v>
      </c>
      <c r="BY562" s="21">
        <v>-657.43723999999997</v>
      </c>
      <c r="BZ562" s="21">
        <v>-885.71884</v>
      </c>
      <c r="CA562" s="21">
        <v>-868.17091000000005</v>
      </c>
      <c r="CB562" s="21">
        <v>-850.90138999999999</v>
      </c>
      <c r="CC562" s="21">
        <v>-894.79823999999996</v>
      </c>
      <c r="CD562" s="21">
        <v>-834.08920000000001</v>
      </c>
      <c r="CE562" s="21">
        <v>-1015.1263300000001</v>
      </c>
      <c r="CF562" s="21">
        <v>-995.06407999999999</v>
      </c>
      <c r="CG562" s="21">
        <v>-975.27045999999996</v>
      </c>
      <c r="CH562" s="21">
        <v>-1026.19417</v>
      </c>
      <c r="CI562" s="21">
        <v>-956.00098000000003</v>
      </c>
      <c r="CJ562" s="21">
        <v>-911.11176999999998</v>
      </c>
      <c r="CK562" s="21">
        <v>-893.09514000000001</v>
      </c>
      <c r="CL562" s="21">
        <v>-875.32986000000005</v>
      </c>
      <c r="CM562" s="21">
        <v>-921.00828000000001</v>
      </c>
      <c r="CN562" s="21">
        <v>-858.03501000000006</v>
      </c>
      <c r="CO562" s="21">
        <v>-771.90134</v>
      </c>
      <c r="CP562" s="21">
        <v>-756.57591000000002</v>
      </c>
      <c r="CQ562" s="21">
        <v>-741.52620999999999</v>
      </c>
      <c r="CR562" s="21">
        <v>-779.53998999999999</v>
      </c>
      <c r="CS562" s="21">
        <v>-726.87504000000001</v>
      </c>
      <c r="CT562" s="21">
        <v>-944.57312999999999</v>
      </c>
      <c r="CU562" s="21">
        <v>-925.86383999999998</v>
      </c>
      <c r="CV562" s="21">
        <v>-907.44671000000005</v>
      </c>
      <c r="CW562" s="21">
        <v>-954.38771999999994</v>
      </c>
      <c r="CX562" s="21">
        <v>-889.51728000000003</v>
      </c>
      <c r="CY562" s="21">
        <v>-639.91561000000002</v>
      </c>
      <c r="CZ562" s="21">
        <v>-627.10497999999995</v>
      </c>
      <c r="DA562" s="21">
        <v>-614.63062000000002</v>
      </c>
      <c r="DB562" s="21">
        <v>-644.9665</v>
      </c>
      <c r="DC562" s="21">
        <v>-602.48663999999997</v>
      </c>
      <c r="DD562" s="21">
        <v>-761.03138999999999</v>
      </c>
      <c r="DE562" s="21">
        <v>-745.95020999999997</v>
      </c>
      <c r="DF562" s="21">
        <v>-731.11189000000002</v>
      </c>
      <c r="DG562" s="21">
        <v>-768.94893000000002</v>
      </c>
      <c r="DH562" s="21">
        <v>-716.66650000000004</v>
      </c>
      <c r="DI562" s="21">
        <v>-787.55362000000002</v>
      </c>
      <c r="DJ562" s="21">
        <v>-771.97592999999995</v>
      </c>
      <c r="DK562" s="21">
        <v>-756.61992999999995</v>
      </c>
      <c r="DL562" s="21">
        <v>-796.10059999999999</v>
      </c>
      <c r="DM562" s="21">
        <v>-741.67056000000002</v>
      </c>
      <c r="DN562" s="21">
        <v>-1031.82132</v>
      </c>
      <c r="DO562" s="21">
        <v>-1011.42213</v>
      </c>
      <c r="DP562" s="21">
        <v>-991.30312000000004</v>
      </c>
      <c r="DQ562" s="21">
        <v>-1043.0305499999999</v>
      </c>
      <c r="DR562" s="21">
        <v>-971.71686</v>
      </c>
      <c r="DS562" s="21">
        <v>-666.66726000000006</v>
      </c>
      <c r="DT562" s="21">
        <v>-653.44411000000002</v>
      </c>
      <c r="DU562" s="21">
        <v>-640.44590000000005</v>
      </c>
      <c r="DV562" s="21">
        <v>-673.30668000000003</v>
      </c>
      <c r="DW562" s="21">
        <v>-627.79190000000006</v>
      </c>
      <c r="DX562" s="21">
        <v>-579.34842000000003</v>
      </c>
      <c r="DY562" s="21">
        <v>-567.47970999999995</v>
      </c>
      <c r="DZ562" s="21">
        <v>-556.61703</v>
      </c>
      <c r="EA562" s="21">
        <v>-577.84735000000001</v>
      </c>
      <c r="EB562" s="21">
        <v>-545.88145999999995</v>
      </c>
      <c r="EC562" s="21">
        <v>-767.04001000000005</v>
      </c>
      <c r="ED562" s="21">
        <v>-751.76809000000003</v>
      </c>
      <c r="EE562" s="21">
        <v>-736.81398000000002</v>
      </c>
      <c r="EF562" s="21">
        <v>-773.99671999999998</v>
      </c>
      <c r="EG562" s="21">
        <v>-722.25591999999995</v>
      </c>
      <c r="EH562" s="21">
        <v>-566.12929999999994</v>
      </c>
      <c r="EI562" s="21">
        <v>-554.87486000000001</v>
      </c>
      <c r="EJ562" s="21">
        <v>-543.83735000000001</v>
      </c>
      <c r="EK562" s="21">
        <v>-571.54894999999999</v>
      </c>
      <c r="EL562" s="21">
        <v>-533.09214999999995</v>
      </c>
    </row>
    <row r="563" spans="2:142" x14ac:dyDescent="0.25">
      <c r="B563" s="39" t="s">
        <v>723</v>
      </c>
      <c r="C563" s="21">
        <v>49650.314319999998</v>
      </c>
      <c r="D563" s="21">
        <v>48725.744400000003</v>
      </c>
      <c r="E563" s="21">
        <v>47804.24912</v>
      </c>
      <c r="F563" s="21">
        <v>50569.33281</v>
      </c>
      <c r="G563" s="21">
        <v>46893.344259999998</v>
      </c>
      <c r="H563" s="21">
        <v>67426.615779999993</v>
      </c>
      <c r="I563" s="21">
        <v>66171.013900000005</v>
      </c>
      <c r="J563" s="21">
        <v>64919.57991</v>
      </c>
      <c r="K563" s="21">
        <v>68674.608829999997</v>
      </c>
      <c r="L563" s="21">
        <v>63682.588150000003</v>
      </c>
      <c r="M563" s="21">
        <v>57942.337220000001</v>
      </c>
      <c r="N563" s="21">
        <v>56863.326150000001</v>
      </c>
      <c r="O563" s="21">
        <v>55787.949739999996</v>
      </c>
      <c r="P563" s="21">
        <v>59014.805890000003</v>
      </c>
      <c r="Q563" s="21">
        <v>54724.931199999999</v>
      </c>
      <c r="R563" s="21">
        <v>351.09053999999998</v>
      </c>
      <c r="S563" s="21">
        <v>343.88004000000001</v>
      </c>
      <c r="T563" s="21">
        <v>337.04034999999999</v>
      </c>
      <c r="U563" s="21">
        <v>350.64193999999998</v>
      </c>
      <c r="V563" s="21">
        <v>330.38128</v>
      </c>
      <c r="W563" s="21">
        <v>351.74673999999999</v>
      </c>
      <c r="X563" s="21">
        <v>344.57267999999999</v>
      </c>
      <c r="Y563" s="21">
        <v>337.71917000000002</v>
      </c>
      <c r="Z563" s="21">
        <v>351.85210999999998</v>
      </c>
      <c r="AA563" s="21">
        <v>331.04667000000001</v>
      </c>
      <c r="AB563" s="21">
        <v>57476.802819999997</v>
      </c>
      <c r="AC563" s="21">
        <v>56406.481110000001</v>
      </c>
      <c r="AD563" s="21">
        <v>55339.722909999997</v>
      </c>
      <c r="AE563" s="21">
        <v>58540.632100000003</v>
      </c>
      <c r="AF563" s="21">
        <v>54285.217329999999</v>
      </c>
      <c r="AG563" s="21">
        <v>340.45654999999999</v>
      </c>
      <c r="AH563" s="21">
        <v>333.60736000000003</v>
      </c>
      <c r="AI563" s="21">
        <v>327.22071999999997</v>
      </c>
      <c r="AJ563" s="21">
        <v>340.40330999999998</v>
      </c>
      <c r="AK563" s="21">
        <v>320.91052999999999</v>
      </c>
      <c r="AL563" s="21">
        <v>269.45936999999998</v>
      </c>
      <c r="AM563" s="21">
        <v>263.9708</v>
      </c>
      <c r="AN563" s="21">
        <v>258.91548999999998</v>
      </c>
      <c r="AO563" s="21">
        <v>268.45388000000003</v>
      </c>
      <c r="AP563" s="21">
        <v>253.92257000000001</v>
      </c>
      <c r="AQ563" s="21">
        <v>280.75015999999999</v>
      </c>
      <c r="AR563" s="21">
        <v>275.01645000000002</v>
      </c>
      <c r="AS563" s="21">
        <v>269.75531999999998</v>
      </c>
      <c r="AT563" s="21">
        <v>279.46267999999998</v>
      </c>
      <c r="AU563" s="21">
        <v>264.54500999999999</v>
      </c>
      <c r="AV563" s="21">
        <v>277.56353000000001</v>
      </c>
      <c r="AW563" s="21">
        <v>271.95301999999998</v>
      </c>
      <c r="AX563" s="21">
        <v>266.74471999999997</v>
      </c>
      <c r="AY563" s="21">
        <v>277.13571000000002</v>
      </c>
      <c r="AZ563" s="21">
        <v>261.60075999999998</v>
      </c>
      <c r="BA563" s="21">
        <v>631.49653000000001</v>
      </c>
      <c r="BB563" s="21">
        <v>619.22717999999998</v>
      </c>
      <c r="BC563" s="21">
        <v>607.38292000000001</v>
      </c>
      <c r="BD563" s="21">
        <v>637.65713000000005</v>
      </c>
      <c r="BE563" s="21">
        <v>595.64718000000005</v>
      </c>
      <c r="BF563" s="21">
        <v>2196.68372</v>
      </c>
      <c r="BG563" s="21">
        <v>2155.3027699999998</v>
      </c>
      <c r="BH563" s="21">
        <v>2114.0580599999998</v>
      </c>
      <c r="BI563" s="21">
        <v>2237.8194199999998</v>
      </c>
      <c r="BJ563" s="21">
        <v>2073.2820499999998</v>
      </c>
      <c r="BK563" s="21">
        <v>342.21138999999999</v>
      </c>
      <c r="BL563" s="21">
        <v>335.06281999999999</v>
      </c>
      <c r="BM563" s="21">
        <v>328.39864</v>
      </c>
      <c r="BN563" s="21">
        <v>339.76808999999997</v>
      </c>
      <c r="BO563" s="21">
        <v>321.91034999999999</v>
      </c>
      <c r="BP563" s="21">
        <v>622.42546000000004</v>
      </c>
      <c r="BQ563" s="21">
        <v>609.86113</v>
      </c>
      <c r="BR563" s="21">
        <v>598.19393000000002</v>
      </c>
      <c r="BS563" s="21">
        <v>621.54304999999999</v>
      </c>
      <c r="BT563" s="21">
        <v>586.64065000000005</v>
      </c>
      <c r="BU563" s="21">
        <v>361.70283000000001</v>
      </c>
      <c r="BV563" s="21">
        <v>354.21454</v>
      </c>
      <c r="BW563" s="21">
        <v>347.16935000000001</v>
      </c>
      <c r="BX563" s="21">
        <v>360.40293000000003</v>
      </c>
      <c r="BY563" s="21">
        <v>340.31017000000003</v>
      </c>
      <c r="BZ563" s="21">
        <v>283.21618000000001</v>
      </c>
      <c r="CA563" s="21">
        <v>277.25335999999999</v>
      </c>
      <c r="CB563" s="21">
        <v>271.73899999999998</v>
      </c>
      <c r="CC563" s="21">
        <v>280.73196999999999</v>
      </c>
      <c r="CD563" s="21">
        <v>266.37016</v>
      </c>
      <c r="CE563" s="21">
        <v>373.89377999999999</v>
      </c>
      <c r="CF563" s="21">
        <v>366.16163</v>
      </c>
      <c r="CG563" s="21">
        <v>358.87880999999999</v>
      </c>
      <c r="CH563" s="21">
        <v>372.64555999999999</v>
      </c>
      <c r="CI563" s="21">
        <v>351.78827999999999</v>
      </c>
      <c r="CJ563" s="21">
        <v>431.03107</v>
      </c>
      <c r="CK563" s="21">
        <v>422.26503000000002</v>
      </c>
      <c r="CL563" s="21">
        <v>413.86619999999999</v>
      </c>
      <c r="CM563" s="21">
        <v>431.76774</v>
      </c>
      <c r="CN563" s="21">
        <v>405.68921</v>
      </c>
      <c r="CO563" s="21">
        <v>415.13603999999998</v>
      </c>
      <c r="CP563" s="21">
        <v>406.70704999999998</v>
      </c>
      <c r="CQ563" s="21">
        <v>398.61763999999999</v>
      </c>
      <c r="CR563" s="21">
        <v>416.05446000000001</v>
      </c>
      <c r="CS563" s="21">
        <v>390.74194</v>
      </c>
      <c r="CT563" s="21">
        <v>415.50477999999998</v>
      </c>
      <c r="CU563" s="21">
        <v>406.98847999999998</v>
      </c>
      <c r="CV563" s="21">
        <v>398.89357000000001</v>
      </c>
      <c r="CW563" s="21">
        <v>415.23561999999998</v>
      </c>
      <c r="CX563" s="21">
        <v>391.01242000000002</v>
      </c>
      <c r="CY563" s="21">
        <v>486.80675000000002</v>
      </c>
      <c r="CZ563" s="21">
        <v>477.01506000000001</v>
      </c>
      <c r="DA563" s="21">
        <v>467.52713999999997</v>
      </c>
      <c r="DB563" s="21">
        <v>489.20537999999999</v>
      </c>
      <c r="DC563" s="21">
        <v>458.28992</v>
      </c>
      <c r="DD563" s="21">
        <v>341.91707000000002</v>
      </c>
      <c r="DE563" s="21">
        <v>334.91334999999998</v>
      </c>
      <c r="DF563" s="21">
        <v>328.25198999999998</v>
      </c>
      <c r="DG563" s="21">
        <v>341.84474999999998</v>
      </c>
      <c r="DH563" s="21">
        <v>321.76655</v>
      </c>
      <c r="DI563" s="21">
        <v>414.41224999999997</v>
      </c>
      <c r="DJ563" s="21">
        <v>406.03467000000001</v>
      </c>
      <c r="DK563" s="21">
        <v>397.95861000000002</v>
      </c>
      <c r="DL563" s="21">
        <v>415.87376</v>
      </c>
      <c r="DM563" s="21">
        <v>390.09591</v>
      </c>
      <c r="DN563" s="21">
        <v>588.71523999999999</v>
      </c>
      <c r="DO563" s="21">
        <v>576.87585999999999</v>
      </c>
      <c r="DP563" s="21">
        <v>565.40170000000001</v>
      </c>
      <c r="DQ563" s="21">
        <v>591.55701999999997</v>
      </c>
      <c r="DR563" s="21">
        <v>554.23071000000004</v>
      </c>
      <c r="DS563" s="21">
        <v>393.08172000000002</v>
      </c>
      <c r="DT563" s="21">
        <v>385.15467999999998</v>
      </c>
      <c r="DU563" s="21">
        <v>377.49391000000003</v>
      </c>
      <c r="DV563" s="21">
        <v>394.60579999999999</v>
      </c>
      <c r="DW563" s="21">
        <v>370.03552999999999</v>
      </c>
      <c r="DX563" s="21">
        <v>504.24094000000002</v>
      </c>
      <c r="DY563" s="21">
        <v>493.95472999999998</v>
      </c>
      <c r="DZ563" s="21">
        <v>484.49655000000001</v>
      </c>
      <c r="EA563" s="21">
        <v>502.09688999999997</v>
      </c>
      <c r="EB563" s="21">
        <v>475.15375</v>
      </c>
      <c r="EC563" s="21">
        <v>251.79552000000001</v>
      </c>
      <c r="ED563" s="21">
        <v>246.44534999999999</v>
      </c>
      <c r="EE563" s="21">
        <v>241.54378</v>
      </c>
      <c r="EF563" s="21">
        <v>248.92276000000001</v>
      </c>
      <c r="EG563" s="21">
        <v>236.77153000000001</v>
      </c>
      <c r="EH563" s="21">
        <v>328.46035999999998</v>
      </c>
      <c r="EI563" s="21">
        <v>321.80957000000001</v>
      </c>
      <c r="EJ563" s="21">
        <v>315.40875999999997</v>
      </c>
      <c r="EK563" s="21">
        <v>329.44137000000001</v>
      </c>
      <c r="EL563" s="21">
        <v>309.17705000000001</v>
      </c>
    </row>
    <row r="564" spans="2:142" x14ac:dyDescent="0.25">
      <c r="B564" s="39" t="s">
        <v>724</v>
      </c>
      <c r="C564" s="21">
        <v>52421.55212</v>
      </c>
      <c r="D564" s="21">
        <v>51445.377229999998</v>
      </c>
      <c r="E564" s="21">
        <v>50472.448579999997</v>
      </c>
      <c r="F564" s="21">
        <v>53391.865729999998</v>
      </c>
      <c r="G564" s="21">
        <v>49510.701480000003</v>
      </c>
      <c r="H564" s="21">
        <v>94434.253599999996</v>
      </c>
      <c r="I564" s="21">
        <v>92675.722120000006</v>
      </c>
      <c r="J564" s="21">
        <v>90923.027979999999</v>
      </c>
      <c r="K564" s="21">
        <v>96182.128549999994</v>
      </c>
      <c r="L564" s="21">
        <v>89190.560889999993</v>
      </c>
      <c r="M564" s="21">
        <v>69358.974820000003</v>
      </c>
      <c r="N564" s="21">
        <v>68067.361380000002</v>
      </c>
      <c r="O564" s="21">
        <v>66780.098750000005</v>
      </c>
      <c r="P564" s="21">
        <v>70642.756789999999</v>
      </c>
      <c r="Q564" s="21">
        <v>65507.628920000003</v>
      </c>
      <c r="R564" s="21">
        <v>520.22402</v>
      </c>
      <c r="S564" s="21">
        <v>506.02368000000001</v>
      </c>
      <c r="T564" s="21">
        <v>530.45806000000005</v>
      </c>
      <c r="U564" s="21">
        <v>528.55345</v>
      </c>
      <c r="V564" s="21">
        <v>561.66331000000002</v>
      </c>
      <c r="W564" s="21">
        <v>361.50263000000001</v>
      </c>
      <c r="X564" s="21">
        <v>350.73102</v>
      </c>
      <c r="Y564" s="21">
        <v>375.58168999999998</v>
      </c>
      <c r="Z564" s="21">
        <v>366.78973000000002</v>
      </c>
      <c r="AA564" s="21">
        <v>406.28323999999998</v>
      </c>
      <c r="AB564" s="21">
        <v>68642.577919999996</v>
      </c>
      <c r="AC564" s="21">
        <v>67364.32935</v>
      </c>
      <c r="AD564" s="21">
        <v>66090.336559999996</v>
      </c>
      <c r="AE564" s="21">
        <v>69913.072820000001</v>
      </c>
      <c r="AF564" s="21">
        <v>64830.976629999997</v>
      </c>
      <c r="AG564" s="21">
        <v>321.72638000000001</v>
      </c>
      <c r="AH564" s="21">
        <v>312.10282999999998</v>
      </c>
      <c r="AI564" s="21">
        <v>334.49299999999999</v>
      </c>
      <c r="AJ564" s="21">
        <v>325.92926999999997</v>
      </c>
      <c r="AK564" s="21">
        <v>365.20877000000002</v>
      </c>
      <c r="AL564" s="21">
        <v>478.65494000000001</v>
      </c>
      <c r="AM564" s="21">
        <v>466.26862</v>
      </c>
      <c r="AN564" s="21">
        <v>484.10300999999998</v>
      </c>
      <c r="AO564" s="21">
        <v>485.88931000000002</v>
      </c>
      <c r="AP564" s="21">
        <v>509.97778</v>
      </c>
      <c r="AQ564" s="21">
        <v>421.75400000000002</v>
      </c>
      <c r="AR564" s="21">
        <v>410.16361999999998</v>
      </c>
      <c r="AS564" s="21">
        <v>431.17241000000001</v>
      </c>
      <c r="AT564" s="21">
        <v>427.77526999999998</v>
      </c>
      <c r="AU564" s="21">
        <v>461.00351000000001</v>
      </c>
      <c r="AV564" s="21">
        <v>406.38569000000001</v>
      </c>
      <c r="AW564" s="21">
        <v>395.59688999999997</v>
      </c>
      <c r="AX564" s="21">
        <v>413.18317000000002</v>
      </c>
      <c r="AY564" s="21">
        <v>412.39956999999998</v>
      </c>
      <c r="AZ564" s="21">
        <v>438.20084000000003</v>
      </c>
      <c r="BA564" s="21">
        <v>789.03629999999998</v>
      </c>
      <c r="BB564" s="21">
        <v>771.05661999999995</v>
      </c>
      <c r="BC564" s="21">
        <v>781.33137999999997</v>
      </c>
      <c r="BD564" s="21">
        <v>802.17490999999995</v>
      </c>
      <c r="BE564" s="21">
        <v>798.89053000000001</v>
      </c>
      <c r="BF564" s="21">
        <v>1943.5886700000001</v>
      </c>
      <c r="BG564" s="21">
        <v>1906.9755</v>
      </c>
      <c r="BH564" s="21">
        <v>1870.48289</v>
      </c>
      <c r="BI564" s="21">
        <v>1979.9848500000001</v>
      </c>
      <c r="BJ564" s="21">
        <v>1834.4049600000001</v>
      </c>
      <c r="BK564" s="21">
        <v>313.31529</v>
      </c>
      <c r="BL564" s="21">
        <v>302.17784999999998</v>
      </c>
      <c r="BM564" s="21">
        <v>337.95859999999999</v>
      </c>
      <c r="BN564" s="21">
        <v>316.92358999999999</v>
      </c>
      <c r="BO564" s="21">
        <v>380.46512000000001</v>
      </c>
      <c r="BP564" s="21">
        <v>959.75950999999998</v>
      </c>
      <c r="BQ564" s="21">
        <v>934.76373000000001</v>
      </c>
      <c r="BR564" s="21">
        <v>972.39301999999998</v>
      </c>
      <c r="BS564" s="21">
        <v>974.13232000000005</v>
      </c>
      <c r="BT564" s="21">
        <v>1025.6895400000001</v>
      </c>
      <c r="BU564" s="21">
        <v>329.67741999999998</v>
      </c>
      <c r="BV564" s="21">
        <v>318.52359999999999</v>
      </c>
      <c r="BW564" s="21">
        <v>350.24930000000001</v>
      </c>
      <c r="BX564" s="21">
        <v>333.82772999999997</v>
      </c>
      <c r="BY564" s="21">
        <v>390.15931</v>
      </c>
      <c r="BZ564" s="21">
        <v>386.99540999999999</v>
      </c>
      <c r="CA564" s="21">
        <v>374.97104999999999</v>
      </c>
      <c r="CB564" s="21">
        <v>405.13339999999999</v>
      </c>
      <c r="CC564" s="21">
        <v>392.48214999999999</v>
      </c>
      <c r="CD564" s="21">
        <v>442.33683000000002</v>
      </c>
      <c r="CE564" s="21">
        <v>566.23447999999996</v>
      </c>
      <c r="CF564" s="21">
        <v>550.44371999999998</v>
      </c>
      <c r="CG564" s="21">
        <v>580.17908999999997</v>
      </c>
      <c r="CH564" s="21">
        <v>575.15165999999999</v>
      </c>
      <c r="CI564" s="21">
        <v>617.62153999999998</v>
      </c>
      <c r="CJ564" s="21">
        <v>572.14221999999995</v>
      </c>
      <c r="CK564" s="21">
        <v>556.68163000000004</v>
      </c>
      <c r="CL564" s="21">
        <v>582.04969000000006</v>
      </c>
      <c r="CM564" s="21">
        <v>581.38414</v>
      </c>
      <c r="CN564" s="21">
        <v>615.09055000000001</v>
      </c>
      <c r="CO564" s="21">
        <v>541.09267</v>
      </c>
      <c r="CP564" s="21">
        <v>526.53238999999996</v>
      </c>
      <c r="CQ564" s="21">
        <v>549.33537000000001</v>
      </c>
      <c r="CR564" s="21">
        <v>549.78827000000001</v>
      </c>
      <c r="CS564" s="21">
        <v>579.65382999999997</v>
      </c>
      <c r="CT564" s="21">
        <v>527.94285000000002</v>
      </c>
      <c r="CU564" s="21">
        <v>512.95119</v>
      </c>
      <c r="CV564" s="21">
        <v>543.04880000000003</v>
      </c>
      <c r="CW564" s="21">
        <v>536.14910999999995</v>
      </c>
      <c r="CX564" s="21">
        <v>580.77856999999995</v>
      </c>
      <c r="CY564" s="21">
        <v>454.92027000000002</v>
      </c>
      <c r="CZ564" s="21">
        <v>442.02535999999998</v>
      </c>
      <c r="DA564" s="21">
        <v>466.33249999999998</v>
      </c>
      <c r="DB564" s="21">
        <v>461.91365000000002</v>
      </c>
      <c r="DC564" s="21">
        <v>498.15530000000001</v>
      </c>
      <c r="DD564" s="21">
        <v>407.91845999999998</v>
      </c>
      <c r="DE564" s="21">
        <v>396.15201000000002</v>
      </c>
      <c r="DF564" s="21">
        <v>419.55279000000002</v>
      </c>
      <c r="DG564" s="21">
        <v>414.09138000000002</v>
      </c>
      <c r="DH564" s="21">
        <v>450.08217999999999</v>
      </c>
      <c r="DI564" s="21">
        <v>496.42581999999999</v>
      </c>
      <c r="DJ564" s="21">
        <v>482.99705</v>
      </c>
      <c r="DK564" s="21">
        <v>505.23860000000002</v>
      </c>
      <c r="DL564" s="21">
        <v>504.45828</v>
      </c>
      <c r="DM564" s="21">
        <v>534.28180999999995</v>
      </c>
      <c r="DN564" s="21">
        <v>694.79957000000002</v>
      </c>
      <c r="DO564" s="21">
        <v>676.42579999999998</v>
      </c>
      <c r="DP564" s="21">
        <v>705.00030000000004</v>
      </c>
      <c r="DQ564" s="21">
        <v>706.24586999999997</v>
      </c>
      <c r="DR564" s="21">
        <v>741.61310000000003</v>
      </c>
      <c r="DS564" s="21">
        <v>510.57389999999998</v>
      </c>
      <c r="DT564" s="21">
        <v>497.23615999999998</v>
      </c>
      <c r="DU564" s="21">
        <v>516.53841</v>
      </c>
      <c r="DV564" s="21">
        <v>519.02445</v>
      </c>
      <c r="DW564" s="21">
        <v>541.41058999999996</v>
      </c>
      <c r="DX564" s="21">
        <v>468.48385999999999</v>
      </c>
      <c r="DY564" s="21">
        <v>453.22145</v>
      </c>
      <c r="DZ564" s="21">
        <v>495.94213000000002</v>
      </c>
      <c r="EA564" s="21">
        <v>473.98237</v>
      </c>
      <c r="EB564" s="21">
        <v>553.73919000000001</v>
      </c>
      <c r="EC564" s="21">
        <v>244.99162000000001</v>
      </c>
      <c r="ED564" s="21">
        <v>235.79389</v>
      </c>
      <c r="EE564" s="21">
        <v>267.06625000000003</v>
      </c>
      <c r="EF564" s="21">
        <v>247.68265</v>
      </c>
      <c r="EG564" s="21">
        <v>305.57278000000002</v>
      </c>
      <c r="EH564" s="21">
        <v>308.95042000000001</v>
      </c>
      <c r="EI564" s="21">
        <v>299.83224999999999</v>
      </c>
      <c r="EJ564" s="21">
        <v>319.71109999999999</v>
      </c>
      <c r="EK564" s="21">
        <v>313.57781999999997</v>
      </c>
      <c r="EL564" s="21">
        <v>345.00155000000001</v>
      </c>
    </row>
    <row r="565" spans="2:142" x14ac:dyDescent="0.25">
      <c r="B565" s="39" t="s">
        <v>725</v>
      </c>
      <c r="C565" s="21">
        <v>85389.979120000004</v>
      </c>
      <c r="D565" s="21">
        <v>83799.878289999993</v>
      </c>
      <c r="E565" s="21">
        <v>82215.065310000005</v>
      </c>
      <c r="F565" s="21">
        <v>86970.532449999999</v>
      </c>
      <c r="G565" s="21">
        <v>80648.466029999996</v>
      </c>
      <c r="H565" s="21">
        <v>166064.67327</v>
      </c>
      <c r="I565" s="21">
        <v>162972.25769999999</v>
      </c>
      <c r="J565" s="21">
        <v>159890.10722000001</v>
      </c>
      <c r="K565" s="21">
        <v>169138.34909</v>
      </c>
      <c r="L565" s="21">
        <v>156843.52643999999</v>
      </c>
      <c r="M565" s="21">
        <v>131320.28276999999</v>
      </c>
      <c r="N565" s="21">
        <v>128874.81636</v>
      </c>
      <c r="O565" s="21">
        <v>126437.58755</v>
      </c>
      <c r="P565" s="21">
        <v>133750.9215</v>
      </c>
      <c r="Q565" s="21">
        <v>124028.36655000001</v>
      </c>
      <c r="R565" s="21">
        <v>824.47006999999996</v>
      </c>
      <c r="S565" s="21">
        <v>804.40008</v>
      </c>
      <c r="T565" s="21">
        <v>823.01486</v>
      </c>
      <c r="U565" s="21">
        <v>838.72100999999998</v>
      </c>
      <c r="V565" s="21">
        <v>848.57817999999997</v>
      </c>
      <c r="W565" s="21">
        <v>934.04904999999997</v>
      </c>
      <c r="X565" s="21">
        <v>912.29196000000002</v>
      </c>
      <c r="Y565" s="21">
        <v>926.18983000000003</v>
      </c>
      <c r="Z565" s="21">
        <v>950.61740999999995</v>
      </c>
      <c r="AA565" s="21">
        <v>946.27295000000004</v>
      </c>
      <c r="AB565" s="21">
        <v>129609.88531</v>
      </c>
      <c r="AC565" s="21">
        <v>127196.31555</v>
      </c>
      <c r="AD565" s="21">
        <v>124790.78147</v>
      </c>
      <c r="AE565" s="21">
        <v>132008.81471000001</v>
      </c>
      <c r="AF565" s="21">
        <v>122412.87697</v>
      </c>
      <c r="AG565" s="21">
        <v>410.01943999999997</v>
      </c>
      <c r="AH565" s="21">
        <v>398.67980999999997</v>
      </c>
      <c r="AI565" s="21">
        <v>419.43004000000002</v>
      </c>
      <c r="AJ565" s="21">
        <v>415.74957000000001</v>
      </c>
      <c r="AK565" s="21">
        <v>448.53037</v>
      </c>
      <c r="AL565" s="21">
        <v>722.83455000000004</v>
      </c>
      <c r="AM565" s="21">
        <v>705.79606000000001</v>
      </c>
      <c r="AN565" s="21">
        <v>719.09180000000003</v>
      </c>
      <c r="AO565" s="21">
        <v>734.51396</v>
      </c>
      <c r="AP565" s="21">
        <v>740.49721999999997</v>
      </c>
      <c r="AQ565" s="21">
        <v>1107.72462</v>
      </c>
      <c r="AR565" s="21">
        <v>1083.1567600000001</v>
      </c>
      <c r="AS565" s="21">
        <v>1091.4274700000001</v>
      </c>
      <c r="AT565" s="21">
        <v>1126.4352799999999</v>
      </c>
      <c r="AU565" s="21">
        <v>1108.6804199999999</v>
      </c>
      <c r="AV565" s="21">
        <v>1280.46497</v>
      </c>
      <c r="AW565" s="21">
        <v>1253.1590100000001</v>
      </c>
      <c r="AX565" s="21">
        <v>1254.49523</v>
      </c>
      <c r="AY565" s="21">
        <v>1302.6811600000001</v>
      </c>
      <c r="AZ565" s="21">
        <v>1263.51161</v>
      </c>
      <c r="BA565" s="21">
        <v>1480.3687399999999</v>
      </c>
      <c r="BB565" s="21">
        <v>1449.3169499999999</v>
      </c>
      <c r="BC565" s="21">
        <v>1446.7545</v>
      </c>
      <c r="BD565" s="21">
        <v>1506.3118899999999</v>
      </c>
      <c r="BE565" s="21">
        <v>1451.6332500000001</v>
      </c>
      <c r="BF565" s="21">
        <v>23658.267260000001</v>
      </c>
      <c r="BG565" s="21">
        <v>23212.594730000001</v>
      </c>
      <c r="BH565" s="21">
        <v>22768.389589999999</v>
      </c>
      <c r="BI565" s="21">
        <v>24101.298490000001</v>
      </c>
      <c r="BJ565" s="21">
        <v>22329.232240000001</v>
      </c>
      <c r="BK565" s="21">
        <v>326.76618000000002</v>
      </c>
      <c r="BL565" s="21">
        <v>315.29773999999998</v>
      </c>
      <c r="BM565" s="21">
        <v>350.82258999999999</v>
      </c>
      <c r="BN565" s="21">
        <v>330.46776999999997</v>
      </c>
      <c r="BO565" s="21">
        <v>393.08103999999997</v>
      </c>
      <c r="BP565" s="21">
        <v>1544.6399200000001</v>
      </c>
      <c r="BQ565" s="21">
        <v>1508.52304</v>
      </c>
      <c r="BR565" s="21">
        <v>1535.2919300000001</v>
      </c>
      <c r="BS565" s="21">
        <v>1569.7010600000001</v>
      </c>
      <c r="BT565" s="21">
        <v>1577.86583</v>
      </c>
      <c r="BU565" s="21">
        <v>571.55909999999994</v>
      </c>
      <c r="BV565" s="21">
        <v>555.71736999999996</v>
      </c>
      <c r="BW565" s="21">
        <v>582.81679999999994</v>
      </c>
      <c r="BX565" s="21">
        <v>580.37106000000006</v>
      </c>
      <c r="BY565" s="21">
        <v>618.24176</v>
      </c>
      <c r="BZ565" s="21">
        <v>736.4461</v>
      </c>
      <c r="CA565" s="21">
        <v>717.68397000000004</v>
      </c>
      <c r="CB565" s="21">
        <v>741.16197999999997</v>
      </c>
      <c r="CC565" s="21">
        <v>748.74130000000002</v>
      </c>
      <c r="CD565" s="21">
        <v>771.88512000000003</v>
      </c>
      <c r="CE565" s="21">
        <v>874.11096999999995</v>
      </c>
      <c r="CF565" s="21">
        <v>852.37097000000006</v>
      </c>
      <c r="CG565" s="21">
        <v>876.21749</v>
      </c>
      <c r="CH565" s="21">
        <v>888.99577999999997</v>
      </c>
      <c r="CI565" s="21">
        <v>907.95086000000003</v>
      </c>
      <c r="CJ565" s="21">
        <v>933.35037</v>
      </c>
      <c r="CK565" s="21">
        <v>910.92885000000001</v>
      </c>
      <c r="CL565" s="21">
        <v>929.38760000000002</v>
      </c>
      <c r="CM565" s="21">
        <v>949.64355</v>
      </c>
      <c r="CN565" s="21">
        <v>955.73006999999996</v>
      </c>
      <c r="CO565" s="21">
        <v>995.00504999999998</v>
      </c>
      <c r="CP565" s="21">
        <v>971.71821999999997</v>
      </c>
      <c r="CQ565" s="21">
        <v>985.83821</v>
      </c>
      <c r="CR565" s="21">
        <v>1012.61091</v>
      </c>
      <c r="CS565" s="21">
        <v>1007.73874</v>
      </c>
      <c r="CT565" s="21">
        <v>1102.3574799999999</v>
      </c>
      <c r="CU565" s="21">
        <v>1076.3295599999999</v>
      </c>
      <c r="CV565" s="21">
        <v>1095.4389200000001</v>
      </c>
      <c r="CW565" s="21">
        <v>1121.8476599999999</v>
      </c>
      <c r="CX565" s="21">
        <v>1122.5158899999999</v>
      </c>
      <c r="CY565" s="21">
        <v>960.87238000000002</v>
      </c>
      <c r="CZ565" s="21">
        <v>938.25784999999996</v>
      </c>
      <c r="DA565" s="21">
        <v>952.88637000000006</v>
      </c>
      <c r="DB565" s="21">
        <v>977.81470999999999</v>
      </c>
      <c r="DC565" s="21">
        <v>975.32601999999997</v>
      </c>
      <c r="DD565" s="21">
        <v>1012.33393</v>
      </c>
      <c r="DE565" s="21">
        <v>988.97162000000003</v>
      </c>
      <c r="DF565" s="21">
        <v>1000.80993</v>
      </c>
      <c r="DG565" s="21">
        <v>1030.4266</v>
      </c>
      <c r="DH565" s="21">
        <v>1020.12982</v>
      </c>
      <c r="DI565" s="21">
        <v>1057.0382999999999</v>
      </c>
      <c r="DJ565" s="21">
        <v>1032.85059</v>
      </c>
      <c r="DK565" s="21">
        <v>1044.3676800000001</v>
      </c>
      <c r="DL565" s="21">
        <v>1076.1174799999999</v>
      </c>
      <c r="DM565" s="21">
        <v>1063.0138300000001</v>
      </c>
      <c r="DN565" s="21">
        <v>1368.8191099999999</v>
      </c>
      <c r="DO565" s="21">
        <v>1337.5047400000001</v>
      </c>
      <c r="DP565" s="21">
        <v>1353.18542</v>
      </c>
      <c r="DQ565" s="21">
        <v>1393.5281399999999</v>
      </c>
      <c r="DR565" s="21">
        <v>1377.29801</v>
      </c>
      <c r="DS565" s="21">
        <v>859.20479</v>
      </c>
      <c r="DT565" s="21">
        <v>839.15988000000004</v>
      </c>
      <c r="DU565" s="21">
        <v>851.79318000000001</v>
      </c>
      <c r="DV565" s="21">
        <v>874.4828</v>
      </c>
      <c r="DW565" s="21">
        <v>870.19998999999996</v>
      </c>
      <c r="DX565" s="21">
        <v>499.82580999999999</v>
      </c>
      <c r="DY565" s="21">
        <v>483.8793</v>
      </c>
      <c r="DZ565" s="21">
        <v>526.01916000000006</v>
      </c>
      <c r="EA565" s="21">
        <v>505.68914999999998</v>
      </c>
      <c r="EB565" s="21">
        <v>583.24418000000003</v>
      </c>
      <c r="EC565" s="21">
        <v>619.34518000000003</v>
      </c>
      <c r="ED565" s="21">
        <v>602.93606999999997</v>
      </c>
      <c r="EE565" s="21">
        <v>627.04760999999996</v>
      </c>
      <c r="EF565" s="21">
        <v>629.34947999999997</v>
      </c>
      <c r="EG565" s="21">
        <v>658.61193000000003</v>
      </c>
      <c r="EH565" s="21">
        <v>791.27688999999998</v>
      </c>
      <c r="EI565" s="21">
        <v>772.90486999999996</v>
      </c>
      <c r="EJ565" s="21">
        <v>783.55682000000002</v>
      </c>
      <c r="EK565" s="21">
        <v>805.41408000000001</v>
      </c>
      <c r="EL565" s="21">
        <v>799.90202999999997</v>
      </c>
    </row>
    <row r="566" spans="2:142" x14ac:dyDescent="0.25">
      <c r="B566" s="39" t="s">
        <v>726</v>
      </c>
      <c r="C566" s="21">
        <v>119647.21807</v>
      </c>
      <c r="D566" s="21">
        <v>117419.19151</v>
      </c>
      <c r="E566" s="21">
        <v>115198.57421999999</v>
      </c>
      <c r="F566" s="21">
        <v>121861.8668</v>
      </c>
      <c r="G566" s="21">
        <v>113003.47771000001</v>
      </c>
      <c r="H566" s="21">
        <v>228000.52755999999</v>
      </c>
      <c r="I566" s="21">
        <v>223754.75773000001</v>
      </c>
      <c r="J566" s="21">
        <v>219523.08147</v>
      </c>
      <c r="K566" s="21">
        <v>232220.56843000001</v>
      </c>
      <c r="L566" s="21">
        <v>215340.24106</v>
      </c>
      <c r="M566" s="21">
        <v>176810.48819</v>
      </c>
      <c r="N566" s="21">
        <v>173517.89622</v>
      </c>
      <c r="O566" s="21">
        <v>170236.39538999999</v>
      </c>
      <c r="P566" s="21">
        <v>180083.11609</v>
      </c>
      <c r="Q566" s="21">
        <v>166992.60446999999</v>
      </c>
      <c r="R566" s="21">
        <v>1221.03378</v>
      </c>
      <c r="S566" s="21">
        <v>1196.95812</v>
      </c>
      <c r="T566" s="21">
        <v>1173.14968</v>
      </c>
      <c r="U566" s="21">
        <v>1235.0450800000001</v>
      </c>
      <c r="V566" s="21">
        <v>1149.97082</v>
      </c>
      <c r="W566" s="21">
        <v>1252.39168</v>
      </c>
      <c r="X566" s="21">
        <v>1227.79494</v>
      </c>
      <c r="Y566" s="21">
        <v>1203.3730700000001</v>
      </c>
      <c r="Z566" s="21">
        <v>1267.76945</v>
      </c>
      <c r="AA566" s="21">
        <v>1179.5970500000001</v>
      </c>
      <c r="AB566" s="21">
        <v>174986.46866000001</v>
      </c>
      <c r="AC566" s="21">
        <v>171727.90508999999</v>
      </c>
      <c r="AD566" s="21">
        <v>168480.19052</v>
      </c>
      <c r="AE566" s="21">
        <v>178225.26624</v>
      </c>
      <c r="AF566" s="21">
        <v>165269.77867</v>
      </c>
      <c r="AG566" s="21">
        <v>611.28481999999997</v>
      </c>
      <c r="AH566" s="21">
        <v>599.08992000000001</v>
      </c>
      <c r="AI566" s="21">
        <v>587.62149999999997</v>
      </c>
      <c r="AJ566" s="21">
        <v>613.86973999999998</v>
      </c>
      <c r="AK566" s="21">
        <v>576.28927999999996</v>
      </c>
      <c r="AL566" s="21">
        <v>1030.95472</v>
      </c>
      <c r="AM566" s="21">
        <v>1010.89373</v>
      </c>
      <c r="AN566" s="21">
        <v>991.53634999999997</v>
      </c>
      <c r="AO566" s="21">
        <v>1041.86646</v>
      </c>
      <c r="AP566" s="21">
        <v>972.41422999999998</v>
      </c>
      <c r="AQ566" s="21">
        <v>1488.22299</v>
      </c>
      <c r="AR566" s="21">
        <v>1459.51162</v>
      </c>
      <c r="AS566" s="21">
        <v>1431.5945400000001</v>
      </c>
      <c r="AT566" s="21">
        <v>1506.98072</v>
      </c>
      <c r="AU566" s="21">
        <v>1403.94118</v>
      </c>
      <c r="AV566" s="21">
        <v>1584.38148</v>
      </c>
      <c r="AW566" s="21">
        <v>1553.9549300000001</v>
      </c>
      <c r="AX566" s="21">
        <v>1524.1979200000001</v>
      </c>
      <c r="AY566" s="21">
        <v>1606.16877</v>
      </c>
      <c r="AZ566" s="21">
        <v>1494.8028899999999</v>
      </c>
      <c r="BA566" s="21">
        <v>1673.2866799999999</v>
      </c>
      <c r="BB566" s="21">
        <v>1641.19245</v>
      </c>
      <c r="BC566" s="21">
        <v>1609.80179</v>
      </c>
      <c r="BD566" s="21">
        <v>1696.7379900000001</v>
      </c>
      <c r="BE566" s="21">
        <v>1578.69676</v>
      </c>
      <c r="BF566" s="21">
        <v>33390.906840000003</v>
      </c>
      <c r="BG566" s="21">
        <v>32761.891650000001</v>
      </c>
      <c r="BH566" s="21">
        <v>32134.947479999999</v>
      </c>
      <c r="BI566" s="21">
        <v>34016.194179999999</v>
      </c>
      <c r="BJ566" s="21">
        <v>31515.127690000001</v>
      </c>
      <c r="BK566" s="21">
        <v>484.38449000000003</v>
      </c>
      <c r="BL566" s="21">
        <v>474.17428999999998</v>
      </c>
      <c r="BM566" s="21">
        <v>464.74301000000003</v>
      </c>
      <c r="BN566" s="21">
        <v>481.28548999999998</v>
      </c>
      <c r="BO566" s="21">
        <v>455.56083999999998</v>
      </c>
      <c r="BP566" s="21">
        <v>2298.1981599999999</v>
      </c>
      <c r="BQ566" s="21">
        <v>2253.6152099999999</v>
      </c>
      <c r="BR566" s="21">
        <v>2210.5060699999999</v>
      </c>
      <c r="BS566" s="21">
        <v>2323.8435199999999</v>
      </c>
      <c r="BT566" s="21">
        <v>2167.8104899999998</v>
      </c>
      <c r="BU566" s="21">
        <v>879.00534000000005</v>
      </c>
      <c r="BV566" s="21">
        <v>861.32708000000002</v>
      </c>
      <c r="BW566" s="21">
        <v>844.19480999999996</v>
      </c>
      <c r="BX566" s="21">
        <v>884.77571999999998</v>
      </c>
      <c r="BY566" s="21">
        <v>827.51544000000001</v>
      </c>
      <c r="BZ566" s="21">
        <v>1096.02702</v>
      </c>
      <c r="CA566" s="21">
        <v>1074.2624499999999</v>
      </c>
      <c r="CB566" s="21">
        <v>1052.8946100000001</v>
      </c>
      <c r="CC566" s="21">
        <v>1106.6110900000001</v>
      </c>
      <c r="CD566" s="21">
        <v>1032.09175</v>
      </c>
      <c r="CE566" s="21">
        <v>1270.16137</v>
      </c>
      <c r="CF566" s="21">
        <v>1245.01377</v>
      </c>
      <c r="CG566" s="21">
        <v>1220.2495200000001</v>
      </c>
      <c r="CH566" s="21">
        <v>1283.4202499999999</v>
      </c>
      <c r="CI566" s="21">
        <v>1196.1400900000001</v>
      </c>
      <c r="CJ566" s="21">
        <v>1354.37645</v>
      </c>
      <c r="CK566" s="21">
        <v>1327.70929</v>
      </c>
      <c r="CL566" s="21">
        <v>1301.30008</v>
      </c>
      <c r="CM566" s="21">
        <v>1370.48207</v>
      </c>
      <c r="CN566" s="21">
        <v>1275.58924</v>
      </c>
      <c r="CO566" s="21">
        <v>1356.5067200000001</v>
      </c>
      <c r="CP566" s="21">
        <v>1329.8524600000001</v>
      </c>
      <c r="CQ566" s="21">
        <v>1303.40058</v>
      </c>
      <c r="CR566" s="21">
        <v>1373.3413800000001</v>
      </c>
      <c r="CS566" s="21">
        <v>1277.64824</v>
      </c>
      <c r="CT566" s="21">
        <v>1539.42416</v>
      </c>
      <c r="CU566" s="21">
        <v>1509.1604</v>
      </c>
      <c r="CV566" s="21">
        <v>1479.14194</v>
      </c>
      <c r="CW566" s="21">
        <v>1558.23379</v>
      </c>
      <c r="CX566" s="21">
        <v>1449.91734</v>
      </c>
      <c r="CY566" s="21">
        <v>1324.3648499999999</v>
      </c>
      <c r="CZ566" s="21">
        <v>1298.32647</v>
      </c>
      <c r="DA566" s="21">
        <v>1272.5016700000001</v>
      </c>
      <c r="DB566" s="21">
        <v>1340.6384</v>
      </c>
      <c r="DC566" s="21">
        <v>1247.3598300000001</v>
      </c>
      <c r="DD566" s="21">
        <v>1353.4690499999999</v>
      </c>
      <c r="DE566" s="21">
        <v>1326.9206200000001</v>
      </c>
      <c r="DF566" s="21">
        <v>1300.52702</v>
      </c>
      <c r="DG566" s="21">
        <v>1370.88204</v>
      </c>
      <c r="DH566" s="21">
        <v>1274.8314499999999</v>
      </c>
      <c r="DI566" s="21">
        <v>1373.43587</v>
      </c>
      <c r="DJ566" s="21">
        <v>1346.51776</v>
      </c>
      <c r="DK566" s="21">
        <v>1319.7343499999999</v>
      </c>
      <c r="DL566" s="21">
        <v>1391.3703499999999</v>
      </c>
      <c r="DM566" s="21">
        <v>1293.6592800000001</v>
      </c>
      <c r="DN566" s="21">
        <v>1760.42408</v>
      </c>
      <c r="DO566" s="21">
        <v>1725.91282</v>
      </c>
      <c r="DP566" s="21">
        <v>1691.5829200000001</v>
      </c>
      <c r="DQ566" s="21">
        <v>1783.1620499999999</v>
      </c>
      <c r="DR566" s="21">
        <v>1658.16093</v>
      </c>
      <c r="DS566" s="21">
        <v>1177.5822000000001</v>
      </c>
      <c r="DT566" s="21">
        <v>1154.4639199999999</v>
      </c>
      <c r="DU566" s="21">
        <v>1131.5006599999999</v>
      </c>
      <c r="DV566" s="21">
        <v>1192.29531</v>
      </c>
      <c r="DW566" s="21">
        <v>1109.1446800000001</v>
      </c>
      <c r="DX566" s="21">
        <v>735.27783999999997</v>
      </c>
      <c r="DY566" s="21">
        <v>720.19727999999998</v>
      </c>
      <c r="DZ566" s="21">
        <v>706.40776000000005</v>
      </c>
      <c r="EA566" s="21">
        <v>733.09623999999997</v>
      </c>
      <c r="EB566" s="21">
        <v>692.78526999999997</v>
      </c>
      <c r="EC566" s="21">
        <v>965.92818999999997</v>
      </c>
      <c r="ED566" s="21">
        <v>946.66404</v>
      </c>
      <c r="EE566" s="21">
        <v>927.83428000000004</v>
      </c>
      <c r="EF566" s="21">
        <v>974.26205000000004</v>
      </c>
      <c r="EG566" s="21">
        <v>909.50234999999998</v>
      </c>
      <c r="EH566" s="21">
        <v>1061.3126500000001</v>
      </c>
      <c r="EI566" s="21">
        <v>1040.4800700000001</v>
      </c>
      <c r="EJ566" s="21">
        <v>1019.78404</v>
      </c>
      <c r="EK566" s="21">
        <v>1074.74271</v>
      </c>
      <c r="EL566" s="21">
        <v>999.63534000000004</v>
      </c>
    </row>
    <row r="567" spans="2:142" x14ac:dyDescent="0.25">
      <c r="B567" s="39" t="s">
        <v>727</v>
      </c>
      <c r="C567" s="21">
        <v>61011.297700000003</v>
      </c>
      <c r="D567" s="21">
        <v>59875.167719999998</v>
      </c>
      <c r="E567" s="21">
        <v>58742.815920000001</v>
      </c>
      <c r="F567" s="21">
        <v>62140.605969999997</v>
      </c>
      <c r="G567" s="21">
        <v>57623.477850000003</v>
      </c>
      <c r="H567" s="21">
        <v>166692.38860000001</v>
      </c>
      <c r="I567" s="21">
        <v>163588.28387000001</v>
      </c>
      <c r="J567" s="21">
        <v>160494.48303</v>
      </c>
      <c r="K567" s="21">
        <v>169777.68273999999</v>
      </c>
      <c r="L567" s="21">
        <v>157436.38634999999</v>
      </c>
      <c r="M567" s="21">
        <v>119501.54995</v>
      </c>
      <c r="N567" s="21">
        <v>117276.1738</v>
      </c>
      <c r="O567" s="21">
        <v>115058.29386000001</v>
      </c>
      <c r="P567" s="21">
        <v>121713.43292000001</v>
      </c>
      <c r="Q567" s="21">
        <v>112865.90106</v>
      </c>
      <c r="R567" s="21">
        <v>907.23663999999997</v>
      </c>
      <c r="S567" s="21">
        <v>889.69268999999997</v>
      </c>
      <c r="T567" s="21">
        <v>871.99612000000002</v>
      </c>
      <c r="U567" s="21">
        <v>922.77238</v>
      </c>
      <c r="V567" s="21">
        <v>854.76743999999997</v>
      </c>
      <c r="W567" s="21">
        <v>944.65106000000003</v>
      </c>
      <c r="X567" s="21">
        <v>926.41963999999996</v>
      </c>
      <c r="Y567" s="21">
        <v>907.99248999999998</v>
      </c>
      <c r="Z567" s="21">
        <v>961.11830999999995</v>
      </c>
      <c r="AA567" s="21">
        <v>890.05256999999995</v>
      </c>
      <c r="AB567" s="21">
        <v>118433.72971</v>
      </c>
      <c r="AC567" s="21">
        <v>116228.28012</v>
      </c>
      <c r="AD567" s="21">
        <v>114030.17329999999</v>
      </c>
      <c r="AE567" s="21">
        <v>120625.80137</v>
      </c>
      <c r="AF567" s="21">
        <v>111857.31358</v>
      </c>
      <c r="AG567" s="21">
        <v>247.06120999999999</v>
      </c>
      <c r="AH567" s="21">
        <v>242.18579</v>
      </c>
      <c r="AI567" s="21">
        <v>237.54910000000001</v>
      </c>
      <c r="AJ567" s="21">
        <v>249.48235</v>
      </c>
      <c r="AK567" s="21">
        <v>232.96831</v>
      </c>
      <c r="AL567" s="21">
        <v>787.24258999999995</v>
      </c>
      <c r="AM567" s="21">
        <v>772.20852000000002</v>
      </c>
      <c r="AN567" s="21">
        <v>757.42148999999995</v>
      </c>
      <c r="AO567" s="21">
        <v>799.87685999999997</v>
      </c>
      <c r="AP567" s="21">
        <v>742.81444999999997</v>
      </c>
      <c r="AQ567" s="21">
        <v>1319.8219799999999</v>
      </c>
      <c r="AR567" s="21">
        <v>1294.7565199999999</v>
      </c>
      <c r="AS567" s="21">
        <v>1269.99071</v>
      </c>
      <c r="AT567" s="21">
        <v>1342.2388000000001</v>
      </c>
      <c r="AU567" s="21">
        <v>1245.45902</v>
      </c>
      <c r="AV567" s="21">
        <v>1143.05025</v>
      </c>
      <c r="AW567" s="21">
        <v>1121.3399400000001</v>
      </c>
      <c r="AX567" s="21">
        <v>1099.8669600000001</v>
      </c>
      <c r="AY567" s="21">
        <v>1162.4577899999999</v>
      </c>
      <c r="AZ567" s="21">
        <v>1078.65551</v>
      </c>
      <c r="BA567" s="21">
        <v>1311.9354499999999</v>
      </c>
      <c r="BB567" s="21">
        <v>1287.04979</v>
      </c>
      <c r="BC567" s="21">
        <v>1262.4325699999999</v>
      </c>
      <c r="BD567" s="21">
        <v>1334.51277</v>
      </c>
      <c r="BE567" s="21">
        <v>1238.03961</v>
      </c>
      <c r="BF567" s="21">
        <v>16871.834169999998</v>
      </c>
      <c r="BG567" s="21">
        <v>16554.003929999999</v>
      </c>
      <c r="BH567" s="21">
        <v>16237.220139999999</v>
      </c>
      <c r="BI567" s="21">
        <v>17187.780790000001</v>
      </c>
      <c r="BJ567" s="21">
        <v>15924.036169999999</v>
      </c>
      <c r="BK567" s="21">
        <v>127.28624000000001</v>
      </c>
      <c r="BL567" s="21">
        <v>124.53989</v>
      </c>
      <c r="BM567" s="21">
        <v>122.06326</v>
      </c>
      <c r="BN567" s="21">
        <v>126.65794</v>
      </c>
      <c r="BO567" s="21">
        <v>119.65173</v>
      </c>
      <c r="BP567" s="21">
        <v>1804.3609799999999</v>
      </c>
      <c r="BQ567" s="21">
        <v>1769.9703099999999</v>
      </c>
      <c r="BR567" s="21">
        <v>1736.11241</v>
      </c>
      <c r="BS567" s="21">
        <v>1833.78549</v>
      </c>
      <c r="BT567" s="21">
        <v>1702.57988</v>
      </c>
      <c r="BU567" s="21">
        <v>462.69623999999999</v>
      </c>
      <c r="BV567" s="21">
        <v>453.57888000000003</v>
      </c>
      <c r="BW567" s="21">
        <v>444.55721</v>
      </c>
      <c r="BX567" s="21">
        <v>469.01260000000002</v>
      </c>
      <c r="BY567" s="21">
        <v>435.77384999999998</v>
      </c>
      <c r="BZ567" s="21">
        <v>771.18601999999998</v>
      </c>
      <c r="CA567" s="21">
        <v>756.20982000000004</v>
      </c>
      <c r="CB567" s="21">
        <v>741.16844000000003</v>
      </c>
      <c r="CC567" s="21">
        <v>783.77206000000001</v>
      </c>
      <c r="CD567" s="21">
        <v>726.52463999999998</v>
      </c>
      <c r="CE567" s="21">
        <v>906.98613999999998</v>
      </c>
      <c r="CF567" s="21">
        <v>889.40231000000006</v>
      </c>
      <c r="CG567" s="21">
        <v>871.71160999999995</v>
      </c>
      <c r="CH567" s="21">
        <v>922.08352000000002</v>
      </c>
      <c r="CI567" s="21">
        <v>854.48856000000001</v>
      </c>
      <c r="CJ567" s="21">
        <v>1097.44967</v>
      </c>
      <c r="CK567" s="21">
        <v>1076.26667</v>
      </c>
      <c r="CL567" s="21">
        <v>1054.85895</v>
      </c>
      <c r="CM567" s="21">
        <v>1116.6418900000001</v>
      </c>
      <c r="CN567" s="21">
        <v>1034.01728</v>
      </c>
      <c r="CO567" s="21">
        <v>1156.43029</v>
      </c>
      <c r="CP567" s="21">
        <v>1134.14166</v>
      </c>
      <c r="CQ567" s="21">
        <v>1111.5826999999999</v>
      </c>
      <c r="CR567" s="21">
        <v>1176.97092</v>
      </c>
      <c r="CS567" s="21">
        <v>1089.6202900000001</v>
      </c>
      <c r="CT567" s="21">
        <v>1253.1893600000001</v>
      </c>
      <c r="CU567" s="21">
        <v>1229.0171399999999</v>
      </c>
      <c r="CV567" s="21">
        <v>1204.5710799999999</v>
      </c>
      <c r="CW567" s="21">
        <v>1275.2388599999999</v>
      </c>
      <c r="CX567" s="21">
        <v>1180.77142</v>
      </c>
      <c r="CY567" s="21">
        <v>1067.48287</v>
      </c>
      <c r="CZ567" s="21">
        <v>1046.88922</v>
      </c>
      <c r="DA567" s="21">
        <v>1026.06582</v>
      </c>
      <c r="DB567" s="21">
        <v>1086.2695799999999</v>
      </c>
      <c r="DC567" s="21">
        <v>1005.79304</v>
      </c>
      <c r="DD567" s="21">
        <v>999.34285999999997</v>
      </c>
      <c r="DE567" s="21">
        <v>980.06133999999997</v>
      </c>
      <c r="DF567" s="21">
        <v>960.56718999999998</v>
      </c>
      <c r="DG567" s="21">
        <v>1016.91128</v>
      </c>
      <c r="DH567" s="21">
        <v>941.58852000000002</v>
      </c>
      <c r="DI567" s="21">
        <v>1033.75262</v>
      </c>
      <c r="DJ567" s="21">
        <v>1013.81934</v>
      </c>
      <c r="DK567" s="21">
        <v>993.65371000000005</v>
      </c>
      <c r="DL567" s="21">
        <v>1052.03647</v>
      </c>
      <c r="DM567" s="21">
        <v>974.02130999999997</v>
      </c>
      <c r="DN567" s="21">
        <v>1343.4166299999999</v>
      </c>
      <c r="DO567" s="21">
        <v>1317.5138899999999</v>
      </c>
      <c r="DP567" s="21">
        <v>1291.30754</v>
      </c>
      <c r="DQ567" s="21">
        <v>1367.1503700000001</v>
      </c>
      <c r="DR567" s="21">
        <v>1265.7941599999999</v>
      </c>
      <c r="DS567" s="21">
        <v>1039.69964</v>
      </c>
      <c r="DT567" s="21">
        <v>1019.67575</v>
      </c>
      <c r="DU567" s="21">
        <v>999.39358000000004</v>
      </c>
      <c r="DV567" s="21">
        <v>1058.26478</v>
      </c>
      <c r="DW567" s="21">
        <v>979.64775999999995</v>
      </c>
      <c r="DX567" s="21">
        <v>208.21880999999999</v>
      </c>
      <c r="DY567" s="21">
        <v>203.89430999999999</v>
      </c>
      <c r="DZ567" s="21">
        <v>199.98925</v>
      </c>
      <c r="EA567" s="21">
        <v>208.15065000000001</v>
      </c>
      <c r="EB567" s="21">
        <v>196.13330999999999</v>
      </c>
      <c r="EC567" s="21">
        <v>642.62468999999999</v>
      </c>
      <c r="ED567" s="21">
        <v>630.10392999999999</v>
      </c>
      <c r="EE567" s="21">
        <v>617.57092999999998</v>
      </c>
      <c r="EF567" s="21">
        <v>652.73515999999995</v>
      </c>
      <c r="EG567" s="21">
        <v>605.36915999999997</v>
      </c>
      <c r="EH567" s="21">
        <v>824.12842000000001</v>
      </c>
      <c r="EI567" s="21">
        <v>808.23284999999998</v>
      </c>
      <c r="EJ567" s="21">
        <v>792.15650000000005</v>
      </c>
      <c r="EK567" s="21">
        <v>838.65480000000002</v>
      </c>
      <c r="EL567" s="21">
        <v>776.50523999999996</v>
      </c>
    </row>
    <row r="568" spans="2:142" x14ac:dyDescent="0.25">
      <c r="B568" s="39" t="s">
        <v>728</v>
      </c>
      <c r="C568" s="21">
        <v>43877.994729999999</v>
      </c>
      <c r="D568" s="21">
        <v>43060.914819999998</v>
      </c>
      <c r="E568" s="21">
        <v>42246.552100000001</v>
      </c>
      <c r="F568" s="21">
        <v>44690.168599999997</v>
      </c>
      <c r="G568" s="21">
        <v>41441.548569999999</v>
      </c>
      <c r="H568" s="21">
        <v>147960.73835</v>
      </c>
      <c r="I568" s="21">
        <v>145205.44982000001</v>
      </c>
      <c r="J568" s="21">
        <v>142459.30729999999</v>
      </c>
      <c r="K568" s="21">
        <v>150699.33009999999</v>
      </c>
      <c r="L568" s="21">
        <v>139744.85676</v>
      </c>
      <c r="M568" s="21">
        <v>101397.94753</v>
      </c>
      <c r="N568" s="21">
        <v>99509.699429999993</v>
      </c>
      <c r="O568" s="21">
        <v>97627.811929999996</v>
      </c>
      <c r="P568" s="21">
        <v>103274.74656</v>
      </c>
      <c r="Q568" s="21">
        <v>95767.550440000006</v>
      </c>
      <c r="R568" s="21">
        <v>806.44367</v>
      </c>
      <c r="S568" s="21">
        <v>791.09032000000002</v>
      </c>
      <c r="T568" s="21">
        <v>775.35508000000004</v>
      </c>
      <c r="U568" s="21">
        <v>824.01061000000004</v>
      </c>
      <c r="V568" s="21">
        <v>760.03580999999997</v>
      </c>
      <c r="W568" s="21">
        <v>793.29409999999996</v>
      </c>
      <c r="X568" s="21">
        <v>778.19101999999998</v>
      </c>
      <c r="Y568" s="21">
        <v>762.71231</v>
      </c>
      <c r="Z568" s="21">
        <v>810.49249999999995</v>
      </c>
      <c r="AA568" s="21">
        <v>747.64283</v>
      </c>
      <c r="AB568" s="21">
        <v>100678.77398</v>
      </c>
      <c r="AC568" s="21">
        <v>98803.953670000003</v>
      </c>
      <c r="AD568" s="21">
        <v>96935.375350000002</v>
      </c>
      <c r="AE568" s="21">
        <v>102542.22189</v>
      </c>
      <c r="AF568" s="21">
        <v>95088.259220000007</v>
      </c>
      <c r="AG568" s="21">
        <v>80.403909999999996</v>
      </c>
      <c r="AH568" s="21">
        <v>78.891800000000003</v>
      </c>
      <c r="AI568" s="21">
        <v>77.380840000000006</v>
      </c>
      <c r="AJ568" s="21">
        <v>83.164820000000006</v>
      </c>
      <c r="AK568" s="21">
        <v>75.888999999999996</v>
      </c>
      <c r="AL568" s="21">
        <v>742.58695</v>
      </c>
      <c r="AM568" s="21">
        <v>728.60793999999999</v>
      </c>
      <c r="AN568" s="21">
        <v>714.65576999999996</v>
      </c>
      <c r="AO568" s="21">
        <v>757.65494000000001</v>
      </c>
      <c r="AP568" s="21">
        <v>700.87351999999998</v>
      </c>
      <c r="AQ568" s="21">
        <v>1225.8592900000001</v>
      </c>
      <c r="AR568" s="21">
        <v>1202.7952600000001</v>
      </c>
      <c r="AS568" s="21">
        <v>1179.7884200000001</v>
      </c>
      <c r="AT568" s="21">
        <v>1250.06675</v>
      </c>
      <c r="AU568" s="21">
        <v>1156.9991500000001</v>
      </c>
      <c r="AV568" s="21">
        <v>878.46983999999998</v>
      </c>
      <c r="AW568" s="21">
        <v>861.93897000000004</v>
      </c>
      <c r="AX568" s="21">
        <v>845.43317999999999</v>
      </c>
      <c r="AY568" s="21">
        <v>895.97946999999999</v>
      </c>
      <c r="AZ568" s="21">
        <v>829.12872000000004</v>
      </c>
      <c r="BA568" s="21">
        <v>1328.28367</v>
      </c>
      <c r="BB568" s="21">
        <v>1303.2898700000001</v>
      </c>
      <c r="BC568" s="21">
        <v>1278.36202</v>
      </c>
      <c r="BD568" s="21">
        <v>1354.2241899999999</v>
      </c>
      <c r="BE568" s="21">
        <v>1253.6612500000001</v>
      </c>
      <c r="BF568" s="21">
        <v>8069.5821800000003</v>
      </c>
      <c r="BG568" s="21">
        <v>7917.5680499999999</v>
      </c>
      <c r="BH568" s="21">
        <v>7766.0544200000004</v>
      </c>
      <c r="BI568" s="21">
        <v>8220.6954000000005</v>
      </c>
      <c r="BJ568" s="21">
        <v>7616.2625399999997</v>
      </c>
      <c r="BK568" s="21">
        <v>-60.936929999999997</v>
      </c>
      <c r="BL568" s="21">
        <v>-59.775440000000003</v>
      </c>
      <c r="BM568" s="21">
        <v>-58.585810000000002</v>
      </c>
      <c r="BN568" s="21">
        <v>-60.337350000000001</v>
      </c>
      <c r="BO568" s="21">
        <v>-57.428089999999997</v>
      </c>
      <c r="BP568" s="21">
        <v>1622.8414399999999</v>
      </c>
      <c r="BQ568" s="21">
        <v>1592.3060700000001</v>
      </c>
      <c r="BR568" s="21">
        <v>1561.84654</v>
      </c>
      <c r="BS568" s="21">
        <v>1655.64688</v>
      </c>
      <c r="BT568" s="21">
        <v>1531.68002</v>
      </c>
      <c r="BU568" s="21">
        <v>319.26907</v>
      </c>
      <c r="BV568" s="21">
        <v>313.19150999999999</v>
      </c>
      <c r="BW568" s="21">
        <v>306.96231</v>
      </c>
      <c r="BX568" s="21">
        <v>327.31689</v>
      </c>
      <c r="BY568" s="21">
        <v>300.89753999999999</v>
      </c>
      <c r="BZ568" s="21">
        <v>725.72587999999996</v>
      </c>
      <c r="CA568" s="21">
        <v>711.90945999999997</v>
      </c>
      <c r="CB568" s="21">
        <v>697.74926000000005</v>
      </c>
      <c r="CC568" s="21">
        <v>741.81187999999997</v>
      </c>
      <c r="CD568" s="21">
        <v>683.96334000000002</v>
      </c>
      <c r="CE568" s="21">
        <v>815.15079000000003</v>
      </c>
      <c r="CF568" s="21">
        <v>799.63184000000001</v>
      </c>
      <c r="CG568" s="21">
        <v>783.72676999999999</v>
      </c>
      <c r="CH568" s="21">
        <v>833.13288</v>
      </c>
      <c r="CI568" s="21">
        <v>768.24212999999997</v>
      </c>
      <c r="CJ568" s="21">
        <v>953.79674999999997</v>
      </c>
      <c r="CK568" s="21">
        <v>935.63792000000001</v>
      </c>
      <c r="CL568" s="21">
        <v>917.02747999999997</v>
      </c>
      <c r="CM568" s="21">
        <v>974.39085</v>
      </c>
      <c r="CN568" s="21">
        <v>898.90907000000004</v>
      </c>
      <c r="CO568" s="21">
        <v>1026.2637299999999</v>
      </c>
      <c r="CP568" s="21">
        <v>1006.72506</v>
      </c>
      <c r="CQ568" s="21">
        <v>986.70056999999997</v>
      </c>
      <c r="CR568" s="21">
        <v>1048.21063</v>
      </c>
      <c r="CS568" s="21">
        <v>967.20556999999997</v>
      </c>
      <c r="CT568" s="21">
        <v>1120.5363600000001</v>
      </c>
      <c r="CU568" s="21">
        <v>1099.2029600000001</v>
      </c>
      <c r="CV568" s="21">
        <v>1077.33905</v>
      </c>
      <c r="CW568" s="21">
        <v>1144.5894599999999</v>
      </c>
      <c r="CX568" s="21">
        <v>1056.05324</v>
      </c>
      <c r="CY568" s="21">
        <v>943.02995999999996</v>
      </c>
      <c r="CZ568" s="21">
        <v>925.07602999999995</v>
      </c>
      <c r="DA568" s="21">
        <v>906.67564000000004</v>
      </c>
      <c r="DB568" s="21">
        <v>963.30282</v>
      </c>
      <c r="DC568" s="21">
        <v>888.76175999999998</v>
      </c>
      <c r="DD568" s="21">
        <v>808.95029</v>
      </c>
      <c r="DE568" s="21">
        <v>793.54913999999997</v>
      </c>
      <c r="DF568" s="21">
        <v>777.76495</v>
      </c>
      <c r="DG568" s="21">
        <v>826.46378000000004</v>
      </c>
      <c r="DH568" s="21">
        <v>762.39806999999996</v>
      </c>
      <c r="DI568" s="21">
        <v>901.60028999999997</v>
      </c>
      <c r="DJ568" s="21">
        <v>884.43511000000001</v>
      </c>
      <c r="DK568" s="21">
        <v>866.84308999999996</v>
      </c>
      <c r="DL568" s="21">
        <v>920.94408999999996</v>
      </c>
      <c r="DM568" s="21">
        <v>849.71621000000005</v>
      </c>
      <c r="DN568" s="21">
        <v>1221.5486000000001</v>
      </c>
      <c r="DO568" s="21">
        <v>1198.2919999999999</v>
      </c>
      <c r="DP568" s="21">
        <v>1174.45713</v>
      </c>
      <c r="DQ568" s="21">
        <v>1247.68434</v>
      </c>
      <c r="DR568" s="21">
        <v>1151.2524699999999</v>
      </c>
      <c r="DS568" s="21">
        <v>917.41204000000005</v>
      </c>
      <c r="DT568" s="21">
        <v>899.94572000000005</v>
      </c>
      <c r="DU568" s="21">
        <v>882.04512999999997</v>
      </c>
      <c r="DV568" s="21">
        <v>936.97168999999997</v>
      </c>
      <c r="DW568" s="21">
        <v>864.61787000000004</v>
      </c>
      <c r="DX568" s="21">
        <v>-66.488510000000005</v>
      </c>
      <c r="DY568" s="21">
        <v>-65.234200000000001</v>
      </c>
      <c r="DZ568" s="21">
        <v>-63.986870000000003</v>
      </c>
      <c r="EA568" s="21">
        <v>-65.465639999999993</v>
      </c>
      <c r="EB568" s="21">
        <v>-62.751919999999998</v>
      </c>
      <c r="EC568" s="21">
        <v>594.61063999999999</v>
      </c>
      <c r="ED568" s="21">
        <v>583.29058999999995</v>
      </c>
      <c r="EE568" s="21">
        <v>571.68876</v>
      </c>
      <c r="EF568" s="21">
        <v>608.03770999999995</v>
      </c>
      <c r="EG568" s="21">
        <v>560.39353000000006</v>
      </c>
      <c r="EH568" s="21">
        <v>707.78976</v>
      </c>
      <c r="EI568" s="21">
        <v>694.31448999999998</v>
      </c>
      <c r="EJ568" s="21">
        <v>680.50410999999997</v>
      </c>
      <c r="EK568" s="21">
        <v>723.02040999999997</v>
      </c>
      <c r="EL568" s="21">
        <v>667.05886999999996</v>
      </c>
    </row>
    <row r="569" spans="2:142" x14ac:dyDescent="0.25">
      <c r="B569" s="39" t="s">
        <v>729</v>
      </c>
      <c r="C569" s="21">
        <v>32900.68144</v>
      </c>
      <c r="D569" s="21">
        <v>32288.017029999999</v>
      </c>
      <c r="E569" s="21">
        <v>31677.390029999999</v>
      </c>
      <c r="F569" s="21">
        <v>33509.667200000004</v>
      </c>
      <c r="G569" s="21">
        <v>31073.780750000002</v>
      </c>
      <c r="H569" s="21">
        <v>77133.427880000003</v>
      </c>
      <c r="I569" s="21">
        <v>75697.068119999996</v>
      </c>
      <c r="J569" s="21">
        <v>74265.476280000003</v>
      </c>
      <c r="K569" s="21">
        <v>78561.083419999995</v>
      </c>
      <c r="L569" s="21">
        <v>72850.405790000004</v>
      </c>
      <c r="M569" s="21">
        <v>41324.379289999997</v>
      </c>
      <c r="N569" s="21">
        <v>40554.830379999999</v>
      </c>
      <c r="O569" s="21">
        <v>39787.873699999996</v>
      </c>
      <c r="P569" s="21">
        <v>42089.262179999998</v>
      </c>
      <c r="Q569" s="21">
        <v>39029.730629999998</v>
      </c>
      <c r="R569" s="21">
        <v>494.17626999999999</v>
      </c>
      <c r="S569" s="21">
        <v>495.03179999999998</v>
      </c>
      <c r="T569" s="21">
        <v>456.41525000000001</v>
      </c>
      <c r="U569" s="21">
        <v>473.49304000000001</v>
      </c>
      <c r="V569" s="21">
        <v>468.32952999999998</v>
      </c>
      <c r="W569" s="21">
        <v>117.64691000000001</v>
      </c>
      <c r="X569" s="21">
        <v>124.67377</v>
      </c>
      <c r="Y569" s="21">
        <v>95.150620000000004</v>
      </c>
      <c r="Z569" s="21">
        <v>91.952889999999996</v>
      </c>
      <c r="AA569" s="21">
        <v>112.36269</v>
      </c>
      <c r="AB569" s="21">
        <v>41530.766880000003</v>
      </c>
      <c r="AC569" s="21">
        <v>40757.389109999996</v>
      </c>
      <c r="AD569" s="21">
        <v>39986.586219999997</v>
      </c>
      <c r="AE569" s="21">
        <v>42299.453439999997</v>
      </c>
      <c r="AF569" s="21">
        <v>39224.636639999997</v>
      </c>
      <c r="AG569" s="21">
        <v>84.604389999999995</v>
      </c>
      <c r="AH569" s="21">
        <v>91.517799999999994</v>
      </c>
      <c r="AI569" s="21">
        <v>65.548140000000004</v>
      </c>
      <c r="AJ569" s="21">
        <v>60.28969</v>
      </c>
      <c r="AK569" s="21">
        <v>81.70308</v>
      </c>
      <c r="AL569" s="21">
        <v>453.51584000000003</v>
      </c>
      <c r="AM569" s="21">
        <v>453.03751</v>
      </c>
      <c r="AN569" s="21">
        <v>421.47561000000002</v>
      </c>
      <c r="AO569" s="21">
        <v>437.55345</v>
      </c>
      <c r="AP569" s="21">
        <v>429.87367</v>
      </c>
      <c r="AQ569" s="21">
        <v>377.09607999999997</v>
      </c>
      <c r="AR569" s="21">
        <v>378.69812000000002</v>
      </c>
      <c r="AS569" s="21">
        <v>346.57979999999998</v>
      </c>
      <c r="AT569" s="21">
        <v>357.80712999999997</v>
      </c>
      <c r="AU569" s="21">
        <v>357.83031</v>
      </c>
      <c r="AV569" s="21">
        <v>-369.04784999999998</v>
      </c>
      <c r="AW569" s="21">
        <v>-354.64607999999998</v>
      </c>
      <c r="AX569" s="21">
        <v>-369.10442</v>
      </c>
      <c r="AY569" s="21">
        <v>-398.57136000000003</v>
      </c>
      <c r="AZ569" s="21">
        <v>-346.59411999999998</v>
      </c>
      <c r="BA569" s="21">
        <v>-230.62414000000001</v>
      </c>
      <c r="BB569" s="21">
        <v>-219.00268</v>
      </c>
      <c r="BC569" s="21">
        <v>-236.21979999999999</v>
      </c>
      <c r="BD569" s="21">
        <v>-257.49946</v>
      </c>
      <c r="BE569" s="21">
        <v>-216.33178000000001</v>
      </c>
      <c r="BF569" s="21">
        <v>31292.023980000002</v>
      </c>
      <c r="BG569" s="21">
        <v>30702.54736</v>
      </c>
      <c r="BH569" s="21">
        <v>30115.011610000001</v>
      </c>
      <c r="BI569" s="21">
        <v>31878.00705</v>
      </c>
      <c r="BJ569" s="21">
        <v>29534.152389999999</v>
      </c>
      <c r="BK569" s="21">
        <v>43.579329999999999</v>
      </c>
      <c r="BL569" s="21">
        <v>54.416150000000002</v>
      </c>
      <c r="BM569" s="21">
        <v>17.18891</v>
      </c>
      <c r="BN569" s="21">
        <v>7.2193699999999996</v>
      </c>
      <c r="BO569" s="21">
        <v>42.074330000000003</v>
      </c>
      <c r="BP569" s="21">
        <v>963.71606999999995</v>
      </c>
      <c r="BQ569" s="21">
        <v>961.79303000000004</v>
      </c>
      <c r="BR569" s="21">
        <v>895.52607999999998</v>
      </c>
      <c r="BS569" s="21">
        <v>931.25699999999995</v>
      </c>
      <c r="BT569" s="21">
        <v>912.34055999999998</v>
      </c>
      <c r="BU569" s="21">
        <v>215.05958000000001</v>
      </c>
      <c r="BV569" s="21">
        <v>222.50062</v>
      </c>
      <c r="BW569" s="21">
        <v>185.11242999999999</v>
      </c>
      <c r="BX569" s="21">
        <v>185.10515000000001</v>
      </c>
      <c r="BY569" s="21">
        <v>205.09871000000001</v>
      </c>
      <c r="BZ569" s="21">
        <v>438.24133999999998</v>
      </c>
      <c r="CA569" s="21">
        <v>441.03298000000001</v>
      </c>
      <c r="CB569" s="21">
        <v>400.77589999999998</v>
      </c>
      <c r="CC569" s="21">
        <v>413.63189999999997</v>
      </c>
      <c r="CD569" s="21">
        <v>415.57607999999999</v>
      </c>
      <c r="CE569" s="21">
        <v>509.83497999999997</v>
      </c>
      <c r="CF569" s="21">
        <v>512.09649000000002</v>
      </c>
      <c r="CG569" s="21">
        <v>468.04937000000001</v>
      </c>
      <c r="CH569" s="21">
        <v>484.23484000000002</v>
      </c>
      <c r="CI569" s="21">
        <v>483.35300000000001</v>
      </c>
      <c r="CJ569" s="21">
        <v>445.48266000000001</v>
      </c>
      <c r="CK569" s="21">
        <v>447.90309999999999</v>
      </c>
      <c r="CL569" s="21">
        <v>408.51416999999998</v>
      </c>
      <c r="CM569" s="21">
        <v>422.27370999999999</v>
      </c>
      <c r="CN569" s="21">
        <v>422.786</v>
      </c>
      <c r="CO569" s="21">
        <v>353.64515999999998</v>
      </c>
      <c r="CP569" s="21">
        <v>356.95310000000001</v>
      </c>
      <c r="CQ569" s="21">
        <v>321.06331999999998</v>
      </c>
      <c r="CR569" s="21">
        <v>331.06281999999999</v>
      </c>
      <c r="CS569" s="21">
        <v>335.51425</v>
      </c>
      <c r="CT569" s="21">
        <v>413.91136</v>
      </c>
      <c r="CU569" s="21">
        <v>417.82504999999998</v>
      </c>
      <c r="CV569" s="21">
        <v>376.12664999999998</v>
      </c>
      <c r="CW569" s="21">
        <v>386.98482000000001</v>
      </c>
      <c r="CX569" s="21">
        <v>393.00916999999998</v>
      </c>
      <c r="CY569" s="21">
        <v>219.8689</v>
      </c>
      <c r="CZ569" s="21">
        <v>225.65257</v>
      </c>
      <c r="DA569" s="21">
        <v>192.54347000000001</v>
      </c>
      <c r="DB569" s="21">
        <v>194.88798</v>
      </c>
      <c r="DC569" s="21">
        <v>209.46395999999999</v>
      </c>
      <c r="DD569" s="21">
        <v>48.696469999999998</v>
      </c>
      <c r="DE569" s="21">
        <v>57.169800000000002</v>
      </c>
      <c r="DF569" s="21">
        <v>29.029859999999999</v>
      </c>
      <c r="DG569" s="21">
        <v>22.004719999999999</v>
      </c>
      <c r="DH569" s="21">
        <v>48.034149999999997</v>
      </c>
      <c r="DI569" s="21">
        <v>69.218760000000003</v>
      </c>
      <c r="DJ569" s="21">
        <v>77.357190000000003</v>
      </c>
      <c r="DK569" s="21">
        <v>49.40419</v>
      </c>
      <c r="DL569" s="21">
        <v>42.885680000000001</v>
      </c>
      <c r="DM569" s="21">
        <v>67.93244</v>
      </c>
      <c r="DN569" s="21">
        <v>136.1831</v>
      </c>
      <c r="DO569" s="21">
        <v>145.82316</v>
      </c>
      <c r="DP569" s="21">
        <v>108.28740999999999</v>
      </c>
      <c r="DQ569" s="21">
        <v>102.42686</v>
      </c>
      <c r="DR569" s="21">
        <v>131.40646000000001</v>
      </c>
      <c r="DS569" s="21">
        <v>302.64542999999998</v>
      </c>
      <c r="DT569" s="21">
        <v>305.50367</v>
      </c>
      <c r="DU569" s="21">
        <v>275.05614000000003</v>
      </c>
      <c r="DV569" s="21">
        <v>282.85430000000002</v>
      </c>
      <c r="DW569" s="21">
        <v>287.19292999999999</v>
      </c>
      <c r="DX569" s="21">
        <v>47.30189</v>
      </c>
      <c r="DY569" s="21">
        <v>61.779269999999997</v>
      </c>
      <c r="DZ569" s="21">
        <v>16.82649</v>
      </c>
      <c r="EA569" s="21">
        <v>1.4565900000000001</v>
      </c>
      <c r="EB569" s="21">
        <v>48.073639999999997</v>
      </c>
      <c r="EC569" s="21">
        <v>348.16933</v>
      </c>
      <c r="ED569" s="21">
        <v>352.38815</v>
      </c>
      <c r="EE569" s="21">
        <v>315.01150000000001</v>
      </c>
      <c r="EF569" s="21">
        <v>322.95218999999997</v>
      </c>
      <c r="EG569" s="21">
        <v>330.80259000000001</v>
      </c>
      <c r="EH569" s="21">
        <v>109.95918</v>
      </c>
      <c r="EI569" s="21">
        <v>115.5771</v>
      </c>
      <c r="EJ569" s="21">
        <v>91.723860000000002</v>
      </c>
      <c r="EK569" s="21">
        <v>89.474860000000007</v>
      </c>
      <c r="EL569" s="21">
        <v>105.74193</v>
      </c>
    </row>
    <row r="570" spans="2:142" x14ac:dyDescent="0.25">
      <c r="B570" s="39" t="s">
        <v>730</v>
      </c>
      <c r="C570" s="21">
        <v>38994.23803</v>
      </c>
      <c r="D570" s="21">
        <v>38268.101649999997</v>
      </c>
      <c r="E570" s="21">
        <v>37544.380019999997</v>
      </c>
      <c r="F570" s="21">
        <v>39716.014439999999</v>
      </c>
      <c r="G570" s="21">
        <v>36828.975870000002</v>
      </c>
      <c r="H570" s="21">
        <v>66837.729789999998</v>
      </c>
      <c r="I570" s="21">
        <v>65593.093999999997</v>
      </c>
      <c r="J570" s="21">
        <v>64352.589699999997</v>
      </c>
      <c r="K570" s="21">
        <v>68074.823199999999</v>
      </c>
      <c r="L570" s="21">
        <v>63126.4015</v>
      </c>
      <c r="M570" s="21">
        <v>52136.631950000003</v>
      </c>
      <c r="N570" s="21">
        <v>51165.735610000003</v>
      </c>
      <c r="O570" s="21">
        <v>50198.109750000003</v>
      </c>
      <c r="P570" s="21">
        <v>53101.641430000003</v>
      </c>
      <c r="Q570" s="21">
        <v>49241.603519999997</v>
      </c>
      <c r="R570" s="21">
        <v>294.13918000000001</v>
      </c>
      <c r="S570" s="21">
        <v>298.64121999999998</v>
      </c>
      <c r="T570" s="21">
        <v>263.99768</v>
      </c>
      <c r="U570" s="21">
        <v>267.07661000000002</v>
      </c>
      <c r="V570" s="21">
        <v>279.53550000000001</v>
      </c>
      <c r="W570" s="21">
        <v>310.67108000000002</v>
      </c>
      <c r="X570" s="21">
        <v>313.91955000000002</v>
      </c>
      <c r="Y570" s="21">
        <v>280.56921</v>
      </c>
      <c r="Z570" s="21">
        <v>286.48241000000002</v>
      </c>
      <c r="AA570" s="21">
        <v>294.04048999999998</v>
      </c>
      <c r="AB570" s="21">
        <v>51358.134129999999</v>
      </c>
      <c r="AC570" s="21">
        <v>50401.753069999999</v>
      </c>
      <c r="AD570" s="21">
        <v>49448.55616</v>
      </c>
      <c r="AE570" s="21">
        <v>52308.713920000002</v>
      </c>
      <c r="AF570" s="21">
        <v>48506.307520000002</v>
      </c>
      <c r="AG570" s="21">
        <v>147.44104999999999</v>
      </c>
      <c r="AH570" s="21">
        <v>153.05914000000001</v>
      </c>
      <c r="AI570" s="21">
        <v>125.90145</v>
      </c>
      <c r="AJ570" s="21">
        <v>122.17484</v>
      </c>
      <c r="AK570" s="21">
        <v>140.78563</v>
      </c>
      <c r="AL570" s="21">
        <v>237.07271</v>
      </c>
      <c r="AM570" s="21">
        <v>240.54661999999999</v>
      </c>
      <c r="AN570" s="21">
        <v>213.09058999999999</v>
      </c>
      <c r="AO570" s="21">
        <v>215.11179999999999</v>
      </c>
      <c r="AP570" s="21">
        <v>225.37318999999999</v>
      </c>
      <c r="AQ570" s="21">
        <v>395.93779000000001</v>
      </c>
      <c r="AR570" s="21">
        <v>397.06707999999998</v>
      </c>
      <c r="AS570" s="21">
        <v>364.59482000000003</v>
      </c>
      <c r="AT570" s="21">
        <v>374.83881000000002</v>
      </c>
      <c r="AU570" s="21">
        <v>375.38148999999999</v>
      </c>
      <c r="AV570" s="21">
        <v>117.43245</v>
      </c>
      <c r="AW570" s="21">
        <v>122.6057</v>
      </c>
      <c r="AX570" s="21">
        <v>98.926950000000005</v>
      </c>
      <c r="AY570" s="21">
        <v>95.056030000000007</v>
      </c>
      <c r="AZ570" s="21">
        <v>112.36803</v>
      </c>
      <c r="BA570" s="21">
        <v>162.00057000000001</v>
      </c>
      <c r="BB570" s="21">
        <v>166.15538000000001</v>
      </c>
      <c r="BC570" s="21">
        <v>141.50583</v>
      </c>
      <c r="BD570" s="21">
        <v>140.53679</v>
      </c>
      <c r="BE570" s="21">
        <v>154.04012</v>
      </c>
      <c r="BF570" s="21">
        <v>30303.48029</v>
      </c>
      <c r="BG570" s="21">
        <v>29732.625779999998</v>
      </c>
      <c r="BH570" s="21">
        <v>29163.650819999999</v>
      </c>
      <c r="BI570" s="21">
        <v>30870.95162</v>
      </c>
      <c r="BJ570" s="21">
        <v>28601.141479999998</v>
      </c>
      <c r="BK570" s="21">
        <v>155.64129</v>
      </c>
      <c r="BL570" s="21">
        <v>164.19077999999999</v>
      </c>
      <c r="BM570" s="21">
        <v>124.74399</v>
      </c>
      <c r="BN570" s="21">
        <v>118.42328999999999</v>
      </c>
      <c r="BO570" s="21">
        <v>147.36256</v>
      </c>
      <c r="BP570" s="21">
        <v>554.36940000000004</v>
      </c>
      <c r="BQ570" s="21">
        <v>559.89997000000005</v>
      </c>
      <c r="BR570" s="21">
        <v>501.39075000000003</v>
      </c>
      <c r="BS570" s="21">
        <v>510.20233999999999</v>
      </c>
      <c r="BT570" s="21">
        <v>525.54094999999995</v>
      </c>
      <c r="BU570" s="21">
        <v>208.95155</v>
      </c>
      <c r="BV570" s="21">
        <v>216.34960000000001</v>
      </c>
      <c r="BW570" s="21">
        <v>179.08658</v>
      </c>
      <c r="BX570" s="21">
        <v>176.07002</v>
      </c>
      <c r="BY570" s="21">
        <v>199.03927999999999</v>
      </c>
      <c r="BZ570" s="21">
        <v>249.94654</v>
      </c>
      <c r="CA570" s="21">
        <v>256.15068000000002</v>
      </c>
      <c r="CB570" s="21">
        <v>219.63390000000001</v>
      </c>
      <c r="CC570" s="21">
        <v>218.96377000000001</v>
      </c>
      <c r="CD570" s="21">
        <v>237.82617999999999</v>
      </c>
      <c r="CE570" s="21">
        <v>300.52420000000001</v>
      </c>
      <c r="CF570" s="21">
        <v>306.58463999999998</v>
      </c>
      <c r="CG570" s="21">
        <v>266.69515000000001</v>
      </c>
      <c r="CH570" s="21">
        <v>267.95102000000003</v>
      </c>
      <c r="CI570" s="21">
        <v>285.77382</v>
      </c>
      <c r="CJ570" s="21">
        <v>300.69123000000002</v>
      </c>
      <c r="CK570" s="21">
        <v>305.70405</v>
      </c>
      <c r="CL570" s="21">
        <v>269.19206000000003</v>
      </c>
      <c r="CM570" s="21">
        <v>272.05158</v>
      </c>
      <c r="CN570" s="21">
        <v>286.04198000000002</v>
      </c>
      <c r="CO570" s="21">
        <v>319.34849000000003</v>
      </c>
      <c r="CP570" s="21">
        <v>323.16698000000002</v>
      </c>
      <c r="CQ570" s="21">
        <v>287.96123999999998</v>
      </c>
      <c r="CR570" s="21">
        <v>293.66469999999998</v>
      </c>
      <c r="CS570" s="21">
        <v>302.92516000000001</v>
      </c>
      <c r="CT570" s="21">
        <v>382.77877999999998</v>
      </c>
      <c r="CU570" s="21">
        <v>387.12186000000003</v>
      </c>
      <c r="CV570" s="21">
        <v>346.04527000000002</v>
      </c>
      <c r="CW570" s="21">
        <v>352.42088000000001</v>
      </c>
      <c r="CX570" s="21">
        <v>363.36079999999998</v>
      </c>
      <c r="CY570" s="21">
        <v>339.70085</v>
      </c>
      <c r="CZ570" s="21">
        <v>343.07911999999999</v>
      </c>
      <c r="DA570" s="21">
        <v>307.59552000000002</v>
      </c>
      <c r="DB570" s="21">
        <v>314.65832</v>
      </c>
      <c r="DC570" s="21">
        <v>322.13713999999999</v>
      </c>
      <c r="DD570" s="21">
        <v>246.52679000000001</v>
      </c>
      <c r="DE570" s="21">
        <v>251.12645000000001</v>
      </c>
      <c r="DF570" s="21">
        <v>219.06402</v>
      </c>
      <c r="DG570" s="21">
        <v>221.44037</v>
      </c>
      <c r="DH570" s="21">
        <v>234.23296999999999</v>
      </c>
      <c r="DI570" s="21">
        <v>242.81124</v>
      </c>
      <c r="DJ570" s="21">
        <v>247.53646000000001</v>
      </c>
      <c r="DK570" s="21">
        <v>216.14193</v>
      </c>
      <c r="DL570" s="21">
        <v>217.63996</v>
      </c>
      <c r="DM570" s="21">
        <v>231.29145</v>
      </c>
      <c r="DN570" s="21">
        <v>325.72708999999998</v>
      </c>
      <c r="DO570" s="21">
        <v>331.61444</v>
      </c>
      <c r="DP570" s="21">
        <v>290.32157999999998</v>
      </c>
      <c r="DQ570" s="21">
        <v>292.75887999999998</v>
      </c>
      <c r="DR570" s="21">
        <v>309.72678999999999</v>
      </c>
      <c r="DS570" s="21">
        <v>244.76561000000001</v>
      </c>
      <c r="DT570" s="21">
        <v>248.60239999999999</v>
      </c>
      <c r="DU570" s="21">
        <v>219.30636999999999</v>
      </c>
      <c r="DV570" s="21">
        <v>221.75973999999999</v>
      </c>
      <c r="DW570" s="21">
        <v>232.42003</v>
      </c>
      <c r="DX570" s="21">
        <v>204.1617</v>
      </c>
      <c r="DY570" s="21">
        <v>215.48591999999999</v>
      </c>
      <c r="DZ570" s="21">
        <v>167.56498999999999</v>
      </c>
      <c r="EA570" s="21">
        <v>157.40718000000001</v>
      </c>
      <c r="EB570" s="21">
        <v>195.71666999999999</v>
      </c>
      <c r="EC570" s="21">
        <v>221.12038999999999</v>
      </c>
      <c r="ED570" s="21">
        <v>227.59657000000001</v>
      </c>
      <c r="EE570" s="21">
        <v>192.74476000000001</v>
      </c>
      <c r="EF570" s="21">
        <v>190.80701999999999</v>
      </c>
      <c r="EG570" s="21">
        <v>210.78306000000001</v>
      </c>
      <c r="EH570" s="21">
        <v>281.25135</v>
      </c>
      <c r="EI570" s="21">
        <v>283.52321999999998</v>
      </c>
      <c r="EJ570" s="21">
        <v>256.27350000000001</v>
      </c>
      <c r="EK570" s="21">
        <v>262.28753</v>
      </c>
      <c r="EL570" s="21">
        <v>266.97886</v>
      </c>
    </row>
    <row r="571" spans="2:142" x14ac:dyDescent="0.25">
      <c r="B571" s="39" t="s">
        <v>731</v>
      </c>
      <c r="C571" s="21">
        <v>41063.854379999997</v>
      </c>
      <c r="D571" s="21">
        <v>40299.178359999998</v>
      </c>
      <c r="E571" s="21">
        <v>39537.045259999999</v>
      </c>
      <c r="F571" s="21">
        <v>41823.939019999998</v>
      </c>
      <c r="G571" s="21">
        <v>38783.671090000003</v>
      </c>
      <c r="H571" s="21">
        <v>87542.716849999997</v>
      </c>
      <c r="I571" s="21">
        <v>85912.517869999996</v>
      </c>
      <c r="J571" s="21">
        <v>84287.730240000004</v>
      </c>
      <c r="K571" s="21">
        <v>89163.036970000001</v>
      </c>
      <c r="L571" s="21">
        <v>82681.693549999996</v>
      </c>
      <c r="M571" s="21">
        <v>64416.503499999999</v>
      </c>
      <c r="N571" s="21">
        <v>63216.929519999998</v>
      </c>
      <c r="O571" s="21">
        <v>62021.396309999996</v>
      </c>
      <c r="P571" s="21">
        <v>65608.804080000002</v>
      </c>
      <c r="Q571" s="21">
        <v>60839.601770000001</v>
      </c>
      <c r="R571" s="21">
        <v>379.84505999999999</v>
      </c>
      <c r="S571" s="21">
        <v>372.44328000000002</v>
      </c>
      <c r="T571" s="21">
        <v>365.03611999999998</v>
      </c>
      <c r="U571" s="21">
        <v>385.54284999999999</v>
      </c>
      <c r="V571" s="21">
        <v>357.69213999999999</v>
      </c>
      <c r="W571" s="21">
        <v>360.09762000000001</v>
      </c>
      <c r="X571" s="21">
        <v>353.08765</v>
      </c>
      <c r="Y571" s="21">
        <v>346.06538999999998</v>
      </c>
      <c r="Z571" s="21">
        <v>365.53836999999999</v>
      </c>
      <c r="AA571" s="21">
        <v>339.10730000000001</v>
      </c>
      <c r="AB571" s="21">
        <v>63891.337529999997</v>
      </c>
      <c r="AC571" s="21">
        <v>62701.565620000001</v>
      </c>
      <c r="AD571" s="21">
        <v>61515.754919999999</v>
      </c>
      <c r="AE571" s="21">
        <v>65073.892449999999</v>
      </c>
      <c r="AF571" s="21">
        <v>60343.56424</v>
      </c>
      <c r="AG571" s="21">
        <v>141.31644</v>
      </c>
      <c r="AH571" s="21">
        <v>138.51483999999999</v>
      </c>
      <c r="AI571" s="21">
        <v>135.86314999999999</v>
      </c>
      <c r="AJ571" s="21">
        <v>142.34037000000001</v>
      </c>
      <c r="AK571" s="21">
        <v>133.12983</v>
      </c>
      <c r="AL571" s="21">
        <v>321.77247999999997</v>
      </c>
      <c r="AM571" s="21">
        <v>315.58091999999999</v>
      </c>
      <c r="AN571" s="21">
        <v>309.53789999999998</v>
      </c>
      <c r="AO571" s="21">
        <v>326.26022999999998</v>
      </c>
      <c r="AP571" s="21">
        <v>303.46105</v>
      </c>
      <c r="AQ571" s="21">
        <v>590.81466</v>
      </c>
      <c r="AR571" s="21">
        <v>579.55262000000005</v>
      </c>
      <c r="AS571" s="21">
        <v>568.46716000000004</v>
      </c>
      <c r="AT571" s="21">
        <v>600.20565999999997</v>
      </c>
      <c r="AU571" s="21">
        <v>557.36919</v>
      </c>
      <c r="AV571" s="21">
        <v>379.64093000000003</v>
      </c>
      <c r="AW571" s="21">
        <v>372.37182999999999</v>
      </c>
      <c r="AX571" s="21">
        <v>365.24112000000002</v>
      </c>
      <c r="AY571" s="21">
        <v>385.31205</v>
      </c>
      <c r="AZ571" s="21">
        <v>358.09667000000002</v>
      </c>
      <c r="BA571" s="21">
        <v>588.81119999999999</v>
      </c>
      <c r="BB571" s="21">
        <v>577.60704999999996</v>
      </c>
      <c r="BC571" s="21">
        <v>566.55933000000005</v>
      </c>
      <c r="BD571" s="21">
        <v>598.39261999999997</v>
      </c>
      <c r="BE571" s="21">
        <v>555.51035999999999</v>
      </c>
      <c r="BF571" s="21">
        <v>-3334.41471</v>
      </c>
      <c r="BG571" s="21">
        <v>-3271.6012799999999</v>
      </c>
      <c r="BH571" s="21">
        <v>-3208.9946599999998</v>
      </c>
      <c r="BI571" s="21">
        <v>-3396.8558800000001</v>
      </c>
      <c r="BJ571" s="21">
        <v>-3147.0994700000001</v>
      </c>
      <c r="BK571" s="21">
        <v>90.471360000000004</v>
      </c>
      <c r="BL571" s="21">
        <v>88.545150000000007</v>
      </c>
      <c r="BM571" s="21">
        <v>86.785330000000002</v>
      </c>
      <c r="BN571" s="21">
        <v>89.942049999999995</v>
      </c>
      <c r="BO571" s="21">
        <v>84.904619999999994</v>
      </c>
      <c r="BP571" s="21">
        <v>738.95128999999997</v>
      </c>
      <c r="BQ571" s="21">
        <v>724.77188999999998</v>
      </c>
      <c r="BR571" s="21">
        <v>710.90777000000003</v>
      </c>
      <c r="BS571" s="21">
        <v>749.60437000000002</v>
      </c>
      <c r="BT571" s="21">
        <v>696.95088999999996</v>
      </c>
      <c r="BU571" s="21">
        <v>244.33718999999999</v>
      </c>
      <c r="BV571" s="21">
        <v>239.4913</v>
      </c>
      <c r="BW571" s="21">
        <v>234.72883999999999</v>
      </c>
      <c r="BX571" s="21">
        <v>247.06695999999999</v>
      </c>
      <c r="BY571" s="21">
        <v>229.94095999999999</v>
      </c>
      <c r="BZ571" s="21">
        <v>344.19362999999998</v>
      </c>
      <c r="CA571" s="21">
        <v>337.45618999999999</v>
      </c>
      <c r="CB571" s="21">
        <v>330.74507</v>
      </c>
      <c r="CC571" s="21">
        <v>349.00608</v>
      </c>
      <c r="CD571" s="21">
        <v>324.06733000000003</v>
      </c>
      <c r="CE571" s="21">
        <v>386.03442999999999</v>
      </c>
      <c r="CF571" s="21">
        <v>378.48662999999999</v>
      </c>
      <c r="CG571" s="21">
        <v>370.95945999999998</v>
      </c>
      <c r="CH571" s="21">
        <v>391.53760999999997</v>
      </c>
      <c r="CI571" s="21">
        <v>363.47568000000001</v>
      </c>
      <c r="CJ571" s="21">
        <v>486.14917000000003</v>
      </c>
      <c r="CK571" s="21">
        <v>476.71253999999999</v>
      </c>
      <c r="CL571" s="21">
        <v>467.23140999999998</v>
      </c>
      <c r="CM571" s="21">
        <v>493.86624</v>
      </c>
      <c r="CN571" s="21">
        <v>457.85915999999997</v>
      </c>
      <c r="CO571" s="21">
        <v>560.35847000000001</v>
      </c>
      <c r="CP571" s="21">
        <v>549.51984000000004</v>
      </c>
      <c r="CQ571" s="21">
        <v>538.59037999999998</v>
      </c>
      <c r="CR571" s="21">
        <v>569.68192999999997</v>
      </c>
      <c r="CS571" s="21">
        <v>527.81642999999997</v>
      </c>
      <c r="CT571" s="21">
        <v>563.97505000000001</v>
      </c>
      <c r="CU571" s="21">
        <v>553.04165999999998</v>
      </c>
      <c r="CV571" s="21">
        <v>542.04237000000001</v>
      </c>
      <c r="CW571" s="21">
        <v>573.06457999999998</v>
      </c>
      <c r="CX571" s="21">
        <v>531.17944999999997</v>
      </c>
      <c r="CY571" s="21">
        <v>463.52886999999998</v>
      </c>
      <c r="CZ571" s="21">
        <v>454.53478000000001</v>
      </c>
      <c r="DA571" s="21">
        <v>445.49468000000002</v>
      </c>
      <c r="DB571" s="21">
        <v>470.93551000000002</v>
      </c>
      <c r="DC571" s="21">
        <v>436.56042000000002</v>
      </c>
      <c r="DD571" s="21">
        <v>384.74966999999998</v>
      </c>
      <c r="DE571" s="21">
        <v>377.26483999999999</v>
      </c>
      <c r="DF571" s="21">
        <v>369.76166999999998</v>
      </c>
      <c r="DG571" s="21">
        <v>390.68853000000001</v>
      </c>
      <c r="DH571" s="21">
        <v>362.33085999999997</v>
      </c>
      <c r="DI571" s="21">
        <v>431.70668999999998</v>
      </c>
      <c r="DJ571" s="21">
        <v>423.32992999999999</v>
      </c>
      <c r="DK571" s="21">
        <v>414.91048999999998</v>
      </c>
      <c r="DL571" s="21">
        <v>438.60444000000001</v>
      </c>
      <c r="DM571" s="21">
        <v>406.58940000000001</v>
      </c>
      <c r="DN571" s="21">
        <v>585.85184000000004</v>
      </c>
      <c r="DO571" s="21">
        <v>574.49409000000003</v>
      </c>
      <c r="DP571" s="21">
        <v>563.06813999999997</v>
      </c>
      <c r="DQ571" s="21">
        <v>595.29360999999994</v>
      </c>
      <c r="DR571" s="21">
        <v>551.78341</v>
      </c>
      <c r="DS571" s="21">
        <v>493.86518999999998</v>
      </c>
      <c r="DT571" s="21">
        <v>484.31912999999997</v>
      </c>
      <c r="DU571" s="21">
        <v>474.68642999999997</v>
      </c>
      <c r="DV571" s="21">
        <v>502.12365</v>
      </c>
      <c r="DW571" s="21">
        <v>465.19671</v>
      </c>
      <c r="DX571" s="21">
        <v>141.52117000000001</v>
      </c>
      <c r="DY571" s="21">
        <v>138.60210000000001</v>
      </c>
      <c r="DZ571" s="21">
        <v>135.94807</v>
      </c>
      <c r="EA571" s="21">
        <v>141.24968999999999</v>
      </c>
      <c r="EB571" s="21">
        <v>133.12128999999999</v>
      </c>
      <c r="EC571" s="21">
        <v>312.82359000000002</v>
      </c>
      <c r="ED571" s="21">
        <v>306.68806999999998</v>
      </c>
      <c r="EE571" s="21">
        <v>300.58891999999997</v>
      </c>
      <c r="EF571" s="21">
        <v>317.07265999999998</v>
      </c>
      <c r="EG571" s="21">
        <v>294.51136000000002</v>
      </c>
      <c r="EH571" s="21">
        <v>322.30824000000001</v>
      </c>
      <c r="EI571" s="21">
        <v>316.04356000000001</v>
      </c>
      <c r="EJ571" s="21">
        <v>309.75797</v>
      </c>
      <c r="EK571" s="21">
        <v>327.33461</v>
      </c>
      <c r="EL571" s="21">
        <v>303.53782999999999</v>
      </c>
    </row>
    <row r="572" spans="2:142" x14ac:dyDescent="0.25">
      <c r="B572" s="39" t="s">
        <v>732</v>
      </c>
      <c r="C572" s="21">
        <v>26520.161609999999</v>
      </c>
      <c r="D572" s="21">
        <v>26026.312900000001</v>
      </c>
      <c r="E572" s="21">
        <v>25534.106479999999</v>
      </c>
      <c r="F572" s="21">
        <v>27011.04509</v>
      </c>
      <c r="G572" s="21">
        <v>25047.556809999998</v>
      </c>
      <c r="H572" s="21">
        <v>64058.201840000002</v>
      </c>
      <c r="I572" s="21">
        <v>62865.32574</v>
      </c>
      <c r="J572" s="21">
        <v>61676.409310000003</v>
      </c>
      <c r="K572" s="21">
        <v>65243.84923</v>
      </c>
      <c r="L572" s="21">
        <v>60501.213640000002</v>
      </c>
      <c r="M572" s="21">
        <v>45317.6103</v>
      </c>
      <c r="N572" s="21">
        <v>44473.698830000001</v>
      </c>
      <c r="O572" s="21">
        <v>43632.630080000003</v>
      </c>
      <c r="P572" s="21">
        <v>46156.404860000002</v>
      </c>
      <c r="Q572" s="21">
        <v>42801.226609999998</v>
      </c>
      <c r="R572" s="21">
        <v>313.52400999999998</v>
      </c>
      <c r="S572" s="21">
        <v>307.45862</v>
      </c>
      <c r="T572" s="21">
        <v>301.34339999999997</v>
      </c>
      <c r="U572" s="21">
        <v>318.92655999999999</v>
      </c>
      <c r="V572" s="21">
        <v>295.38961999999998</v>
      </c>
      <c r="W572" s="21">
        <v>419.9529</v>
      </c>
      <c r="X572" s="21">
        <v>411.86995999999999</v>
      </c>
      <c r="Y572" s="21">
        <v>403.67782</v>
      </c>
      <c r="Z572" s="21">
        <v>427.54124999999999</v>
      </c>
      <c r="AA572" s="21">
        <v>395.70211</v>
      </c>
      <c r="AB572" s="21">
        <v>45253.516819999997</v>
      </c>
      <c r="AC572" s="21">
        <v>44410.814740000002</v>
      </c>
      <c r="AD572" s="21">
        <v>43570.918339999997</v>
      </c>
      <c r="AE572" s="21">
        <v>46091.107190000002</v>
      </c>
      <c r="AF572" s="21">
        <v>42740.668839999998</v>
      </c>
      <c r="AG572" s="21">
        <v>92.555750000000003</v>
      </c>
      <c r="AH572" s="21">
        <v>90.733670000000004</v>
      </c>
      <c r="AI572" s="21">
        <v>88.996009999999998</v>
      </c>
      <c r="AJ572" s="21">
        <v>93.551630000000003</v>
      </c>
      <c r="AK572" s="21">
        <v>87.280180000000001</v>
      </c>
      <c r="AL572" s="21">
        <v>297.01531999999997</v>
      </c>
      <c r="AM572" s="21">
        <v>291.34809999999999</v>
      </c>
      <c r="AN572" s="21">
        <v>285.76855999999998</v>
      </c>
      <c r="AO572" s="21">
        <v>301.8734</v>
      </c>
      <c r="AP572" s="21">
        <v>280.25776000000002</v>
      </c>
      <c r="AQ572" s="21">
        <v>485.03640999999999</v>
      </c>
      <c r="AR572" s="21">
        <v>475.82805000000002</v>
      </c>
      <c r="AS572" s="21">
        <v>466.72597000000002</v>
      </c>
      <c r="AT572" s="21">
        <v>493.35329999999999</v>
      </c>
      <c r="AU572" s="21">
        <v>457.71082999999999</v>
      </c>
      <c r="AV572" s="21">
        <v>210.86206999999999</v>
      </c>
      <c r="AW572" s="21">
        <v>206.82363000000001</v>
      </c>
      <c r="AX572" s="21">
        <v>202.86246</v>
      </c>
      <c r="AY572" s="21">
        <v>214.15635</v>
      </c>
      <c r="AZ572" s="21">
        <v>198.95053999999999</v>
      </c>
      <c r="BA572" s="21">
        <v>255.00441000000001</v>
      </c>
      <c r="BB572" s="21">
        <v>250.136</v>
      </c>
      <c r="BC572" s="21">
        <v>245.35106999999999</v>
      </c>
      <c r="BD572" s="21">
        <v>259.12612999999999</v>
      </c>
      <c r="BE572" s="21">
        <v>240.61071999999999</v>
      </c>
      <c r="BF572" s="21">
        <v>-1326.0308399999999</v>
      </c>
      <c r="BG572" s="21">
        <v>-1301.0511799999999</v>
      </c>
      <c r="BH572" s="21">
        <v>-1276.1537599999999</v>
      </c>
      <c r="BI572" s="21">
        <v>-1350.8624600000001</v>
      </c>
      <c r="BJ572" s="21">
        <v>-1251.53927</v>
      </c>
      <c r="BK572" s="21">
        <v>42.967590000000001</v>
      </c>
      <c r="BL572" s="21">
        <v>42.034210000000002</v>
      </c>
      <c r="BM572" s="21">
        <v>41.198720000000002</v>
      </c>
      <c r="BN572" s="21">
        <v>42.765439999999998</v>
      </c>
      <c r="BO572" s="21">
        <v>40.384909999999998</v>
      </c>
      <c r="BP572" s="21">
        <v>594.23703999999998</v>
      </c>
      <c r="BQ572" s="21">
        <v>582.90026999999998</v>
      </c>
      <c r="BR572" s="21">
        <v>571.74881000000005</v>
      </c>
      <c r="BS572" s="21">
        <v>603.91152</v>
      </c>
      <c r="BT572" s="21">
        <v>560.70630000000006</v>
      </c>
      <c r="BU572" s="21">
        <v>183.58661000000001</v>
      </c>
      <c r="BV572" s="21">
        <v>179.98150999999999</v>
      </c>
      <c r="BW572" s="21">
        <v>176.40201999999999</v>
      </c>
      <c r="BX572" s="21">
        <v>186.27692999999999</v>
      </c>
      <c r="BY572" s="21">
        <v>172.91685000000001</v>
      </c>
      <c r="BZ572" s="21">
        <v>309.92601000000002</v>
      </c>
      <c r="CA572" s="21">
        <v>303.92090999999999</v>
      </c>
      <c r="CB572" s="21">
        <v>297.87608999999998</v>
      </c>
      <c r="CC572" s="21">
        <v>315.17700000000002</v>
      </c>
      <c r="CD572" s="21">
        <v>291.99083000000002</v>
      </c>
      <c r="CE572" s="21">
        <v>340.33271999999999</v>
      </c>
      <c r="CF572" s="21">
        <v>333.74092000000002</v>
      </c>
      <c r="CG572" s="21">
        <v>327.10300000000001</v>
      </c>
      <c r="CH572" s="21">
        <v>346.12484999999998</v>
      </c>
      <c r="CI572" s="21">
        <v>320.64028999999999</v>
      </c>
      <c r="CJ572" s="21">
        <v>390.83785</v>
      </c>
      <c r="CK572" s="21">
        <v>383.29432000000003</v>
      </c>
      <c r="CL572" s="21">
        <v>375.67066</v>
      </c>
      <c r="CM572" s="21">
        <v>397.73808000000002</v>
      </c>
      <c r="CN572" s="21">
        <v>368.24833999999998</v>
      </c>
      <c r="CO572" s="21">
        <v>460.20715999999999</v>
      </c>
      <c r="CP572" s="21">
        <v>451.34904</v>
      </c>
      <c r="CQ572" s="21">
        <v>442.37164999999999</v>
      </c>
      <c r="CR572" s="21">
        <v>468.54950000000002</v>
      </c>
      <c r="CS572" s="21">
        <v>433.63146</v>
      </c>
      <c r="CT572" s="21">
        <v>455.68896999999998</v>
      </c>
      <c r="CU572" s="21">
        <v>446.90222999999997</v>
      </c>
      <c r="CV572" s="21">
        <v>438.01337999999998</v>
      </c>
      <c r="CW572" s="21">
        <v>463.79991000000001</v>
      </c>
      <c r="CX572" s="21">
        <v>429.35930999999999</v>
      </c>
      <c r="CY572" s="21">
        <v>407.11414000000002</v>
      </c>
      <c r="CZ572" s="21">
        <v>399.26737000000003</v>
      </c>
      <c r="DA572" s="21">
        <v>391.32594999999998</v>
      </c>
      <c r="DB572" s="21">
        <v>414.40348</v>
      </c>
      <c r="DC572" s="21">
        <v>383.59431000000001</v>
      </c>
      <c r="DD572" s="21">
        <v>328.09559999999999</v>
      </c>
      <c r="DE572" s="21">
        <v>321.75860999999998</v>
      </c>
      <c r="DF572" s="21">
        <v>315.35890000000001</v>
      </c>
      <c r="DG572" s="21">
        <v>333.85511000000002</v>
      </c>
      <c r="DH572" s="21">
        <v>309.12821000000002</v>
      </c>
      <c r="DI572" s="21">
        <v>317.33429000000001</v>
      </c>
      <c r="DJ572" s="21">
        <v>311.20346000000001</v>
      </c>
      <c r="DK572" s="21">
        <v>305.01371</v>
      </c>
      <c r="DL572" s="21">
        <v>322.88882000000001</v>
      </c>
      <c r="DM572" s="21">
        <v>298.98739999999998</v>
      </c>
      <c r="DN572" s="21">
        <v>420.44623999999999</v>
      </c>
      <c r="DO572" s="21">
        <v>412.32612999999998</v>
      </c>
      <c r="DP572" s="21">
        <v>404.12506000000002</v>
      </c>
      <c r="DQ572" s="21">
        <v>427.81567000000001</v>
      </c>
      <c r="DR572" s="21">
        <v>396.14055999999999</v>
      </c>
      <c r="DS572" s="21">
        <v>409.60534000000001</v>
      </c>
      <c r="DT572" s="21">
        <v>401.72568000000001</v>
      </c>
      <c r="DU572" s="21">
        <v>393.73529000000002</v>
      </c>
      <c r="DV572" s="21">
        <v>417.05518000000001</v>
      </c>
      <c r="DW572" s="21">
        <v>385.95602000000002</v>
      </c>
      <c r="DX572" s="21">
        <v>71.574659999999994</v>
      </c>
      <c r="DY572" s="21">
        <v>70.083420000000004</v>
      </c>
      <c r="DZ572" s="21">
        <v>68.74015</v>
      </c>
      <c r="EA572" s="21">
        <v>71.588290000000001</v>
      </c>
      <c r="EB572" s="21">
        <v>67.415390000000002</v>
      </c>
      <c r="EC572" s="21">
        <v>262.08044000000001</v>
      </c>
      <c r="ED572" s="21">
        <v>256.98894999999999</v>
      </c>
      <c r="EE572" s="21">
        <v>251.87764999999999</v>
      </c>
      <c r="EF572" s="21">
        <v>266.40631999999999</v>
      </c>
      <c r="EG572" s="21">
        <v>246.90122</v>
      </c>
      <c r="EH572" s="21">
        <v>371.56837000000002</v>
      </c>
      <c r="EI572" s="21">
        <v>364.42128000000002</v>
      </c>
      <c r="EJ572" s="21">
        <v>357.17286999999999</v>
      </c>
      <c r="EK572" s="21">
        <v>378.346</v>
      </c>
      <c r="EL572" s="21">
        <v>350.11599000000001</v>
      </c>
    </row>
    <row r="573" spans="2:142" x14ac:dyDescent="0.25">
      <c r="B573" s="39" t="s">
        <v>733</v>
      </c>
      <c r="C573" s="21">
        <v>3258.4662400000002</v>
      </c>
      <c r="D573" s="21">
        <v>3197.7882800000002</v>
      </c>
      <c r="E573" s="21">
        <v>3137.3121000000001</v>
      </c>
      <c r="F573" s="21">
        <v>3318.7798699999998</v>
      </c>
      <c r="G573" s="21">
        <v>3077.5309600000001</v>
      </c>
      <c r="H573" s="21">
        <v>11458.26432</v>
      </c>
      <c r="I573" s="21">
        <v>11244.89133</v>
      </c>
      <c r="J573" s="21">
        <v>11032.226629999999</v>
      </c>
      <c r="K573" s="21">
        <v>11670.344279999999</v>
      </c>
      <c r="L573" s="21">
        <v>10822.01619</v>
      </c>
      <c r="M573" s="21">
        <v>15443.537200000001</v>
      </c>
      <c r="N573" s="21">
        <v>15155.94529</v>
      </c>
      <c r="O573" s="21">
        <v>14869.32214</v>
      </c>
      <c r="P573" s="21">
        <v>15729.38535</v>
      </c>
      <c r="Q573" s="21">
        <v>14585.992759999999</v>
      </c>
      <c r="R573" s="21">
        <v>10.752940000000001</v>
      </c>
      <c r="S573" s="21">
        <v>-20.148859999999999</v>
      </c>
      <c r="T573" s="21">
        <v>-16.91084</v>
      </c>
      <c r="U573" s="21">
        <v>45.567709999999998</v>
      </c>
      <c r="V573" s="21">
        <v>-5.9346100000000002</v>
      </c>
      <c r="W573" s="21">
        <v>258.92264</v>
      </c>
      <c r="X573" s="21">
        <v>226.07617999999999</v>
      </c>
      <c r="Y573" s="21">
        <v>224.20180999999999</v>
      </c>
      <c r="Z573" s="21">
        <v>296.12076000000002</v>
      </c>
      <c r="AA573" s="21">
        <v>229.54678999999999</v>
      </c>
      <c r="AB573" s="21">
        <v>14808.16302</v>
      </c>
      <c r="AC573" s="21">
        <v>14532.40832</v>
      </c>
      <c r="AD573" s="21">
        <v>14257.57172</v>
      </c>
      <c r="AE573" s="21">
        <v>15082.24502</v>
      </c>
      <c r="AF573" s="21">
        <v>13985.89184</v>
      </c>
      <c r="AG573" s="21">
        <v>0.38008999999999998</v>
      </c>
      <c r="AH573" s="21">
        <v>-25.345929999999999</v>
      </c>
      <c r="AI573" s="21">
        <v>-22.680479999999999</v>
      </c>
      <c r="AJ573" s="21">
        <v>29.824169999999999</v>
      </c>
      <c r="AK573" s="21">
        <v>-13.343030000000001</v>
      </c>
      <c r="AL573" s="21">
        <v>3.5162399999999998</v>
      </c>
      <c r="AM573" s="21">
        <v>-20.85305</v>
      </c>
      <c r="AN573" s="21">
        <v>-18.400559999999999</v>
      </c>
      <c r="AO573" s="21">
        <v>31.27993</v>
      </c>
      <c r="AP573" s="21">
        <v>-9.6244499999999995</v>
      </c>
      <c r="AQ573" s="21">
        <v>146.81595999999999</v>
      </c>
      <c r="AR573" s="21">
        <v>117.68116000000001</v>
      </c>
      <c r="AS573" s="21">
        <v>117.63511</v>
      </c>
      <c r="AT573" s="21">
        <v>179.47591</v>
      </c>
      <c r="AU573" s="21">
        <v>124.52070000000001</v>
      </c>
      <c r="AV573" s="21">
        <v>439.30034000000001</v>
      </c>
      <c r="AW573" s="21">
        <v>408.32920999999999</v>
      </c>
      <c r="AX573" s="21">
        <v>402.45839999999998</v>
      </c>
      <c r="AY573" s="21">
        <v>473.40773000000002</v>
      </c>
      <c r="AZ573" s="21">
        <v>402.61520000000002</v>
      </c>
      <c r="BA573" s="21">
        <v>334.37583999999998</v>
      </c>
      <c r="BB573" s="21">
        <v>305.47707000000003</v>
      </c>
      <c r="BC573" s="21">
        <v>301.54324000000003</v>
      </c>
      <c r="BD573" s="21">
        <v>366.41302000000002</v>
      </c>
      <c r="BE573" s="21">
        <v>303.58623999999998</v>
      </c>
      <c r="BF573" s="21">
        <v>9515.2919500000007</v>
      </c>
      <c r="BG573" s="21">
        <v>9336.0436499999996</v>
      </c>
      <c r="BH573" s="21">
        <v>9157.3855299999996</v>
      </c>
      <c r="BI573" s="21">
        <v>9693.4779299999991</v>
      </c>
      <c r="BJ573" s="21">
        <v>8980.7576100000006</v>
      </c>
      <c r="BK573" s="21">
        <v>-36.54016</v>
      </c>
      <c r="BL573" s="21">
        <v>-73.09854</v>
      </c>
      <c r="BM573" s="21">
        <v>-68.277969999999996</v>
      </c>
      <c r="BN573" s="21">
        <v>5.1623400000000004</v>
      </c>
      <c r="BO573" s="21">
        <v>-54.037889999999997</v>
      </c>
      <c r="BP573" s="21">
        <v>49.217840000000002</v>
      </c>
      <c r="BQ573" s="21">
        <v>-1.6510800000000001</v>
      </c>
      <c r="BR573" s="21">
        <v>2.6164700000000001</v>
      </c>
      <c r="BS573" s="21">
        <v>107.37038</v>
      </c>
      <c r="BT573" s="21">
        <v>19.952760000000001</v>
      </c>
      <c r="BU573" s="21">
        <v>-5.1712800000000003</v>
      </c>
      <c r="BV573" s="21">
        <v>-40.049059999999997</v>
      </c>
      <c r="BW573" s="21">
        <v>-36.186869999999999</v>
      </c>
      <c r="BX573" s="21">
        <v>33.69903</v>
      </c>
      <c r="BY573" s="21">
        <v>-23.42088</v>
      </c>
      <c r="BZ573" s="21">
        <v>-10.3232</v>
      </c>
      <c r="CA573" s="21">
        <v>-43.455629999999999</v>
      </c>
      <c r="CB573" s="21">
        <v>-39.486620000000002</v>
      </c>
      <c r="CC573" s="21">
        <v>27.297730000000001</v>
      </c>
      <c r="CD573" s="21">
        <v>-27.147089999999999</v>
      </c>
      <c r="CE573" s="21">
        <v>-4.2395699999999996</v>
      </c>
      <c r="CF573" s="21">
        <v>-39.969729999999998</v>
      </c>
      <c r="CG573" s="21">
        <v>-35.811570000000003</v>
      </c>
      <c r="CH573" s="21">
        <v>36.228079999999999</v>
      </c>
      <c r="CI573" s="21">
        <v>-22.61562</v>
      </c>
      <c r="CJ573" s="21">
        <v>41.44229</v>
      </c>
      <c r="CK573" s="21">
        <v>8.0102700000000002</v>
      </c>
      <c r="CL573" s="21">
        <v>10.84456</v>
      </c>
      <c r="CM573" s="21">
        <v>78.662369999999996</v>
      </c>
      <c r="CN573" s="21">
        <v>22.00291</v>
      </c>
      <c r="CO573" s="21">
        <v>90.158060000000006</v>
      </c>
      <c r="CP573" s="21">
        <v>57.951880000000003</v>
      </c>
      <c r="CQ573" s="21">
        <v>59.474449999999997</v>
      </c>
      <c r="CR573" s="21">
        <v>125.66092999999999</v>
      </c>
      <c r="CS573" s="21">
        <v>68.888570000000001</v>
      </c>
      <c r="CT573" s="21">
        <v>85.263559999999998</v>
      </c>
      <c r="CU573" s="21">
        <v>48.287820000000004</v>
      </c>
      <c r="CV573" s="21">
        <v>50.671480000000003</v>
      </c>
      <c r="CW573" s="21">
        <v>126.91786</v>
      </c>
      <c r="CX573" s="21">
        <v>62.059080000000002</v>
      </c>
      <c r="CY573" s="21">
        <v>148.84967</v>
      </c>
      <c r="CZ573" s="21">
        <v>115.65008</v>
      </c>
      <c r="DA573" s="21">
        <v>116.01512</v>
      </c>
      <c r="DB573" s="21">
        <v>185.29212000000001</v>
      </c>
      <c r="DC573" s="21">
        <v>124.29846999999999</v>
      </c>
      <c r="DD573" s="21">
        <v>238.07771</v>
      </c>
      <c r="DE573" s="21">
        <v>204.81130999999999</v>
      </c>
      <c r="DF573" s="21">
        <v>203.26002</v>
      </c>
      <c r="DG573" s="21">
        <v>274.46098999999998</v>
      </c>
      <c r="DH573" s="21">
        <v>209.26406</v>
      </c>
      <c r="DI573" s="21">
        <v>205.91407000000001</v>
      </c>
      <c r="DJ573" s="21">
        <v>173.50855999999999</v>
      </c>
      <c r="DK573" s="21">
        <v>172.68622999999999</v>
      </c>
      <c r="DL573" s="21">
        <v>241.63383999999999</v>
      </c>
      <c r="DM573" s="21">
        <v>179.25912</v>
      </c>
      <c r="DN573" s="21">
        <v>234.52355</v>
      </c>
      <c r="DO573" s="21">
        <v>193.23708999999999</v>
      </c>
      <c r="DP573" s="21">
        <v>192.88364999999999</v>
      </c>
      <c r="DQ573" s="21">
        <v>280.79352999999998</v>
      </c>
      <c r="DR573" s="21">
        <v>201.99409</v>
      </c>
      <c r="DS573" s="21">
        <v>66.995779999999996</v>
      </c>
      <c r="DT573" s="21">
        <v>39.879710000000003</v>
      </c>
      <c r="DU573" s="21">
        <v>41.49</v>
      </c>
      <c r="DV573" s="21">
        <v>97.672939999999997</v>
      </c>
      <c r="DW573" s="21">
        <v>49.623600000000003</v>
      </c>
      <c r="DX573" s="21">
        <v>-16.931329999999999</v>
      </c>
      <c r="DY573" s="21">
        <v>-63.093870000000003</v>
      </c>
      <c r="DZ573" s="21">
        <v>-57.92595</v>
      </c>
      <c r="EA573" s="21">
        <v>35.88505</v>
      </c>
      <c r="EB573" s="21">
        <v>-40.672269999999997</v>
      </c>
      <c r="EC573" s="21">
        <v>-4.42096</v>
      </c>
      <c r="ED573" s="21">
        <v>-36.83417</v>
      </c>
      <c r="EE573" s="21">
        <v>-33.151649999999997</v>
      </c>
      <c r="EF573" s="21">
        <v>31.991589999999999</v>
      </c>
      <c r="EG573" s="21">
        <v>-21.28576</v>
      </c>
      <c r="EH573" s="21">
        <v>216.64368999999999</v>
      </c>
      <c r="EI573" s="21">
        <v>189.29146</v>
      </c>
      <c r="EJ573" s="21">
        <v>187.65942999999999</v>
      </c>
      <c r="EK573" s="21">
        <v>246.83700999999999</v>
      </c>
      <c r="EL573" s="21">
        <v>192.05512999999999</v>
      </c>
    </row>
    <row r="574" spans="2:142" x14ac:dyDescent="0.25">
      <c r="B574" s="39" t="s">
        <v>734</v>
      </c>
      <c r="C574" s="21">
        <v>-16039.914150000001</v>
      </c>
      <c r="D574" s="21">
        <v>-15741.224759999999</v>
      </c>
      <c r="E574" s="21">
        <v>-15443.52865</v>
      </c>
      <c r="F574" s="21">
        <v>-16336.81011</v>
      </c>
      <c r="G574" s="21">
        <v>-15149.25387</v>
      </c>
      <c r="H574" s="21">
        <v>-35689.043429999998</v>
      </c>
      <c r="I574" s="21">
        <v>-35024.450830000002</v>
      </c>
      <c r="J574" s="21">
        <v>-34362.064299999998</v>
      </c>
      <c r="K574" s="21">
        <v>-36349.608670000001</v>
      </c>
      <c r="L574" s="21">
        <v>-33707.322070000002</v>
      </c>
      <c r="M574" s="21">
        <v>-30175.848569999998</v>
      </c>
      <c r="N574" s="21">
        <v>-29613.909299999999</v>
      </c>
      <c r="O574" s="21">
        <v>-29053.862929999999</v>
      </c>
      <c r="P574" s="21">
        <v>-30734.38061</v>
      </c>
      <c r="Q574" s="21">
        <v>-28500.252420000001</v>
      </c>
      <c r="R574" s="21">
        <v>-340.04910000000001</v>
      </c>
      <c r="S574" s="21">
        <v>-364.20524999999998</v>
      </c>
      <c r="T574" s="21">
        <v>-354.07434000000001</v>
      </c>
      <c r="U574" s="21">
        <v>-309.32384000000002</v>
      </c>
      <c r="V574" s="21">
        <v>-336.34670999999997</v>
      </c>
      <c r="W574" s="21">
        <v>-519.89824999999996</v>
      </c>
      <c r="X574" s="21">
        <v>-537.69367999999997</v>
      </c>
      <c r="Y574" s="21">
        <v>-524.34280000000001</v>
      </c>
      <c r="Z574" s="21">
        <v>-495.73045999999999</v>
      </c>
      <c r="AA574" s="21">
        <v>-504.17966999999999</v>
      </c>
      <c r="AB574" s="21">
        <v>-30150.0059</v>
      </c>
      <c r="AC574" s="21">
        <v>-29588.558430000001</v>
      </c>
      <c r="AD574" s="21">
        <v>-29028.980230000001</v>
      </c>
      <c r="AE574" s="21">
        <v>-30708.047709999999</v>
      </c>
      <c r="AF574" s="21">
        <v>-28475.829249999999</v>
      </c>
      <c r="AG574" s="21">
        <v>-198.26136</v>
      </c>
      <c r="AH574" s="21">
        <v>-220.25980000000001</v>
      </c>
      <c r="AI574" s="21">
        <v>-213.81603999999999</v>
      </c>
      <c r="AJ574" s="21">
        <v>-169.92197999999999</v>
      </c>
      <c r="AK574" s="21">
        <v>-200.69128000000001</v>
      </c>
      <c r="AL574" s="21">
        <v>-317.15735000000001</v>
      </c>
      <c r="AM574" s="21">
        <v>-335.47676000000001</v>
      </c>
      <c r="AN574" s="21">
        <v>-326.95731000000001</v>
      </c>
      <c r="AO574" s="21">
        <v>-292.95954999999998</v>
      </c>
      <c r="AP574" s="21">
        <v>-312.14301999999998</v>
      </c>
      <c r="AQ574" s="21">
        <v>-504.85539</v>
      </c>
      <c r="AR574" s="21">
        <v>-521.66039000000001</v>
      </c>
      <c r="AS574" s="21">
        <v>-509.43608</v>
      </c>
      <c r="AT574" s="21">
        <v>-481.81563999999997</v>
      </c>
      <c r="AU574" s="21">
        <v>-490.36092000000002</v>
      </c>
      <c r="AV574" s="21">
        <v>-291.94733000000002</v>
      </c>
      <c r="AW574" s="21">
        <v>-309.06734999999998</v>
      </c>
      <c r="AX574" s="21">
        <v>-301.16757000000001</v>
      </c>
      <c r="AY574" s="21">
        <v>-269.33206000000001</v>
      </c>
      <c r="AZ574" s="21">
        <v>-287.38531999999998</v>
      </c>
      <c r="BA574" s="21">
        <v>-535.07478000000003</v>
      </c>
      <c r="BB574" s="21">
        <v>-547.49928</v>
      </c>
      <c r="BC574" s="21">
        <v>-535.08752000000004</v>
      </c>
      <c r="BD574" s="21">
        <v>-517.14886999999999</v>
      </c>
      <c r="BE574" s="21">
        <v>-516.83099000000004</v>
      </c>
      <c r="BF574" s="21">
        <v>7648.8810899999999</v>
      </c>
      <c r="BG574" s="21">
        <v>7504.7920899999999</v>
      </c>
      <c r="BH574" s="21">
        <v>7361.1774999999998</v>
      </c>
      <c r="BI574" s="21">
        <v>7792.1161499999998</v>
      </c>
      <c r="BJ574" s="21">
        <v>7219.1949000000004</v>
      </c>
      <c r="BK574" s="21">
        <v>-196.59423000000001</v>
      </c>
      <c r="BL574" s="21">
        <v>-230.12362999999999</v>
      </c>
      <c r="BM574" s="21">
        <v>-222.10901000000001</v>
      </c>
      <c r="BN574" s="21">
        <v>-154.32415</v>
      </c>
      <c r="BO574" s="21">
        <v>-204.68247</v>
      </c>
      <c r="BP574" s="21">
        <v>-590.30219</v>
      </c>
      <c r="BQ574" s="21">
        <v>-629.11577999999997</v>
      </c>
      <c r="BR574" s="21">
        <v>-612.75662999999997</v>
      </c>
      <c r="BS574" s="21">
        <v>-539.06782999999996</v>
      </c>
      <c r="BT574" s="21">
        <v>-583.34808999999996</v>
      </c>
      <c r="BU574" s="21">
        <v>-277.13727</v>
      </c>
      <c r="BV574" s="21">
        <v>-306.80747000000002</v>
      </c>
      <c r="BW574" s="21">
        <v>-297.57877999999999</v>
      </c>
      <c r="BX574" s="21">
        <v>-240.29559</v>
      </c>
      <c r="BY574" s="21">
        <v>-279.53046000000001</v>
      </c>
      <c r="BZ574" s="21">
        <v>-351.69603999999998</v>
      </c>
      <c r="CA574" s="21">
        <v>-378.27057000000002</v>
      </c>
      <c r="CB574" s="21">
        <v>-367.58629000000002</v>
      </c>
      <c r="CC574" s="21">
        <v>-317.68563999999998</v>
      </c>
      <c r="CD574" s="21">
        <v>-348.66203000000002</v>
      </c>
      <c r="CE574" s="21">
        <v>-393.86488000000003</v>
      </c>
      <c r="CF574" s="21">
        <v>-422.10604000000001</v>
      </c>
      <c r="CG574" s="21">
        <v>-410.28782000000001</v>
      </c>
      <c r="CH574" s="21">
        <v>-357.75934000000001</v>
      </c>
      <c r="CI574" s="21">
        <v>-389.58506999999997</v>
      </c>
      <c r="CJ574" s="21">
        <v>-382.10187999999999</v>
      </c>
      <c r="CK574" s="21">
        <v>-407.38123999999999</v>
      </c>
      <c r="CL574" s="21">
        <v>-396.23367000000002</v>
      </c>
      <c r="CM574" s="21">
        <v>-350.28377999999998</v>
      </c>
      <c r="CN574" s="21">
        <v>-376.94215000000003</v>
      </c>
      <c r="CO574" s="21">
        <v>-394.16385000000002</v>
      </c>
      <c r="CP574" s="21">
        <v>-417.03613999999999</v>
      </c>
      <c r="CQ574" s="21">
        <v>-406.02055999999999</v>
      </c>
      <c r="CR574" s="21">
        <v>-365.49923000000001</v>
      </c>
      <c r="CS574" s="21">
        <v>-387.33451000000002</v>
      </c>
      <c r="CT574" s="21">
        <v>-516.51223000000005</v>
      </c>
      <c r="CU574" s="21">
        <v>-541.88405999999998</v>
      </c>
      <c r="CV574" s="21">
        <v>-527.70973000000004</v>
      </c>
      <c r="CW574" s="21">
        <v>-483.61007999999998</v>
      </c>
      <c r="CX574" s="21">
        <v>-504.81290000000001</v>
      </c>
      <c r="CY574" s="21">
        <v>-515.95959000000005</v>
      </c>
      <c r="CZ574" s="21">
        <v>-536.32511</v>
      </c>
      <c r="DA574" s="21">
        <v>-522.95245</v>
      </c>
      <c r="DB574" s="21">
        <v>-490.05948000000001</v>
      </c>
      <c r="DC574" s="21">
        <v>-501.99113</v>
      </c>
      <c r="DD574" s="21">
        <v>-398.67093999999997</v>
      </c>
      <c r="DE574" s="21">
        <v>-419.64434999999997</v>
      </c>
      <c r="DF574" s="21">
        <v>-408.73773999999997</v>
      </c>
      <c r="DG574" s="21">
        <v>-372.42367000000002</v>
      </c>
      <c r="DH574" s="21">
        <v>-390.59217000000001</v>
      </c>
      <c r="DI574" s="21">
        <v>-423.82173999999998</v>
      </c>
      <c r="DJ574" s="21">
        <v>-444.06835999999998</v>
      </c>
      <c r="DK574" s="21">
        <v>-432.57029999999997</v>
      </c>
      <c r="DL574" s="21">
        <v>-398.14316000000002</v>
      </c>
      <c r="DM574" s="21">
        <v>-413.99013000000002</v>
      </c>
      <c r="DN574" s="21">
        <v>-585.69664999999998</v>
      </c>
      <c r="DO574" s="21">
        <v>-611.14583000000005</v>
      </c>
      <c r="DP574" s="21">
        <v>-595.45159000000001</v>
      </c>
      <c r="DQ574" s="21">
        <v>-552.49435000000005</v>
      </c>
      <c r="DR574" s="21">
        <v>-570.70291999999995</v>
      </c>
      <c r="DS574" s="21">
        <v>-352.43252999999999</v>
      </c>
      <c r="DT574" s="21">
        <v>-371.4631</v>
      </c>
      <c r="DU574" s="21">
        <v>-361.63263000000001</v>
      </c>
      <c r="DV574" s="21">
        <v>-327.71055000000001</v>
      </c>
      <c r="DW574" s="21">
        <v>-345.47334999999998</v>
      </c>
      <c r="DX574" s="21">
        <v>-260.39659</v>
      </c>
      <c r="DY574" s="21">
        <v>-302.01871</v>
      </c>
      <c r="DZ574" s="21">
        <v>-292.18921999999998</v>
      </c>
      <c r="EA574" s="21">
        <v>-207.40169</v>
      </c>
      <c r="EB574" s="21">
        <v>-270.22705999999999</v>
      </c>
      <c r="EC574" s="21">
        <v>-291.34942999999998</v>
      </c>
      <c r="ED574" s="21">
        <v>-318.25898999999998</v>
      </c>
      <c r="EE574" s="21">
        <v>-308.92394000000002</v>
      </c>
      <c r="EF574" s="21">
        <v>-257.53133000000003</v>
      </c>
      <c r="EG574" s="21">
        <v>-291.50504999999998</v>
      </c>
      <c r="EH574" s="21">
        <v>-463.91125</v>
      </c>
      <c r="EI574" s="21">
        <v>-478.10930000000002</v>
      </c>
      <c r="EJ574" s="21">
        <v>-466.44177999999999</v>
      </c>
      <c r="EK574" s="21">
        <v>-445.30290000000002</v>
      </c>
      <c r="EL574" s="21">
        <v>-449.10293000000001</v>
      </c>
    </row>
    <row r="575" spans="2:142" x14ac:dyDescent="0.25">
      <c r="B575" s="39" t="s">
        <v>735</v>
      </c>
      <c r="C575" s="21">
        <v>-29304.51871</v>
      </c>
      <c r="D575" s="21">
        <v>-28758.82072</v>
      </c>
      <c r="E575" s="21">
        <v>-28214.937450000001</v>
      </c>
      <c r="F575" s="21">
        <v>-29846.940139999999</v>
      </c>
      <c r="G575" s="21">
        <v>-27677.304830000001</v>
      </c>
      <c r="H575" s="21">
        <v>-76419.565610000005</v>
      </c>
      <c r="I575" s="21">
        <v>-74996.499219999998</v>
      </c>
      <c r="J575" s="21">
        <v>-73578.156619999994</v>
      </c>
      <c r="K575" s="21">
        <v>-77834.00834</v>
      </c>
      <c r="L575" s="21">
        <v>-72176.18247</v>
      </c>
      <c r="M575" s="21">
        <v>-76095.361560000005</v>
      </c>
      <c r="N575" s="21">
        <v>-74678.302089999997</v>
      </c>
      <c r="O575" s="21">
        <v>-73266.016000000003</v>
      </c>
      <c r="P575" s="21">
        <v>-77503.828930000003</v>
      </c>
      <c r="Q575" s="21">
        <v>-71869.959440000006</v>
      </c>
      <c r="R575" s="21">
        <v>-569.06763999999998</v>
      </c>
      <c r="S575" s="21">
        <v>-557.90491999999995</v>
      </c>
      <c r="T575" s="21">
        <v>-546.80769999999995</v>
      </c>
      <c r="U575" s="21">
        <v>-576.49758999999995</v>
      </c>
      <c r="V575" s="21">
        <v>-535.87378999999999</v>
      </c>
      <c r="W575" s="21">
        <v>-1085.5075200000001</v>
      </c>
      <c r="X575" s="21">
        <v>-1064.5447300000001</v>
      </c>
      <c r="Y575" s="21">
        <v>-1043.3698199999999</v>
      </c>
      <c r="Z575" s="21">
        <v>-1103.5601099999999</v>
      </c>
      <c r="AA575" s="21">
        <v>-1022.6366400000001</v>
      </c>
      <c r="AB575" s="21">
        <v>-74928.261029999994</v>
      </c>
      <c r="AC575" s="21">
        <v>-73532.9617</v>
      </c>
      <c r="AD575" s="21">
        <v>-72142.307860000001</v>
      </c>
      <c r="AE575" s="21">
        <v>-76315.096659999996</v>
      </c>
      <c r="AF575" s="21">
        <v>-70767.626839999997</v>
      </c>
      <c r="AG575" s="21">
        <v>-277.98480999999998</v>
      </c>
      <c r="AH575" s="21">
        <v>-272.47458</v>
      </c>
      <c r="AI575" s="21">
        <v>-267.26038999999997</v>
      </c>
      <c r="AJ575" s="21">
        <v>-279.77719999999999</v>
      </c>
      <c r="AK575" s="21">
        <v>-261.99263000000002</v>
      </c>
      <c r="AL575" s="21">
        <v>-497.65285999999998</v>
      </c>
      <c r="AM575" s="21">
        <v>-488.02238</v>
      </c>
      <c r="AN575" s="21">
        <v>-478.67908</v>
      </c>
      <c r="AO575" s="21">
        <v>-503.75306999999998</v>
      </c>
      <c r="AP575" s="21">
        <v>-469.34019999999998</v>
      </c>
      <c r="AQ575" s="21">
        <v>-1071.65113</v>
      </c>
      <c r="AR575" s="21">
        <v>-1051.20436</v>
      </c>
      <c r="AS575" s="21">
        <v>-1031.09932</v>
      </c>
      <c r="AT575" s="21">
        <v>-1088.2343100000001</v>
      </c>
      <c r="AU575" s="21">
        <v>-1011.06539</v>
      </c>
      <c r="AV575" s="21">
        <v>-1547.22703</v>
      </c>
      <c r="AW575" s="21">
        <v>-1517.8680400000001</v>
      </c>
      <c r="AX575" s="21">
        <v>-1488.80405</v>
      </c>
      <c r="AY575" s="21">
        <v>-1573.1724999999999</v>
      </c>
      <c r="AZ575" s="21">
        <v>-1459.9915800000001</v>
      </c>
      <c r="BA575" s="21">
        <v>-2102.4651800000001</v>
      </c>
      <c r="BB575" s="21">
        <v>-2062.6628300000002</v>
      </c>
      <c r="BC575" s="21">
        <v>-2023.213</v>
      </c>
      <c r="BD575" s="21">
        <v>-2138.8199500000001</v>
      </c>
      <c r="BE575" s="21">
        <v>-1984.01929</v>
      </c>
      <c r="BF575" s="21">
        <v>1720.3528100000001</v>
      </c>
      <c r="BG575" s="21">
        <v>1687.9449400000001</v>
      </c>
      <c r="BH575" s="21">
        <v>1655.6437800000001</v>
      </c>
      <c r="BI575" s="21">
        <v>1752.56861</v>
      </c>
      <c r="BJ575" s="21">
        <v>1623.7096799999999</v>
      </c>
      <c r="BK575" s="21">
        <v>-195.68473</v>
      </c>
      <c r="BL575" s="21">
        <v>-191.56218000000001</v>
      </c>
      <c r="BM575" s="21">
        <v>-187.75198</v>
      </c>
      <c r="BN575" s="21">
        <v>-194.67814000000001</v>
      </c>
      <c r="BO575" s="21">
        <v>-183.87694999999999</v>
      </c>
      <c r="BP575" s="21">
        <v>-1068.18579</v>
      </c>
      <c r="BQ575" s="21">
        <v>-1047.54945</v>
      </c>
      <c r="BR575" s="21">
        <v>-1027.51458</v>
      </c>
      <c r="BS575" s="21">
        <v>-1081.5268000000001</v>
      </c>
      <c r="BT575" s="21">
        <v>-1007.44241</v>
      </c>
      <c r="BU575" s="21">
        <v>-431.42448000000002</v>
      </c>
      <c r="BV575" s="21">
        <v>-422.83425</v>
      </c>
      <c r="BW575" s="21">
        <v>-414.42374999999998</v>
      </c>
      <c r="BX575" s="21">
        <v>-435.53771999999998</v>
      </c>
      <c r="BY575" s="21">
        <v>-406.08659</v>
      </c>
      <c r="BZ575" s="21">
        <v>-556.17623000000003</v>
      </c>
      <c r="CA575" s="21">
        <v>-545.23053000000004</v>
      </c>
      <c r="CB575" s="21">
        <v>-534.38543000000004</v>
      </c>
      <c r="CC575" s="21">
        <v>-562.98109999999997</v>
      </c>
      <c r="CD575" s="21">
        <v>-523.68562999999995</v>
      </c>
      <c r="CE575" s="21">
        <v>-607.36928</v>
      </c>
      <c r="CF575" s="21">
        <v>-595.42241000000001</v>
      </c>
      <c r="CG575" s="21">
        <v>-583.57896000000005</v>
      </c>
      <c r="CH575" s="21">
        <v>-614.89607000000001</v>
      </c>
      <c r="CI575" s="21">
        <v>-571.89584000000002</v>
      </c>
      <c r="CJ575" s="21">
        <v>-691.73983999999996</v>
      </c>
      <c r="CK575" s="21">
        <v>-678.22113000000002</v>
      </c>
      <c r="CL575" s="21">
        <v>-664.73068999999998</v>
      </c>
      <c r="CM575" s="21">
        <v>-701.41147000000001</v>
      </c>
      <c r="CN575" s="21">
        <v>-651.45809999999994</v>
      </c>
      <c r="CO575" s="21">
        <v>-768.92736000000002</v>
      </c>
      <c r="CP575" s="21">
        <v>-753.96096999999997</v>
      </c>
      <c r="CQ575" s="21">
        <v>-738.96393</v>
      </c>
      <c r="CR575" s="21">
        <v>-780.40993000000003</v>
      </c>
      <c r="CS575" s="21">
        <v>-724.23305000000005</v>
      </c>
      <c r="CT575" s="21">
        <v>-986.68771000000004</v>
      </c>
      <c r="CU575" s="21">
        <v>-967.52544</v>
      </c>
      <c r="CV575" s="21">
        <v>-948.28039999999999</v>
      </c>
      <c r="CW575" s="21">
        <v>-1001.88533</v>
      </c>
      <c r="CX575" s="21">
        <v>-929.39344000000006</v>
      </c>
      <c r="CY575" s="21">
        <v>-1037.3366900000001</v>
      </c>
      <c r="CZ575" s="21">
        <v>-1017.26233</v>
      </c>
      <c r="DA575" s="21">
        <v>-997.02791000000002</v>
      </c>
      <c r="DB575" s="21">
        <v>-1054.2199599999999</v>
      </c>
      <c r="DC575" s="21">
        <v>-977.19878000000006</v>
      </c>
      <c r="DD575" s="21">
        <v>-1065.2103199999999</v>
      </c>
      <c r="DE575" s="21">
        <v>-1044.6233</v>
      </c>
      <c r="DF575" s="21">
        <v>-1023.84462</v>
      </c>
      <c r="DG575" s="21">
        <v>-1082.8689999999999</v>
      </c>
      <c r="DH575" s="21">
        <v>-1003.4927</v>
      </c>
      <c r="DI575" s="21">
        <v>-1161.9641999999999</v>
      </c>
      <c r="DJ575" s="21">
        <v>-1139.5396800000001</v>
      </c>
      <c r="DK575" s="21">
        <v>-1116.87302</v>
      </c>
      <c r="DL575" s="21">
        <v>-1181.6071300000001</v>
      </c>
      <c r="DM575" s="21">
        <v>-1094.6850300000001</v>
      </c>
      <c r="DN575" s="21">
        <v>-1539.14876</v>
      </c>
      <c r="DO575" s="21">
        <v>-1509.4546700000001</v>
      </c>
      <c r="DP575" s="21">
        <v>-1479.43001</v>
      </c>
      <c r="DQ575" s="21">
        <v>-1565.2244700000001</v>
      </c>
      <c r="DR575" s="21">
        <v>-1450.0430899999999</v>
      </c>
      <c r="DS575" s="21">
        <v>-667.88671999999997</v>
      </c>
      <c r="DT575" s="21">
        <v>-654.89531999999997</v>
      </c>
      <c r="DU575" s="21">
        <v>-641.86881000000005</v>
      </c>
      <c r="DV575" s="21">
        <v>-677.89970000000005</v>
      </c>
      <c r="DW575" s="21">
        <v>-629.07768999999996</v>
      </c>
      <c r="DX575" s="21">
        <v>-303.28903000000003</v>
      </c>
      <c r="DY575" s="21">
        <v>-297.07905</v>
      </c>
      <c r="DZ575" s="21">
        <v>-291.39411999999999</v>
      </c>
      <c r="EA575" s="21">
        <v>-302.81328999999999</v>
      </c>
      <c r="EB575" s="21">
        <v>-285.5686</v>
      </c>
      <c r="EC575" s="21">
        <v>-503.03922</v>
      </c>
      <c r="ED575" s="21">
        <v>-493.11399</v>
      </c>
      <c r="EE575" s="21">
        <v>-483.30554000000001</v>
      </c>
      <c r="EF575" s="21">
        <v>-508.91003999999998</v>
      </c>
      <c r="EG575" s="21">
        <v>-473.61919</v>
      </c>
      <c r="EH575" s="21">
        <v>-944.00800000000004</v>
      </c>
      <c r="EI575" s="21">
        <v>-925.78904</v>
      </c>
      <c r="EJ575" s="21">
        <v>-907.37410999999997</v>
      </c>
      <c r="EK575" s="21">
        <v>-959.94358</v>
      </c>
      <c r="EL575" s="21">
        <v>-889.34822999999994</v>
      </c>
    </row>
    <row r="576" spans="2:142" x14ac:dyDescent="0.25">
      <c r="B576" s="39" t="s">
        <v>736</v>
      </c>
      <c r="C576" s="21">
        <v>45022.272810000002</v>
      </c>
      <c r="D576" s="21">
        <v>44183.884579999998</v>
      </c>
      <c r="E576" s="21">
        <v>43348.284399999997</v>
      </c>
      <c r="F576" s="21">
        <v>45855.627070000002</v>
      </c>
      <c r="G576" s="21">
        <v>42522.287470000003</v>
      </c>
      <c r="H576" s="21">
        <v>16070.33267</v>
      </c>
      <c r="I576" s="21">
        <v>15771.07488</v>
      </c>
      <c r="J576" s="21">
        <v>15472.810460000001</v>
      </c>
      <c r="K576" s="21">
        <v>16367.77699</v>
      </c>
      <c r="L576" s="21">
        <v>15177.98818</v>
      </c>
      <c r="M576" s="21">
        <v>-5989.5761700000003</v>
      </c>
      <c r="N576" s="21">
        <v>-5878.03737</v>
      </c>
      <c r="O576" s="21">
        <v>-5766.8742899999997</v>
      </c>
      <c r="P576" s="21">
        <v>-6100.4386800000002</v>
      </c>
      <c r="Q576" s="21">
        <v>-5656.9886500000002</v>
      </c>
      <c r="R576" s="21">
        <v>204.40046000000001</v>
      </c>
      <c r="S576" s="21">
        <v>200.35485</v>
      </c>
      <c r="T576" s="21">
        <v>196.30957000000001</v>
      </c>
      <c r="U576" s="21">
        <v>202.10813999999999</v>
      </c>
      <c r="V576" s="21">
        <v>192.29996</v>
      </c>
      <c r="W576" s="21">
        <v>-511.26510000000002</v>
      </c>
      <c r="X576" s="21">
        <v>-501.66906999999998</v>
      </c>
      <c r="Y576" s="21">
        <v>-491.74678999999998</v>
      </c>
      <c r="Z576" s="21">
        <v>-527.33515999999997</v>
      </c>
      <c r="AA576" s="21">
        <v>-482.14980000000003</v>
      </c>
      <c r="AB576" s="21">
        <v>-5417.9898400000002</v>
      </c>
      <c r="AC576" s="21">
        <v>-5317.0971</v>
      </c>
      <c r="AD576" s="21">
        <v>-5216.5402700000004</v>
      </c>
      <c r="AE576" s="21">
        <v>-5518.2705800000003</v>
      </c>
      <c r="AF576" s="21">
        <v>-5117.1384200000002</v>
      </c>
      <c r="AG576" s="21">
        <v>311.31008000000003</v>
      </c>
      <c r="AH576" s="21">
        <v>305.32078000000001</v>
      </c>
      <c r="AI576" s="21">
        <v>299.42496</v>
      </c>
      <c r="AJ576" s="21">
        <v>311.62826999999999</v>
      </c>
      <c r="AK576" s="21">
        <v>293.53746999999998</v>
      </c>
      <c r="AL576" s="21">
        <v>126.42131000000001</v>
      </c>
      <c r="AM576" s="21">
        <v>123.91970000000001</v>
      </c>
      <c r="AN576" s="21">
        <v>121.49844</v>
      </c>
      <c r="AO576" s="21">
        <v>123.60954</v>
      </c>
      <c r="AP576" s="21">
        <v>119.04861</v>
      </c>
      <c r="AQ576" s="21">
        <v>-501.44880000000001</v>
      </c>
      <c r="AR576" s="21">
        <v>-492.14467999999999</v>
      </c>
      <c r="AS576" s="21">
        <v>-482.78379000000001</v>
      </c>
      <c r="AT576" s="21">
        <v>-516.39724999999999</v>
      </c>
      <c r="AU576" s="21">
        <v>-473.57366999999999</v>
      </c>
      <c r="AV576" s="21">
        <v>-1589.0559000000001</v>
      </c>
      <c r="AW576" s="21">
        <v>-1559.2624900000001</v>
      </c>
      <c r="AX576" s="21">
        <v>-1529.4493399999999</v>
      </c>
      <c r="AY576" s="21">
        <v>-1623.4653900000001</v>
      </c>
      <c r="AZ576" s="21">
        <v>-1500.05116</v>
      </c>
      <c r="BA576" s="21">
        <v>-1947.8358900000001</v>
      </c>
      <c r="BB576" s="21">
        <v>-1911.29144</v>
      </c>
      <c r="BC576" s="21">
        <v>-1874.7802999999999</v>
      </c>
      <c r="BD576" s="21">
        <v>-1988.9793199999999</v>
      </c>
      <c r="BE576" s="21">
        <v>-1838.6540600000001</v>
      </c>
      <c r="BF576" s="21">
        <v>-866.13865999999996</v>
      </c>
      <c r="BG576" s="21">
        <v>-849.82240999999999</v>
      </c>
      <c r="BH576" s="21">
        <v>-833.55988000000002</v>
      </c>
      <c r="BI576" s="21">
        <v>-882.35820999999999</v>
      </c>
      <c r="BJ576" s="21">
        <v>-817.48216000000002</v>
      </c>
      <c r="BK576" s="21">
        <v>309.36840999999998</v>
      </c>
      <c r="BL576" s="21">
        <v>303.29862000000003</v>
      </c>
      <c r="BM576" s="21">
        <v>297.19018999999997</v>
      </c>
      <c r="BN576" s="21">
        <v>307.59050999999999</v>
      </c>
      <c r="BO576" s="21">
        <v>291.15255000000002</v>
      </c>
      <c r="BP576" s="21">
        <v>292.42464000000001</v>
      </c>
      <c r="BQ576" s="21">
        <v>286.67464999999999</v>
      </c>
      <c r="BR576" s="21">
        <v>281.08989000000003</v>
      </c>
      <c r="BS576" s="21">
        <v>287.16734000000002</v>
      </c>
      <c r="BT576" s="21">
        <v>275.43617999999998</v>
      </c>
      <c r="BU576" s="21">
        <v>358.84951000000001</v>
      </c>
      <c r="BV576" s="21">
        <v>351.84179999999998</v>
      </c>
      <c r="BW576" s="21">
        <v>344.77449999999999</v>
      </c>
      <c r="BX576" s="21">
        <v>358.70420000000001</v>
      </c>
      <c r="BY576" s="21">
        <v>337.81268</v>
      </c>
      <c r="BZ576" s="21">
        <v>225.67997</v>
      </c>
      <c r="CA576" s="21">
        <v>221.21596</v>
      </c>
      <c r="CB576" s="21">
        <v>216.74982</v>
      </c>
      <c r="CC576" s="21">
        <v>223.22004000000001</v>
      </c>
      <c r="CD576" s="21">
        <v>212.32503</v>
      </c>
      <c r="CE576" s="21">
        <v>232.02911</v>
      </c>
      <c r="CF576" s="21">
        <v>227.43180000000001</v>
      </c>
      <c r="CG576" s="21">
        <v>222.83702</v>
      </c>
      <c r="CH576" s="21">
        <v>229.21218999999999</v>
      </c>
      <c r="CI576" s="21">
        <v>218.28056000000001</v>
      </c>
      <c r="CJ576" s="21">
        <v>48.581209999999999</v>
      </c>
      <c r="CK576" s="21">
        <v>47.492939999999997</v>
      </c>
      <c r="CL576" s="21">
        <v>46.484690000000001</v>
      </c>
      <c r="CM576" s="21">
        <v>42.839680000000001</v>
      </c>
      <c r="CN576" s="21">
        <v>45.426609999999997</v>
      </c>
      <c r="CO576" s="21">
        <v>-173.92216999999999</v>
      </c>
      <c r="CP576" s="21">
        <v>-170.76250999999999</v>
      </c>
      <c r="CQ576" s="21">
        <v>-167.42543000000001</v>
      </c>
      <c r="CR576" s="21">
        <v>-183.67106000000001</v>
      </c>
      <c r="CS576" s="21">
        <v>-164.24848</v>
      </c>
      <c r="CT576" s="21">
        <v>-221.26863</v>
      </c>
      <c r="CU576" s="21">
        <v>-217.23204999999999</v>
      </c>
      <c r="CV576" s="21">
        <v>-212.98074</v>
      </c>
      <c r="CW576" s="21">
        <v>-232.96889999999999</v>
      </c>
      <c r="CX576" s="21">
        <v>-208.92435</v>
      </c>
      <c r="CY576" s="21">
        <v>-428.36975999999999</v>
      </c>
      <c r="CZ576" s="21">
        <v>-420.36430999999999</v>
      </c>
      <c r="DA576" s="21">
        <v>-412.06191000000001</v>
      </c>
      <c r="DB576" s="21">
        <v>-443.13117</v>
      </c>
      <c r="DC576" s="21">
        <v>-404.05092000000002</v>
      </c>
      <c r="DD576" s="21">
        <v>-628.87426000000005</v>
      </c>
      <c r="DE576" s="21">
        <v>-617.04260999999997</v>
      </c>
      <c r="DF576" s="21">
        <v>-604.82464000000004</v>
      </c>
      <c r="DG576" s="21">
        <v>-647.27257999999995</v>
      </c>
      <c r="DH576" s="21">
        <v>-592.99778000000003</v>
      </c>
      <c r="DI576" s="21">
        <v>-711.68101000000001</v>
      </c>
      <c r="DJ576" s="21">
        <v>-698.27170999999998</v>
      </c>
      <c r="DK576" s="21">
        <v>-684.43705999999997</v>
      </c>
      <c r="DL576" s="21">
        <v>-731.63730999999996</v>
      </c>
      <c r="DM576" s="21">
        <v>-671.03527999999994</v>
      </c>
      <c r="DN576" s="21">
        <v>-904.37806999999998</v>
      </c>
      <c r="DO576" s="21">
        <v>-887.34118000000001</v>
      </c>
      <c r="DP576" s="21">
        <v>-869.76296000000002</v>
      </c>
      <c r="DQ576" s="21">
        <v>-929.94713000000002</v>
      </c>
      <c r="DR576" s="21">
        <v>-852.73526000000004</v>
      </c>
      <c r="DS576" s="21">
        <v>-160.97206</v>
      </c>
      <c r="DT576" s="21">
        <v>-158.03607</v>
      </c>
      <c r="DU576" s="21">
        <v>-154.94332</v>
      </c>
      <c r="DV576" s="21">
        <v>-169.55905999999999</v>
      </c>
      <c r="DW576" s="21">
        <v>-151.99155999999999</v>
      </c>
      <c r="DX576" s="21">
        <v>455.59298000000001</v>
      </c>
      <c r="DY576" s="21">
        <v>446.78465</v>
      </c>
      <c r="DZ576" s="21">
        <v>438.13799</v>
      </c>
      <c r="EA576" s="21">
        <v>454.19234</v>
      </c>
      <c r="EB576" s="21">
        <v>429.48376000000002</v>
      </c>
      <c r="EC576" s="21">
        <v>270.18698000000001</v>
      </c>
      <c r="ED576" s="21">
        <v>264.87966999999998</v>
      </c>
      <c r="EE576" s="21">
        <v>259.54741999999999</v>
      </c>
      <c r="EF576" s="21">
        <v>268.81027</v>
      </c>
      <c r="EG576" s="21">
        <v>254.28126</v>
      </c>
      <c r="EH576" s="21">
        <v>-454.21570000000003</v>
      </c>
      <c r="EI576" s="21">
        <v>-445.68259</v>
      </c>
      <c r="EJ576" s="21">
        <v>-436.86218000000002</v>
      </c>
      <c r="EK576" s="21">
        <v>-468.00072999999998</v>
      </c>
      <c r="EL576" s="21">
        <v>-428.32922000000002</v>
      </c>
    </row>
    <row r="577" spans="2:142" x14ac:dyDescent="0.25">
      <c r="B577" s="39" t="s">
        <v>737</v>
      </c>
      <c r="C577" s="21">
        <v>83425.948829999994</v>
      </c>
      <c r="D577" s="21">
        <v>81872.421440000006</v>
      </c>
      <c r="E577" s="21">
        <v>80324.060289999994</v>
      </c>
      <c r="F577" s="21">
        <v>84970.148300000001</v>
      </c>
      <c r="G577" s="21">
        <v>78793.493910000005</v>
      </c>
      <c r="H577" s="21">
        <v>91472.740640000004</v>
      </c>
      <c r="I577" s="21">
        <v>89769.357730000003</v>
      </c>
      <c r="J577" s="21">
        <v>88071.629090000002</v>
      </c>
      <c r="K577" s="21">
        <v>93165.801219999994</v>
      </c>
      <c r="L577" s="21">
        <v>86393.493170000002</v>
      </c>
      <c r="M577" s="21">
        <v>57624.851439999999</v>
      </c>
      <c r="N577" s="21">
        <v>56551.752630000003</v>
      </c>
      <c r="O577" s="21">
        <v>55482.268580000004</v>
      </c>
      <c r="P577" s="21">
        <v>58691.44369</v>
      </c>
      <c r="Q577" s="21">
        <v>54425.074679999998</v>
      </c>
      <c r="R577" s="21">
        <v>646.26922000000002</v>
      </c>
      <c r="S577" s="21">
        <v>632.68997999999999</v>
      </c>
      <c r="T577" s="21">
        <v>620.64238999999998</v>
      </c>
      <c r="U577" s="21">
        <v>649.84652000000006</v>
      </c>
      <c r="V577" s="21">
        <v>608.17701999999997</v>
      </c>
      <c r="W577" s="21">
        <v>35.489690000000003</v>
      </c>
      <c r="X577" s="21">
        <v>33.666550000000001</v>
      </c>
      <c r="Y577" s="21">
        <v>33.499290000000002</v>
      </c>
      <c r="Z577" s="21">
        <v>27.615960000000001</v>
      </c>
      <c r="AA577" s="21">
        <v>32.65296</v>
      </c>
      <c r="AB577" s="21">
        <v>57494.185360000003</v>
      </c>
      <c r="AC577" s="21">
        <v>56423.539960000002</v>
      </c>
      <c r="AD577" s="21">
        <v>55356.459150000002</v>
      </c>
      <c r="AE577" s="21">
        <v>58558.336380000001</v>
      </c>
      <c r="AF577" s="21">
        <v>54301.63465</v>
      </c>
      <c r="AG577" s="21">
        <v>501.16685000000001</v>
      </c>
      <c r="AH577" s="21">
        <v>490.66935000000001</v>
      </c>
      <c r="AI577" s="21">
        <v>481.72215999999997</v>
      </c>
      <c r="AJ577" s="21">
        <v>502.53469000000001</v>
      </c>
      <c r="AK577" s="21">
        <v>472.26051999999999</v>
      </c>
      <c r="AL577" s="21">
        <v>518.78471000000002</v>
      </c>
      <c r="AM577" s="21">
        <v>508.01310000000001</v>
      </c>
      <c r="AN577" s="21">
        <v>498.70483000000002</v>
      </c>
      <c r="AO577" s="21">
        <v>520.94365000000005</v>
      </c>
      <c r="AP577" s="21">
        <v>488.92478999999997</v>
      </c>
      <c r="AQ577" s="21">
        <v>170.47971000000001</v>
      </c>
      <c r="AR577" s="21">
        <v>166.18382</v>
      </c>
      <c r="AS577" s="21">
        <v>163.45887999999999</v>
      </c>
      <c r="AT577" s="21">
        <v>165.53629000000001</v>
      </c>
      <c r="AU577" s="21">
        <v>160.12521000000001</v>
      </c>
      <c r="AV577" s="21">
        <v>-752.14270999999997</v>
      </c>
      <c r="AW577" s="21">
        <v>-738.91399999999999</v>
      </c>
      <c r="AX577" s="21">
        <v>-724.37559999999996</v>
      </c>
      <c r="AY577" s="21">
        <v>-773.11810000000003</v>
      </c>
      <c r="AZ577" s="21">
        <v>-710.55582000000004</v>
      </c>
      <c r="BA577" s="21">
        <v>-834.37856999999997</v>
      </c>
      <c r="BB577" s="21">
        <v>-819.60226</v>
      </c>
      <c r="BC577" s="21">
        <v>-803.53724</v>
      </c>
      <c r="BD577" s="21">
        <v>-856.91423999999995</v>
      </c>
      <c r="BE577" s="21">
        <v>-788.16192000000001</v>
      </c>
      <c r="BF577" s="21">
        <v>556.71114</v>
      </c>
      <c r="BG577" s="21">
        <v>546.22385999999995</v>
      </c>
      <c r="BH577" s="21">
        <v>535.77111000000002</v>
      </c>
      <c r="BI577" s="21">
        <v>567.13626999999997</v>
      </c>
      <c r="BJ577" s="21">
        <v>525.43714</v>
      </c>
      <c r="BK577" s="21">
        <v>419.12903</v>
      </c>
      <c r="BL577" s="21">
        <v>409.60176999999999</v>
      </c>
      <c r="BM577" s="21">
        <v>402.12216999999998</v>
      </c>
      <c r="BN577" s="21">
        <v>415.94157999999999</v>
      </c>
      <c r="BO577" s="21">
        <v>393.92513000000002</v>
      </c>
      <c r="BP577" s="21">
        <v>1102.2172399999999</v>
      </c>
      <c r="BQ577" s="21">
        <v>1079.41336</v>
      </c>
      <c r="BR577" s="21">
        <v>1059.64094</v>
      </c>
      <c r="BS577" s="21">
        <v>1107.21021</v>
      </c>
      <c r="BT577" s="21">
        <v>1038.83474</v>
      </c>
      <c r="BU577" s="21">
        <v>706.70165999999995</v>
      </c>
      <c r="BV577" s="21">
        <v>691.78707999999995</v>
      </c>
      <c r="BW577" s="21">
        <v>678.63656000000003</v>
      </c>
      <c r="BX577" s="21">
        <v>710.16461000000004</v>
      </c>
      <c r="BY577" s="21">
        <v>664.99668999999994</v>
      </c>
      <c r="BZ577" s="21">
        <v>697.45979999999997</v>
      </c>
      <c r="CA577" s="21">
        <v>682.79637000000002</v>
      </c>
      <c r="CB577" s="21">
        <v>669.80422999999996</v>
      </c>
      <c r="CC577" s="21">
        <v>701.19557999999995</v>
      </c>
      <c r="CD577" s="21">
        <v>656.35001</v>
      </c>
      <c r="CE577" s="21">
        <v>712.47666000000004</v>
      </c>
      <c r="CF577" s="21">
        <v>697.42489</v>
      </c>
      <c r="CG577" s="21">
        <v>684.18691999999999</v>
      </c>
      <c r="CH577" s="21">
        <v>715.80331999999999</v>
      </c>
      <c r="CI577" s="21">
        <v>670.43092999999999</v>
      </c>
      <c r="CJ577" s="21">
        <v>525.76180999999997</v>
      </c>
      <c r="CK577" s="21">
        <v>514.39898000000005</v>
      </c>
      <c r="CL577" s="21">
        <v>504.73414000000002</v>
      </c>
      <c r="CM577" s="21">
        <v>526.44776999999999</v>
      </c>
      <c r="CN577" s="21">
        <v>494.54539</v>
      </c>
      <c r="CO577" s="21">
        <v>350.88321000000002</v>
      </c>
      <c r="CP577" s="21">
        <v>342.93430999999998</v>
      </c>
      <c r="CQ577" s="21">
        <v>336.64305999999999</v>
      </c>
      <c r="CR577" s="21">
        <v>348.72147999999999</v>
      </c>
      <c r="CS577" s="21">
        <v>329.78881999999999</v>
      </c>
      <c r="CT577" s="21">
        <v>413.40591000000001</v>
      </c>
      <c r="CU577" s="21">
        <v>404.07288</v>
      </c>
      <c r="CV577" s="21">
        <v>396.66095999999999</v>
      </c>
      <c r="CW577" s="21">
        <v>410.98309</v>
      </c>
      <c r="CX577" s="21">
        <v>388.58861999999999</v>
      </c>
      <c r="CY577" s="21">
        <v>103.88005</v>
      </c>
      <c r="CZ577" s="21">
        <v>100.64310999999999</v>
      </c>
      <c r="DA577" s="21">
        <v>99.167529999999999</v>
      </c>
      <c r="DB577" s="21">
        <v>96.883889999999994</v>
      </c>
      <c r="DC577" s="21">
        <v>97.006129999999999</v>
      </c>
      <c r="DD577" s="21">
        <v>-33.782249999999998</v>
      </c>
      <c r="DE577" s="21">
        <v>-34.327359999999999</v>
      </c>
      <c r="DF577" s="21">
        <v>-33.14781</v>
      </c>
      <c r="DG577" s="21">
        <v>-43.002630000000003</v>
      </c>
      <c r="DH577" s="21">
        <v>-32.683860000000003</v>
      </c>
      <c r="DI577" s="21">
        <v>-58.484549999999999</v>
      </c>
      <c r="DJ577" s="21">
        <v>-58.54128</v>
      </c>
      <c r="DK577" s="21">
        <v>-56.885829999999999</v>
      </c>
      <c r="DL577" s="21">
        <v>-68.084239999999994</v>
      </c>
      <c r="DM577" s="21">
        <v>-55.950229999999998</v>
      </c>
      <c r="DN577" s="21">
        <v>-41.762500000000003</v>
      </c>
      <c r="DO577" s="21">
        <v>-42.48104</v>
      </c>
      <c r="DP577" s="21">
        <v>-40.987830000000002</v>
      </c>
      <c r="DQ577" s="21">
        <v>-53.635750000000002</v>
      </c>
      <c r="DR577" s="21">
        <v>-40.421869999999998</v>
      </c>
      <c r="DS577" s="21">
        <v>269.51150000000001</v>
      </c>
      <c r="DT577" s="21">
        <v>263.31205999999997</v>
      </c>
      <c r="DU577" s="21">
        <v>258.52922000000001</v>
      </c>
      <c r="DV577" s="21">
        <v>267.02537000000001</v>
      </c>
      <c r="DW577" s="21">
        <v>253.25137000000001</v>
      </c>
      <c r="DX577" s="21">
        <v>629.39229999999998</v>
      </c>
      <c r="DY577" s="21">
        <v>615.62622999999996</v>
      </c>
      <c r="DZ577" s="21">
        <v>604.64485999999999</v>
      </c>
      <c r="EA577" s="21">
        <v>626.74165000000005</v>
      </c>
      <c r="EB577" s="21">
        <v>592.67379000000005</v>
      </c>
      <c r="EC577" s="21">
        <v>721.52290000000005</v>
      </c>
      <c r="ED577" s="21">
        <v>706.43534</v>
      </c>
      <c r="EE577" s="21">
        <v>692.94921999999997</v>
      </c>
      <c r="EF577" s="21">
        <v>726.03769</v>
      </c>
      <c r="EG577" s="21">
        <v>679.04426000000001</v>
      </c>
      <c r="EH577" s="21">
        <v>2.6022099999999999</v>
      </c>
      <c r="EI577" s="21">
        <v>1.5983799999999999</v>
      </c>
      <c r="EJ577" s="21">
        <v>1.9668300000000001</v>
      </c>
      <c r="EK577" s="21">
        <v>-4.2550600000000003</v>
      </c>
      <c r="EL577" s="21">
        <v>1.77511</v>
      </c>
    </row>
    <row r="578" spans="2:142" x14ac:dyDescent="0.25">
      <c r="B578" s="39" t="s">
        <v>738</v>
      </c>
      <c r="C578" s="21">
        <v>16402.465749999999</v>
      </c>
      <c r="D578" s="21">
        <v>16097.02506</v>
      </c>
      <c r="E578" s="21">
        <v>15792.6001</v>
      </c>
      <c r="F578" s="21">
        <v>16706.072469999999</v>
      </c>
      <c r="G578" s="21">
        <v>15491.673790000001</v>
      </c>
      <c r="H578" s="21">
        <v>14797.525170000001</v>
      </c>
      <c r="I578" s="21">
        <v>14521.969289999999</v>
      </c>
      <c r="J578" s="21">
        <v>14247.328100000001</v>
      </c>
      <c r="K578" s="21">
        <v>15071.41121</v>
      </c>
      <c r="L578" s="21">
        <v>13975.85642</v>
      </c>
      <c r="M578" s="21">
        <v>8622.116</v>
      </c>
      <c r="N578" s="21">
        <v>8461.5536400000001</v>
      </c>
      <c r="O578" s="21">
        <v>8301.5321299999996</v>
      </c>
      <c r="P578" s="21">
        <v>8781.7048200000008</v>
      </c>
      <c r="Q578" s="21">
        <v>8143.3495400000002</v>
      </c>
      <c r="R578" s="21">
        <v>21.096240000000002</v>
      </c>
      <c r="S578" s="21">
        <v>23.218250000000001</v>
      </c>
      <c r="T578" s="21">
        <v>67.568960000000004</v>
      </c>
      <c r="U578" s="21">
        <v>30.492519999999999</v>
      </c>
      <c r="V578" s="21">
        <v>86.272180000000006</v>
      </c>
      <c r="W578" s="21">
        <v>-132.63388</v>
      </c>
      <c r="X578" s="21">
        <v>-127.82508</v>
      </c>
      <c r="Y578" s="21">
        <v>-83.596170000000001</v>
      </c>
      <c r="Z578" s="21">
        <v>-127.03682000000001</v>
      </c>
      <c r="AA578" s="21">
        <v>-63.627510000000001</v>
      </c>
      <c r="AB578" s="21">
        <v>8587.0423900000005</v>
      </c>
      <c r="AC578" s="21">
        <v>8427.1361799999995</v>
      </c>
      <c r="AD578" s="21">
        <v>8267.7623500000009</v>
      </c>
      <c r="AE578" s="21">
        <v>8745.9786399999994</v>
      </c>
      <c r="AF578" s="21">
        <v>8110.2190700000001</v>
      </c>
      <c r="AG578" s="21">
        <v>15.32611</v>
      </c>
      <c r="AH578" s="21">
        <v>17.273060000000001</v>
      </c>
      <c r="AI578" s="21">
        <v>54.112099999999998</v>
      </c>
      <c r="AJ578" s="21">
        <v>23.323039999999999</v>
      </c>
      <c r="AK578" s="21">
        <v>71.129249999999999</v>
      </c>
      <c r="AL578" s="21">
        <v>35.017240000000001</v>
      </c>
      <c r="AM578" s="21">
        <v>36.470660000000002</v>
      </c>
      <c r="AN578" s="21">
        <v>70.803190000000001</v>
      </c>
      <c r="AO578" s="21">
        <v>42.930630000000001</v>
      </c>
      <c r="AP578" s="21">
        <v>86.528940000000006</v>
      </c>
      <c r="AQ578" s="21">
        <v>-93.867949999999993</v>
      </c>
      <c r="AR578" s="21">
        <v>-89.791409999999999</v>
      </c>
      <c r="AS578" s="21">
        <v>-50.184019999999997</v>
      </c>
      <c r="AT578" s="21">
        <v>-87.804320000000004</v>
      </c>
      <c r="AU578" s="21">
        <v>-30.710370000000001</v>
      </c>
      <c r="AV578" s="21">
        <v>-189.42851999999999</v>
      </c>
      <c r="AW578" s="21">
        <v>-183.90022999999999</v>
      </c>
      <c r="AX578" s="21">
        <v>-147.57809</v>
      </c>
      <c r="AY578" s="21">
        <v>-186.21270999999999</v>
      </c>
      <c r="AZ578" s="21">
        <v>-128.74309</v>
      </c>
      <c r="BA578" s="21">
        <v>-217.00944999999999</v>
      </c>
      <c r="BB578" s="21">
        <v>-210.8683</v>
      </c>
      <c r="BC578" s="21">
        <v>-174.12125</v>
      </c>
      <c r="BD578" s="21">
        <v>-214.34437</v>
      </c>
      <c r="BE578" s="21">
        <v>-155.00362999999999</v>
      </c>
      <c r="BF578" s="21">
        <v>-10408.273950000001</v>
      </c>
      <c r="BG578" s="21">
        <v>-10212.20372</v>
      </c>
      <c r="BH578" s="21">
        <v>-10016.779070000001</v>
      </c>
      <c r="BI578" s="21">
        <v>-10603.182150000001</v>
      </c>
      <c r="BJ578" s="21">
        <v>-9823.5751400000008</v>
      </c>
      <c r="BK578" s="21">
        <v>-11.28337</v>
      </c>
      <c r="BL578" s="21">
        <v>-7.5414300000000001</v>
      </c>
      <c r="BM578" s="21">
        <v>47.913119999999999</v>
      </c>
      <c r="BN578" s="21">
        <v>-0.53891</v>
      </c>
      <c r="BO578" s="21">
        <v>70.572000000000003</v>
      </c>
      <c r="BP578" s="21">
        <v>2.1347</v>
      </c>
      <c r="BQ578" s="21">
        <v>6.6435500000000003</v>
      </c>
      <c r="BR578" s="21">
        <v>79.418319999999994</v>
      </c>
      <c r="BS578" s="21">
        <v>17.154229999999998</v>
      </c>
      <c r="BT578" s="21">
        <v>112.83154</v>
      </c>
      <c r="BU578" s="21">
        <v>55.355739999999997</v>
      </c>
      <c r="BV578" s="21">
        <v>57.258580000000002</v>
      </c>
      <c r="BW578" s="21">
        <v>106.49892</v>
      </c>
      <c r="BX578" s="21">
        <v>66.540390000000002</v>
      </c>
      <c r="BY578" s="21">
        <v>126.91639000000001</v>
      </c>
      <c r="BZ578" s="21">
        <v>77.389840000000007</v>
      </c>
      <c r="CA578" s="21">
        <v>78.658619999999999</v>
      </c>
      <c r="CB578" s="21">
        <v>126.13563000000001</v>
      </c>
      <c r="CC578" s="21">
        <v>88.745230000000006</v>
      </c>
      <c r="CD578" s="21">
        <v>145.42568</v>
      </c>
      <c r="CE578" s="21">
        <v>46.11497</v>
      </c>
      <c r="CF578" s="21">
        <v>48.182160000000003</v>
      </c>
      <c r="CG578" s="21">
        <v>100.06926</v>
      </c>
      <c r="CH578" s="21">
        <v>57.551630000000003</v>
      </c>
      <c r="CI578" s="21">
        <v>121.61514</v>
      </c>
      <c r="CJ578" s="21">
        <v>-24.809740000000001</v>
      </c>
      <c r="CK578" s="21">
        <v>-21.655950000000001</v>
      </c>
      <c r="CL578" s="21">
        <v>26.143380000000001</v>
      </c>
      <c r="CM578" s="21">
        <v>-15.865119999999999</v>
      </c>
      <c r="CN578" s="21">
        <v>47.023429999999998</v>
      </c>
      <c r="CO578" s="21">
        <v>-26.73039</v>
      </c>
      <c r="CP578" s="21">
        <v>-23.633610000000001</v>
      </c>
      <c r="CQ578" s="21">
        <v>20.716719999999999</v>
      </c>
      <c r="CR578" s="21">
        <v>-18.565339999999999</v>
      </c>
      <c r="CS578" s="21">
        <v>40.026530000000001</v>
      </c>
      <c r="CT578" s="21">
        <v>-58.807290000000002</v>
      </c>
      <c r="CU578" s="21">
        <v>-54.785730000000001</v>
      </c>
      <c r="CV578" s="21">
        <v>-1.47106</v>
      </c>
      <c r="CW578" s="21">
        <v>-49.638190000000002</v>
      </c>
      <c r="CX578" s="21">
        <v>21.850660000000001</v>
      </c>
      <c r="CY578" s="21">
        <v>-134.33444</v>
      </c>
      <c r="CZ578" s="21">
        <v>-129.19892999999999</v>
      </c>
      <c r="DA578" s="21">
        <v>-82.994219999999999</v>
      </c>
      <c r="DB578" s="21">
        <v>-128.39499000000001</v>
      </c>
      <c r="DC578" s="21">
        <v>-61.708840000000002</v>
      </c>
      <c r="DD578" s="21">
        <v>-106.43134999999999</v>
      </c>
      <c r="DE578" s="21">
        <v>-101.96554</v>
      </c>
      <c r="DF578" s="21">
        <v>-58.678849999999997</v>
      </c>
      <c r="DG578" s="21">
        <v>-100.417</v>
      </c>
      <c r="DH578" s="21">
        <v>-38.927660000000003</v>
      </c>
      <c r="DI578" s="21">
        <v>-105.58481</v>
      </c>
      <c r="DJ578" s="21">
        <v>-101.24198</v>
      </c>
      <c r="DK578" s="21">
        <v>-57.947330000000001</v>
      </c>
      <c r="DL578" s="21">
        <v>-99.515479999999997</v>
      </c>
      <c r="DM578" s="21">
        <v>-38.072650000000003</v>
      </c>
      <c r="DN578" s="21">
        <v>-134.43172000000001</v>
      </c>
      <c r="DO578" s="21">
        <v>-128.85606000000001</v>
      </c>
      <c r="DP578" s="21">
        <v>-71.96275</v>
      </c>
      <c r="DQ578" s="21">
        <v>-126.37093</v>
      </c>
      <c r="DR578" s="21">
        <v>-46.294890000000002</v>
      </c>
      <c r="DS578" s="21">
        <v>-41.132539999999999</v>
      </c>
      <c r="DT578" s="21">
        <v>-38.228360000000002</v>
      </c>
      <c r="DU578" s="21">
        <v>0.44363000000000002</v>
      </c>
      <c r="DV578" s="21">
        <v>-34.363390000000003</v>
      </c>
      <c r="DW578" s="21">
        <v>17.267690000000002</v>
      </c>
      <c r="DX578" s="21">
        <v>-9.4155499999999996</v>
      </c>
      <c r="DY578" s="21">
        <v>-5.1984899999999996</v>
      </c>
      <c r="DZ578" s="21">
        <v>62.200699999999998</v>
      </c>
      <c r="EA578" s="21">
        <v>4.3266999999999998</v>
      </c>
      <c r="EB578" s="21">
        <v>93.744320000000002</v>
      </c>
      <c r="EC578" s="21">
        <v>90.584019999999995</v>
      </c>
      <c r="ED578" s="21">
        <v>91.533439999999999</v>
      </c>
      <c r="EE578" s="21">
        <v>136.81647000000001</v>
      </c>
      <c r="EF578" s="21">
        <v>101.86856</v>
      </c>
      <c r="EG578" s="21">
        <v>155.24096</v>
      </c>
      <c r="EH578" s="21">
        <v>-128.60748000000001</v>
      </c>
      <c r="EI578" s="21">
        <v>-124.25946</v>
      </c>
      <c r="EJ578" s="21">
        <v>-88.218890000000002</v>
      </c>
      <c r="EK578" s="21">
        <v>-124.49536999999999</v>
      </c>
      <c r="EL578" s="21">
        <v>-71.295439999999999</v>
      </c>
    </row>
    <row r="579" spans="2:142" x14ac:dyDescent="0.25">
      <c r="B579" s="39" t="s">
        <v>739</v>
      </c>
      <c r="C579" s="21">
        <v>52282.259230000003</v>
      </c>
      <c r="D579" s="21">
        <v>51308.678200000002</v>
      </c>
      <c r="E579" s="21">
        <v>50338.334790000001</v>
      </c>
      <c r="F579" s="21">
        <v>53249.994550000003</v>
      </c>
      <c r="G579" s="21">
        <v>49379.143210000002</v>
      </c>
      <c r="H579" s="21">
        <v>83635.662129999997</v>
      </c>
      <c r="I579" s="21">
        <v>82078.219370000006</v>
      </c>
      <c r="J579" s="21">
        <v>80525.94644</v>
      </c>
      <c r="K579" s="21">
        <v>85183.666939999996</v>
      </c>
      <c r="L579" s="21">
        <v>78991.587589999996</v>
      </c>
      <c r="M579" s="21">
        <v>74499.001539999997</v>
      </c>
      <c r="N579" s="21">
        <v>73111.669729999994</v>
      </c>
      <c r="O579" s="21">
        <v>71729.011169999998</v>
      </c>
      <c r="P579" s="21">
        <v>75877.921499999997</v>
      </c>
      <c r="Q579" s="21">
        <v>70362.241649999996</v>
      </c>
      <c r="R579" s="21">
        <v>342.07857000000001</v>
      </c>
      <c r="S579" s="21">
        <v>337.55194999999998</v>
      </c>
      <c r="T579" s="21">
        <v>374.14900999999998</v>
      </c>
      <c r="U579" s="21">
        <v>354.66055</v>
      </c>
      <c r="V579" s="21">
        <v>389.61442</v>
      </c>
      <c r="W579" s="21">
        <v>543.97362999999996</v>
      </c>
      <c r="X579" s="21">
        <v>535.42269999999996</v>
      </c>
      <c r="Y579" s="21">
        <v>565.23602000000005</v>
      </c>
      <c r="Z579" s="21">
        <v>560.12284</v>
      </c>
      <c r="AA579" s="21">
        <v>575.05826000000002</v>
      </c>
      <c r="AB579" s="21">
        <v>73451.252959999998</v>
      </c>
      <c r="AC579" s="21">
        <v>72083.458180000001</v>
      </c>
      <c r="AD579" s="21">
        <v>70720.217319999996</v>
      </c>
      <c r="AE579" s="21">
        <v>74810.750880000007</v>
      </c>
      <c r="AF579" s="21">
        <v>69372.634420000002</v>
      </c>
      <c r="AG579" s="21">
        <v>203.66988000000001</v>
      </c>
      <c r="AH579" s="21">
        <v>201.61788000000001</v>
      </c>
      <c r="AI579" s="21">
        <v>233.56551999999999</v>
      </c>
      <c r="AJ579" s="21">
        <v>212.39839000000001</v>
      </c>
      <c r="AK579" s="21">
        <v>249.42991000000001</v>
      </c>
      <c r="AL579" s="21">
        <v>299.98158000000001</v>
      </c>
      <c r="AM579" s="21">
        <v>296.01929000000001</v>
      </c>
      <c r="AN579" s="21">
        <v>324.11856</v>
      </c>
      <c r="AO579" s="21">
        <v>310.22192999999999</v>
      </c>
      <c r="AP579" s="21">
        <v>337.15537999999998</v>
      </c>
      <c r="AQ579" s="21">
        <v>435.86502999999999</v>
      </c>
      <c r="AR579" s="21">
        <v>429.51317999999998</v>
      </c>
      <c r="AS579" s="21">
        <v>457.87556000000001</v>
      </c>
      <c r="AT579" s="21">
        <v>449.00238999999999</v>
      </c>
      <c r="AU579" s="21">
        <v>469.95549999999997</v>
      </c>
      <c r="AV579" s="21">
        <v>736.26842999999997</v>
      </c>
      <c r="AW579" s="21">
        <v>723.98703999999998</v>
      </c>
      <c r="AX579" s="21">
        <v>741.91492000000005</v>
      </c>
      <c r="AY579" s="21">
        <v>754.36108999999999</v>
      </c>
      <c r="AZ579" s="21">
        <v>745.74537999999995</v>
      </c>
      <c r="BA579" s="21">
        <v>867.21468000000004</v>
      </c>
      <c r="BB579" s="21">
        <v>852.56268999999998</v>
      </c>
      <c r="BC579" s="21">
        <v>867.99289999999996</v>
      </c>
      <c r="BD579" s="21">
        <v>887.73377000000005</v>
      </c>
      <c r="BE579" s="21">
        <v>869.13688999999999</v>
      </c>
      <c r="BF579" s="21">
        <v>-15956.848770000001</v>
      </c>
      <c r="BG579" s="21">
        <v>-15656.25495</v>
      </c>
      <c r="BH579" s="21">
        <v>-15356.65083</v>
      </c>
      <c r="BI579" s="21">
        <v>-16255.661120000001</v>
      </c>
      <c r="BJ579" s="21">
        <v>-15060.45131</v>
      </c>
      <c r="BK579" s="21">
        <v>159.05656999999999</v>
      </c>
      <c r="BL579" s="21">
        <v>158.87100000000001</v>
      </c>
      <c r="BM579" s="21">
        <v>209.01647</v>
      </c>
      <c r="BN579" s="21">
        <v>169.17675</v>
      </c>
      <c r="BO579" s="21">
        <v>231.85458</v>
      </c>
      <c r="BP579" s="21">
        <v>610.73230999999998</v>
      </c>
      <c r="BQ579" s="21">
        <v>602.89463000000001</v>
      </c>
      <c r="BR579" s="21">
        <v>661.63750000000005</v>
      </c>
      <c r="BS579" s="21">
        <v>631.69547999999998</v>
      </c>
      <c r="BT579" s="21">
        <v>688.34064999999998</v>
      </c>
      <c r="BU579" s="21">
        <v>291.46382999999997</v>
      </c>
      <c r="BV579" s="21">
        <v>288.25155999999998</v>
      </c>
      <c r="BW579" s="21">
        <v>331.1155</v>
      </c>
      <c r="BX579" s="21">
        <v>303.66904</v>
      </c>
      <c r="BY579" s="21">
        <v>350.26535999999999</v>
      </c>
      <c r="BZ579" s="21">
        <v>341.48559</v>
      </c>
      <c r="CA579" s="21">
        <v>337.1404</v>
      </c>
      <c r="CB579" s="21">
        <v>377.79689999999999</v>
      </c>
      <c r="CC579" s="21">
        <v>354.58647000000002</v>
      </c>
      <c r="CD579" s="21">
        <v>395.15841999999998</v>
      </c>
      <c r="CE579" s="21">
        <v>376.74007999999998</v>
      </c>
      <c r="CF579" s="21">
        <v>371.88432</v>
      </c>
      <c r="CG579" s="21">
        <v>415.55092000000002</v>
      </c>
      <c r="CH579" s="21">
        <v>391.00903</v>
      </c>
      <c r="CI579" s="21">
        <v>434.16192999999998</v>
      </c>
      <c r="CJ579" s="21">
        <v>371.96483999999998</v>
      </c>
      <c r="CK579" s="21">
        <v>366.99462999999997</v>
      </c>
      <c r="CL579" s="21">
        <v>405.50499000000002</v>
      </c>
      <c r="CM579" s="21">
        <v>385.43738999999999</v>
      </c>
      <c r="CN579" s="21">
        <v>421.91386</v>
      </c>
      <c r="CO579" s="21">
        <v>421.42540000000002</v>
      </c>
      <c r="CP579" s="21">
        <v>415.45497999999998</v>
      </c>
      <c r="CQ579" s="21">
        <v>449.63706999999999</v>
      </c>
      <c r="CR579" s="21">
        <v>435.36637999999999</v>
      </c>
      <c r="CS579" s="21">
        <v>463.31457</v>
      </c>
      <c r="CT579" s="21">
        <v>460.65165000000002</v>
      </c>
      <c r="CU579" s="21">
        <v>454.16854000000001</v>
      </c>
      <c r="CV579" s="21">
        <v>495.69686000000002</v>
      </c>
      <c r="CW579" s="21">
        <v>476.5059</v>
      </c>
      <c r="CX579" s="21">
        <v>512.50967000000003</v>
      </c>
      <c r="CY579" s="21">
        <v>511.3288</v>
      </c>
      <c r="CZ579" s="21">
        <v>503.64407999999997</v>
      </c>
      <c r="DA579" s="21">
        <v>535.93154000000004</v>
      </c>
      <c r="DB579" s="21">
        <v>527.02871000000005</v>
      </c>
      <c r="DC579" s="21">
        <v>547.87183000000005</v>
      </c>
      <c r="DD579" s="21">
        <v>543.77004999999997</v>
      </c>
      <c r="DE579" s="21">
        <v>535.35879999999997</v>
      </c>
      <c r="DF579" s="21">
        <v>564.73073999999997</v>
      </c>
      <c r="DG579" s="21">
        <v>559.81317000000001</v>
      </c>
      <c r="DH579" s="21">
        <v>574.90431999999998</v>
      </c>
      <c r="DI579" s="21">
        <v>564.43731000000002</v>
      </c>
      <c r="DJ579" s="21">
        <v>555.53507000000002</v>
      </c>
      <c r="DK579" s="21">
        <v>584.56853999999998</v>
      </c>
      <c r="DL579" s="21">
        <v>580.97152000000006</v>
      </c>
      <c r="DM579" s="21">
        <v>594.47640000000001</v>
      </c>
      <c r="DN579" s="21">
        <v>729.96932000000004</v>
      </c>
      <c r="DO579" s="21">
        <v>718.45591000000002</v>
      </c>
      <c r="DP579" s="21">
        <v>756.92407000000003</v>
      </c>
      <c r="DQ579" s="21">
        <v>751.48265000000004</v>
      </c>
      <c r="DR579" s="21">
        <v>769.74549000000002</v>
      </c>
      <c r="DS579" s="21">
        <v>346.63477999999998</v>
      </c>
      <c r="DT579" s="21">
        <v>341.70715000000001</v>
      </c>
      <c r="DU579" s="21">
        <v>371.61225999999999</v>
      </c>
      <c r="DV579" s="21">
        <v>358.42757</v>
      </c>
      <c r="DW579" s="21">
        <v>383.50087000000002</v>
      </c>
      <c r="DX579" s="21">
        <v>245.41417000000001</v>
      </c>
      <c r="DY579" s="21">
        <v>244.01428999999999</v>
      </c>
      <c r="DZ579" s="21">
        <v>304.15742</v>
      </c>
      <c r="EA579" s="21">
        <v>258.88695000000001</v>
      </c>
      <c r="EB579" s="21">
        <v>335.20717999999999</v>
      </c>
      <c r="EC579" s="21">
        <v>315.14467999999999</v>
      </c>
      <c r="ED579" s="21">
        <v>311.24666999999999</v>
      </c>
      <c r="EE579" s="21">
        <v>350.52073999999999</v>
      </c>
      <c r="EF579" s="21">
        <v>327.483</v>
      </c>
      <c r="EG579" s="21">
        <v>367.66730999999999</v>
      </c>
      <c r="EH579" s="21">
        <v>468.10433</v>
      </c>
      <c r="EI579" s="21">
        <v>460.69486000000001</v>
      </c>
      <c r="EJ579" s="21">
        <v>484.14945999999998</v>
      </c>
      <c r="EK579" s="21">
        <v>481.75029000000001</v>
      </c>
      <c r="EL579" s="21">
        <v>491.98851000000002</v>
      </c>
    </row>
    <row r="580" spans="2:142" x14ac:dyDescent="0.25">
      <c r="B580" s="39" t="s">
        <v>740</v>
      </c>
      <c r="C580" s="21">
        <v>90709.236300000004</v>
      </c>
      <c r="D580" s="21">
        <v>89020.082209999993</v>
      </c>
      <c r="E580" s="21">
        <v>87336.545370000007</v>
      </c>
      <c r="F580" s="21">
        <v>92388.248130000007</v>
      </c>
      <c r="G580" s="21">
        <v>85672.356839999993</v>
      </c>
      <c r="H580" s="21">
        <v>135513.94180999999</v>
      </c>
      <c r="I580" s="21">
        <v>132990.43447000001</v>
      </c>
      <c r="J580" s="21">
        <v>130475.30375000001</v>
      </c>
      <c r="K580" s="21">
        <v>138022.15693999999</v>
      </c>
      <c r="L580" s="21">
        <v>127989.19901</v>
      </c>
      <c r="M580" s="21">
        <v>111356.73936000001</v>
      </c>
      <c r="N580" s="21">
        <v>109283.03711999999</v>
      </c>
      <c r="O580" s="21">
        <v>107216.32017000001</v>
      </c>
      <c r="P580" s="21">
        <v>113417.86807</v>
      </c>
      <c r="Q580" s="21">
        <v>105173.35324</v>
      </c>
      <c r="R580" s="21">
        <v>679.51800000000003</v>
      </c>
      <c r="S580" s="21">
        <v>665.47472000000005</v>
      </c>
      <c r="T580" s="21">
        <v>651.59866999999997</v>
      </c>
      <c r="U580" s="21">
        <v>684.26328000000001</v>
      </c>
      <c r="V580" s="21">
        <v>639.88666000000001</v>
      </c>
      <c r="W580" s="21">
        <v>716.25989000000004</v>
      </c>
      <c r="X580" s="21">
        <v>701.61908000000005</v>
      </c>
      <c r="Y580" s="21">
        <v>687.06545000000006</v>
      </c>
      <c r="Z580" s="21">
        <v>722.37324999999998</v>
      </c>
      <c r="AA580" s="21">
        <v>674.55597</v>
      </c>
      <c r="AB580" s="21">
        <v>110182.24644</v>
      </c>
      <c r="AC580" s="21">
        <v>108130.45434</v>
      </c>
      <c r="AD580" s="21">
        <v>106085.49343</v>
      </c>
      <c r="AE580" s="21">
        <v>112221.59265999999</v>
      </c>
      <c r="AF580" s="21">
        <v>104064.02062</v>
      </c>
      <c r="AG580" s="21">
        <v>491.23248000000001</v>
      </c>
      <c r="AH580" s="21">
        <v>481.06331999999998</v>
      </c>
      <c r="AI580" s="21">
        <v>471.30961000000002</v>
      </c>
      <c r="AJ580" s="21">
        <v>492.84953999999999</v>
      </c>
      <c r="AK580" s="21">
        <v>463.17673000000002</v>
      </c>
      <c r="AL580" s="21">
        <v>609.50518</v>
      </c>
      <c r="AM580" s="21">
        <v>597.15853000000004</v>
      </c>
      <c r="AN580" s="21">
        <v>585.20898</v>
      </c>
      <c r="AO580" s="21">
        <v>613.76322000000005</v>
      </c>
      <c r="AP580" s="21">
        <v>574.82889</v>
      </c>
      <c r="AQ580" s="21">
        <v>791.37082999999996</v>
      </c>
      <c r="AR580" s="21">
        <v>775.53283999999996</v>
      </c>
      <c r="AS580" s="21">
        <v>760.13886000000002</v>
      </c>
      <c r="AT580" s="21">
        <v>798.44105000000002</v>
      </c>
      <c r="AU580" s="21">
        <v>746.44188999999994</v>
      </c>
      <c r="AV580" s="21">
        <v>522.34244999999999</v>
      </c>
      <c r="AW580" s="21">
        <v>511.70111000000003</v>
      </c>
      <c r="AX580" s="21">
        <v>501.42219999999998</v>
      </c>
      <c r="AY580" s="21">
        <v>525.47468000000003</v>
      </c>
      <c r="AZ580" s="21">
        <v>492.60068999999999</v>
      </c>
      <c r="BA580" s="21">
        <v>639.36397999999997</v>
      </c>
      <c r="BB580" s="21">
        <v>626.51986999999997</v>
      </c>
      <c r="BC580" s="21">
        <v>614.05277000000001</v>
      </c>
      <c r="BD580" s="21">
        <v>644.66994</v>
      </c>
      <c r="BE580" s="21">
        <v>603.03512999999998</v>
      </c>
      <c r="BF580" s="21">
        <v>-16502.785950000001</v>
      </c>
      <c r="BG580" s="21">
        <v>-16191.907810000001</v>
      </c>
      <c r="BH580" s="21">
        <v>-15882.05323</v>
      </c>
      <c r="BI580" s="21">
        <v>-16811.821670000001</v>
      </c>
      <c r="BJ580" s="21">
        <v>-15575.719730000001</v>
      </c>
      <c r="BK580" s="21">
        <v>416.4907</v>
      </c>
      <c r="BL580" s="21">
        <v>407.20972999999998</v>
      </c>
      <c r="BM580" s="21">
        <v>398.31092000000001</v>
      </c>
      <c r="BN580" s="21">
        <v>413.87707999999998</v>
      </c>
      <c r="BO580" s="21">
        <v>391.85415</v>
      </c>
      <c r="BP580" s="21">
        <v>1153.6098099999999</v>
      </c>
      <c r="BQ580" s="21">
        <v>1130.1043999999999</v>
      </c>
      <c r="BR580" s="21">
        <v>1107.4116899999999</v>
      </c>
      <c r="BS580" s="21">
        <v>1160.4070300000001</v>
      </c>
      <c r="BT580" s="21">
        <v>1087.8955900000001</v>
      </c>
      <c r="BU580" s="21">
        <v>675.43691999999999</v>
      </c>
      <c r="BV580" s="21">
        <v>661.31155999999999</v>
      </c>
      <c r="BW580" s="21">
        <v>647.42782</v>
      </c>
      <c r="BX580" s="21">
        <v>678.85591999999997</v>
      </c>
      <c r="BY580" s="21">
        <v>635.95550000000003</v>
      </c>
      <c r="BZ580" s="21">
        <v>741.24775</v>
      </c>
      <c r="CA580" s="21">
        <v>725.93404999999996</v>
      </c>
      <c r="CB580" s="21">
        <v>710.79965000000004</v>
      </c>
      <c r="CC580" s="21">
        <v>746.40891999999997</v>
      </c>
      <c r="CD580" s="21">
        <v>698.01844000000006</v>
      </c>
      <c r="CE580" s="21">
        <v>787.38963000000001</v>
      </c>
      <c r="CF580" s="21">
        <v>771.10820000000001</v>
      </c>
      <c r="CG580" s="21">
        <v>755.02328999999997</v>
      </c>
      <c r="CH580" s="21">
        <v>792.79899</v>
      </c>
      <c r="CI580" s="21">
        <v>741.46954000000005</v>
      </c>
      <c r="CJ580" s="21">
        <v>727.35467000000006</v>
      </c>
      <c r="CK580" s="21">
        <v>712.33083999999997</v>
      </c>
      <c r="CL580" s="21">
        <v>697.48567000000003</v>
      </c>
      <c r="CM580" s="21">
        <v>732.57659000000001</v>
      </c>
      <c r="CN580" s="21">
        <v>684.94644000000005</v>
      </c>
      <c r="CO580" s="21">
        <v>790.05336</v>
      </c>
      <c r="CP580" s="21">
        <v>773.90540999999996</v>
      </c>
      <c r="CQ580" s="21">
        <v>757.87414000000001</v>
      </c>
      <c r="CR580" s="21">
        <v>797.11003000000005</v>
      </c>
      <c r="CS580" s="21">
        <v>744.06167000000005</v>
      </c>
      <c r="CT580" s="21">
        <v>902.62815999999998</v>
      </c>
      <c r="CU580" s="21">
        <v>884.16868999999997</v>
      </c>
      <c r="CV580" s="21">
        <v>865.84388999999999</v>
      </c>
      <c r="CW580" s="21">
        <v>910.50432999999998</v>
      </c>
      <c r="CX580" s="21">
        <v>850.09006999999997</v>
      </c>
      <c r="CY580" s="21">
        <v>866.57710999999995</v>
      </c>
      <c r="CZ580" s="21">
        <v>848.97595999999999</v>
      </c>
      <c r="DA580" s="21">
        <v>831.45365000000004</v>
      </c>
      <c r="DB580" s="21">
        <v>875.21912999999995</v>
      </c>
      <c r="DC580" s="21">
        <v>816.18641000000002</v>
      </c>
      <c r="DD580" s="21">
        <v>678.85947999999996</v>
      </c>
      <c r="DE580" s="21">
        <v>664.89444000000003</v>
      </c>
      <c r="DF580" s="21">
        <v>651.06948999999997</v>
      </c>
      <c r="DG580" s="21">
        <v>684.25482</v>
      </c>
      <c r="DH580" s="21">
        <v>639.30240000000003</v>
      </c>
      <c r="DI580" s="21">
        <v>691.08136000000002</v>
      </c>
      <c r="DJ580" s="21">
        <v>676.89928999999995</v>
      </c>
      <c r="DK580" s="21">
        <v>662.84601999999995</v>
      </c>
      <c r="DL580" s="21">
        <v>696.82529</v>
      </c>
      <c r="DM580" s="21">
        <v>650.83820000000003</v>
      </c>
      <c r="DN580" s="21">
        <v>913.44893000000002</v>
      </c>
      <c r="DO580" s="21">
        <v>894.73269000000005</v>
      </c>
      <c r="DP580" s="21">
        <v>876.16826000000003</v>
      </c>
      <c r="DQ580" s="21">
        <v>921.14891999999998</v>
      </c>
      <c r="DR580" s="21">
        <v>860.26646000000005</v>
      </c>
      <c r="DS580" s="21">
        <v>665.37186999999994</v>
      </c>
      <c r="DT580" s="21">
        <v>651.77238</v>
      </c>
      <c r="DU580" s="21">
        <v>638.26916000000006</v>
      </c>
      <c r="DV580" s="21">
        <v>671.17633000000001</v>
      </c>
      <c r="DW580" s="21">
        <v>626.63652999999999</v>
      </c>
      <c r="DX580" s="21">
        <v>625.81186000000002</v>
      </c>
      <c r="DY580" s="21">
        <v>612.36824999999999</v>
      </c>
      <c r="DZ580" s="21">
        <v>599.65959999999995</v>
      </c>
      <c r="EA580" s="21">
        <v>623.87730999999997</v>
      </c>
      <c r="EB580" s="21">
        <v>589.82781</v>
      </c>
      <c r="EC580" s="21">
        <v>691.65524000000005</v>
      </c>
      <c r="ED580" s="21">
        <v>677.31618000000003</v>
      </c>
      <c r="EE580" s="21">
        <v>663.17007999999998</v>
      </c>
      <c r="EF580" s="21">
        <v>696.11347000000001</v>
      </c>
      <c r="EG580" s="21">
        <v>651.29145000000005</v>
      </c>
      <c r="EH580" s="21">
        <v>642.28381999999999</v>
      </c>
      <c r="EI580" s="21">
        <v>629.21947999999998</v>
      </c>
      <c r="EJ580" s="21">
        <v>616.22298000000001</v>
      </c>
      <c r="EK580" s="21">
        <v>648.50521000000003</v>
      </c>
      <c r="EL580" s="21">
        <v>604.93161999999995</v>
      </c>
    </row>
    <row r="581" spans="2:142" x14ac:dyDescent="0.25">
      <c r="B581" s="39" t="s">
        <v>741</v>
      </c>
      <c r="C581" s="21">
        <v>58664.286200000002</v>
      </c>
      <c r="D581" s="21">
        <v>57571.861400000002</v>
      </c>
      <c r="E581" s="21">
        <v>56483.069450000003</v>
      </c>
      <c r="F581" s="21">
        <v>59750.151700000002</v>
      </c>
      <c r="G581" s="21">
        <v>55406.7906</v>
      </c>
      <c r="H581" s="21">
        <v>74413.487269999998</v>
      </c>
      <c r="I581" s="21">
        <v>73027.777589999998</v>
      </c>
      <c r="J581" s="21">
        <v>71646.667679999999</v>
      </c>
      <c r="K581" s="21">
        <v>75790.79969</v>
      </c>
      <c r="L581" s="21">
        <v>70281.496539999993</v>
      </c>
      <c r="M581" s="21">
        <v>61711.817289999999</v>
      </c>
      <c r="N581" s="21">
        <v>60562.610390000002</v>
      </c>
      <c r="O581" s="21">
        <v>59417.274599999997</v>
      </c>
      <c r="P581" s="21">
        <v>62854.05618</v>
      </c>
      <c r="Q581" s="21">
        <v>58285.100630000001</v>
      </c>
      <c r="R581" s="21">
        <v>385.95602000000002</v>
      </c>
      <c r="S581" s="21">
        <v>378.94621999999998</v>
      </c>
      <c r="T581" s="21">
        <v>372.52417000000003</v>
      </c>
      <c r="U581" s="21">
        <v>386.63695000000001</v>
      </c>
      <c r="V581" s="21">
        <v>362.52159</v>
      </c>
      <c r="W581" s="21">
        <v>328.45283000000001</v>
      </c>
      <c r="X581" s="21">
        <v>322.50614000000002</v>
      </c>
      <c r="Y581" s="21">
        <v>317.13513999999998</v>
      </c>
      <c r="Z581" s="21">
        <v>328.49795999999998</v>
      </c>
      <c r="AA581" s="21">
        <v>308.45024000000001</v>
      </c>
      <c r="AB581" s="21">
        <v>60942.15137</v>
      </c>
      <c r="AC581" s="21">
        <v>59807.298620000001</v>
      </c>
      <c r="AD581" s="21">
        <v>58676.22423</v>
      </c>
      <c r="AE581" s="21">
        <v>62070.120260000003</v>
      </c>
      <c r="AF581" s="21">
        <v>57558.141179999999</v>
      </c>
      <c r="AG581" s="21">
        <v>374.50044000000003</v>
      </c>
      <c r="AH581" s="21">
        <v>367.73142000000001</v>
      </c>
      <c r="AI581" s="21">
        <v>361.64873999999998</v>
      </c>
      <c r="AJ581" s="21">
        <v>375.45630999999997</v>
      </c>
      <c r="AK581" s="21">
        <v>352.47620000000001</v>
      </c>
      <c r="AL581" s="21">
        <v>336.64175999999998</v>
      </c>
      <c r="AM581" s="21">
        <v>330.56950999999998</v>
      </c>
      <c r="AN581" s="21">
        <v>325.14195999999998</v>
      </c>
      <c r="AO581" s="21">
        <v>337.24148000000002</v>
      </c>
      <c r="AP581" s="21">
        <v>316.79201999999998</v>
      </c>
      <c r="AQ581" s="21">
        <v>492.77179999999998</v>
      </c>
      <c r="AR581" s="21">
        <v>483.78926999999999</v>
      </c>
      <c r="AS581" s="21">
        <v>475.51830999999999</v>
      </c>
      <c r="AT581" s="21">
        <v>495.81936000000002</v>
      </c>
      <c r="AU581" s="21">
        <v>464.06997000000001</v>
      </c>
      <c r="AV581" s="21">
        <v>220.35701</v>
      </c>
      <c r="AW581" s="21">
        <v>216.45712</v>
      </c>
      <c r="AX581" s="21">
        <v>213.15253999999999</v>
      </c>
      <c r="AY581" s="21">
        <v>219.19064</v>
      </c>
      <c r="AZ581" s="21">
        <v>207.09459000000001</v>
      </c>
      <c r="BA581" s="21">
        <v>91.899720000000002</v>
      </c>
      <c r="BB581" s="21">
        <v>90.426010000000005</v>
      </c>
      <c r="BC581" s="21">
        <v>89.543469999999999</v>
      </c>
      <c r="BD581" s="21">
        <v>88.327240000000003</v>
      </c>
      <c r="BE581" s="21">
        <v>85.877250000000004</v>
      </c>
      <c r="BF581" s="21">
        <v>-27818.14373</v>
      </c>
      <c r="BG581" s="21">
        <v>-27294.107789999998</v>
      </c>
      <c r="BH581" s="21">
        <v>-26771.79724</v>
      </c>
      <c r="BI581" s="21">
        <v>-28339.073960000002</v>
      </c>
      <c r="BJ581" s="21">
        <v>-26255.422040000001</v>
      </c>
      <c r="BK581" s="21">
        <v>340.21559000000002</v>
      </c>
      <c r="BL581" s="21">
        <v>334.19526000000002</v>
      </c>
      <c r="BM581" s="21">
        <v>328.95375000000001</v>
      </c>
      <c r="BN581" s="21">
        <v>338.27287000000001</v>
      </c>
      <c r="BO581" s="21">
        <v>319.25549000000001</v>
      </c>
      <c r="BP581" s="21">
        <v>613.46552999999994</v>
      </c>
      <c r="BQ581" s="21">
        <v>602.48898999999994</v>
      </c>
      <c r="BR581" s="21">
        <v>592.85146999999995</v>
      </c>
      <c r="BS581" s="21">
        <v>613.14556000000005</v>
      </c>
      <c r="BT581" s="21">
        <v>577.11522000000002</v>
      </c>
      <c r="BU581" s="21">
        <v>479.07542999999998</v>
      </c>
      <c r="BV581" s="21">
        <v>470.34446000000003</v>
      </c>
      <c r="BW581" s="21">
        <v>462.27089000000001</v>
      </c>
      <c r="BX581" s="21">
        <v>480.60523000000001</v>
      </c>
      <c r="BY581" s="21">
        <v>450.13673999999997</v>
      </c>
      <c r="BZ581" s="21">
        <v>451.21764000000002</v>
      </c>
      <c r="CA581" s="21">
        <v>442.99452000000002</v>
      </c>
      <c r="CB581" s="21">
        <v>435.39546000000001</v>
      </c>
      <c r="CC581" s="21">
        <v>452.54827</v>
      </c>
      <c r="CD581" s="21">
        <v>423.92138</v>
      </c>
      <c r="CE581" s="21">
        <v>465.34667999999999</v>
      </c>
      <c r="CF581" s="21">
        <v>456.88184000000001</v>
      </c>
      <c r="CG581" s="21">
        <v>449.09609999999998</v>
      </c>
      <c r="CH581" s="21">
        <v>466.42514999999997</v>
      </c>
      <c r="CI581" s="21">
        <v>437.12137999999999</v>
      </c>
      <c r="CJ581" s="21">
        <v>418.08544999999998</v>
      </c>
      <c r="CK581" s="21">
        <v>410.4853</v>
      </c>
      <c r="CL581" s="21">
        <v>403.49984000000001</v>
      </c>
      <c r="CM581" s="21">
        <v>419.02656999999999</v>
      </c>
      <c r="CN581" s="21">
        <v>392.70458000000002</v>
      </c>
      <c r="CO581" s="21">
        <v>480.01909000000001</v>
      </c>
      <c r="CP581" s="21">
        <v>471.22077999999999</v>
      </c>
      <c r="CQ581" s="21">
        <v>462.96613000000002</v>
      </c>
      <c r="CR581" s="21">
        <v>482.65663999999998</v>
      </c>
      <c r="CS581" s="21">
        <v>451.18200999999999</v>
      </c>
      <c r="CT581" s="21">
        <v>562.21519999999998</v>
      </c>
      <c r="CU581" s="21">
        <v>551.90101000000004</v>
      </c>
      <c r="CV581" s="21">
        <v>542.20835999999997</v>
      </c>
      <c r="CW581" s="21">
        <v>565.36270999999999</v>
      </c>
      <c r="CX581" s="21">
        <v>528.41836000000001</v>
      </c>
      <c r="CY581" s="21">
        <v>467.37052999999997</v>
      </c>
      <c r="CZ581" s="21">
        <v>458.81168000000002</v>
      </c>
      <c r="DA581" s="21">
        <v>450.79885999999999</v>
      </c>
      <c r="DB581" s="21">
        <v>469.80912000000001</v>
      </c>
      <c r="DC581" s="21">
        <v>439.26013999999998</v>
      </c>
      <c r="DD581" s="21">
        <v>358.81468000000001</v>
      </c>
      <c r="DE581" s="21">
        <v>352.30385999999999</v>
      </c>
      <c r="DF581" s="21">
        <v>346.34764000000001</v>
      </c>
      <c r="DG581" s="21">
        <v>359.48009999999999</v>
      </c>
      <c r="DH581" s="21">
        <v>337.01594999999998</v>
      </c>
      <c r="DI581" s="21">
        <v>332.43792999999999</v>
      </c>
      <c r="DJ581" s="21">
        <v>326.42183</v>
      </c>
      <c r="DK581" s="21">
        <v>320.95452999999998</v>
      </c>
      <c r="DL581" s="21">
        <v>332.66998000000001</v>
      </c>
      <c r="DM581" s="21">
        <v>312.14058</v>
      </c>
      <c r="DN581" s="21">
        <v>417.17322999999999</v>
      </c>
      <c r="DO581" s="21">
        <v>409.63558999999998</v>
      </c>
      <c r="DP581" s="21">
        <v>402.82206000000002</v>
      </c>
      <c r="DQ581" s="21">
        <v>417.12508000000003</v>
      </c>
      <c r="DR581" s="21">
        <v>391.66284000000002</v>
      </c>
      <c r="DS581" s="21">
        <v>390.40845000000002</v>
      </c>
      <c r="DT581" s="21">
        <v>383.26031999999998</v>
      </c>
      <c r="DU581" s="21">
        <v>376.57659000000001</v>
      </c>
      <c r="DV581" s="21">
        <v>392.24838999999997</v>
      </c>
      <c r="DW581" s="21">
        <v>366.91300999999999</v>
      </c>
      <c r="DX581" s="21">
        <v>507.14998000000003</v>
      </c>
      <c r="DY581" s="21">
        <v>498.11158</v>
      </c>
      <c r="DZ581" s="21">
        <v>490.30243999999999</v>
      </c>
      <c r="EA581" s="21">
        <v>505.73464000000001</v>
      </c>
      <c r="EB581" s="21">
        <v>476.86416000000003</v>
      </c>
      <c r="EC581" s="21">
        <v>442.86273</v>
      </c>
      <c r="ED581" s="21">
        <v>434.78949999999998</v>
      </c>
      <c r="EE581" s="21">
        <v>427.31833</v>
      </c>
      <c r="EF581" s="21">
        <v>444.25130999999999</v>
      </c>
      <c r="EG581" s="21">
        <v>416.09041000000002</v>
      </c>
      <c r="EH581" s="21">
        <v>292.40483999999998</v>
      </c>
      <c r="EI581" s="21">
        <v>287.09300000000002</v>
      </c>
      <c r="EJ581" s="21">
        <v>282.21906000000001</v>
      </c>
      <c r="EK581" s="21">
        <v>292.99642999999998</v>
      </c>
      <c r="EL581" s="21">
        <v>274.63709999999998</v>
      </c>
    </row>
    <row r="582" spans="2:142" x14ac:dyDescent="0.25">
      <c r="B582" s="39" t="s">
        <v>742</v>
      </c>
      <c r="C582" s="21">
        <v>13807.36736</v>
      </c>
      <c r="D582" s="21">
        <v>13550.25164</v>
      </c>
      <c r="E582" s="21">
        <v>13293.990949999999</v>
      </c>
      <c r="F582" s="21">
        <v>14062.939280000001</v>
      </c>
      <c r="G582" s="21">
        <v>13040.675370000001</v>
      </c>
      <c r="H582" s="21">
        <v>1240.84762</v>
      </c>
      <c r="I582" s="21">
        <v>1217.7408600000001</v>
      </c>
      <c r="J582" s="21">
        <v>1194.71081</v>
      </c>
      <c r="K582" s="21">
        <v>1263.8143600000001</v>
      </c>
      <c r="L582" s="21">
        <v>1171.9465299999999</v>
      </c>
      <c r="M582" s="21">
        <v>-4713.5161600000001</v>
      </c>
      <c r="N582" s="21">
        <v>-4625.7403400000003</v>
      </c>
      <c r="O582" s="21">
        <v>-4538.2601999999997</v>
      </c>
      <c r="P582" s="21">
        <v>-4800.7597699999997</v>
      </c>
      <c r="Q582" s="21">
        <v>-4451.7853500000001</v>
      </c>
      <c r="R582" s="21">
        <v>-11.839740000000001</v>
      </c>
      <c r="S582" s="21">
        <v>-11.24747</v>
      </c>
      <c r="T582" s="21">
        <v>-10.388450000000001</v>
      </c>
      <c r="U582" s="21">
        <v>-12.713950000000001</v>
      </c>
      <c r="V582" s="21">
        <v>-11.33677</v>
      </c>
      <c r="W582" s="21">
        <v>-254.71888000000001</v>
      </c>
      <c r="X582" s="21">
        <v>-249.53756999999999</v>
      </c>
      <c r="Y582" s="21">
        <v>-243.98219</v>
      </c>
      <c r="Z582" s="21">
        <v>-260.39447999999999</v>
      </c>
      <c r="AA582" s="21">
        <v>-240.21492000000001</v>
      </c>
      <c r="AB582" s="21">
        <v>-4544.9418400000004</v>
      </c>
      <c r="AC582" s="21">
        <v>-4460.3068300000004</v>
      </c>
      <c r="AD582" s="21">
        <v>-4375.9535999999998</v>
      </c>
      <c r="AE582" s="21">
        <v>-4629.0634700000001</v>
      </c>
      <c r="AF582" s="21">
        <v>-4292.5692300000001</v>
      </c>
      <c r="AG582" s="21">
        <v>47.55789</v>
      </c>
      <c r="AH582" s="21">
        <v>46.969650000000001</v>
      </c>
      <c r="AI582" s="21">
        <v>46.612870000000001</v>
      </c>
      <c r="AJ582" s="21">
        <v>47.896540000000002</v>
      </c>
      <c r="AK582" s="21">
        <v>44.760849999999998</v>
      </c>
      <c r="AL582" s="21">
        <v>-5.3873899999999999</v>
      </c>
      <c r="AM582" s="21">
        <v>-4.9959100000000003</v>
      </c>
      <c r="AN582" s="21">
        <v>-4.3887400000000003</v>
      </c>
      <c r="AO582" s="21">
        <v>-6.0059199999999997</v>
      </c>
      <c r="AP582" s="21">
        <v>-5.2055100000000003</v>
      </c>
      <c r="AQ582" s="21">
        <v>-61.311839999999997</v>
      </c>
      <c r="AR582" s="21">
        <v>-59.843020000000003</v>
      </c>
      <c r="AS582" s="21">
        <v>-58.142789999999998</v>
      </c>
      <c r="AT582" s="21">
        <v>-63.018340000000002</v>
      </c>
      <c r="AU582" s="21">
        <v>-57.99982</v>
      </c>
      <c r="AV582" s="21">
        <v>-566.78641000000005</v>
      </c>
      <c r="AW582" s="21">
        <v>-555.85104999999999</v>
      </c>
      <c r="AX582" s="21">
        <v>-544.73211000000003</v>
      </c>
      <c r="AY582" s="21">
        <v>-577.84880999999996</v>
      </c>
      <c r="AZ582" s="21">
        <v>-535.06750999999997</v>
      </c>
      <c r="BA582" s="21">
        <v>-992.08572000000004</v>
      </c>
      <c r="BB582" s="21">
        <v>-973.14552000000003</v>
      </c>
      <c r="BC582" s="21">
        <v>-954.05620999999996</v>
      </c>
      <c r="BD582" s="21">
        <v>-1011.10596</v>
      </c>
      <c r="BE582" s="21">
        <v>-936.45744999999999</v>
      </c>
      <c r="BF582" s="21">
        <v>-22526.090370000002</v>
      </c>
      <c r="BG582" s="21">
        <v>-22101.745699999999</v>
      </c>
      <c r="BH582" s="21">
        <v>-21678.798200000001</v>
      </c>
      <c r="BI582" s="21">
        <v>-22947.920150000002</v>
      </c>
      <c r="BJ582" s="21">
        <v>-21260.656910000002</v>
      </c>
      <c r="BK582" s="21">
        <v>31.84723</v>
      </c>
      <c r="BL582" s="21">
        <v>31.707429999999999</v>
      </c>
      <c r="BM582" s="21">
        <v>31.87454</v>
      </c>
      <c r="BN582" s="21">
        <v>31.687090000000001</v>
      </c>
      <c r="BO582" s="21">
        <v>29.83652</v>
      </c>
      <c r="BP582" s="21">
        <v>-79.710759999999993</v>
      </c>
      <c r="BQ582" s="21">
        <v>-77.605090000000004</v>
      </c>
      <c r="BR582" s="21">
        <v>-75.052160000000001</v>
      </c>
      <c r="BS582" s="21">
        <v>-82.274000000000001</v>
      </c>
      <c r="BT582" s="21">
        <v>-75.466859999999997</v>
      </c>
      <c r="BU582" s="21">
        <v>90.389039999999994</v>
      </c>
      <c r="BV582" s="21">
        <v>89.089680000000001</v>
      </c>
      <c r="BW582" s="21">
        <v>88.044309999999996</v>
      </c>
      <c r="BX582" s="21">
        <v>91.462220000000002</v>
      </c>
      <c r="BY582" s="21">
        <v>84.992540000000005</v>
      </c>
      <c r="BZ582" s="21">
        <v>66.312560000000005</v>
      </c>
      <c r="CA582" s="21">
        <v>65.448719999999994</v>
      </c>
      <c r="CB582" s="21">
        <v>64.838130000000007</v>
      </c>
      <c r="CC582" s="21">
        <v>66.938410000000005</v>
      </c>
      <c r="CD582" s="21">
        <v>62.302779999999998</v>
      </c>
      <c r="CE582" s="21">
        <v>16.98434</v>
      </c>
      <c r="CF582" s="21">
        <v>17.089120000000001</v>
      </c>
      <c r="CG582" s="21">
        <v>17.49183</v>
      </c>
      <c r="CH582" s="21">
        <v>16.57723</v>
      </c>
      <c r="CI582" s="21">
        <v>15.791919999999999</v>
      </c>
      <c r="CJ582" s="21">
        <v>-96.585099999999997</v>
      </c>
      <c r="CK582" s="21">
        <v>-94.356530000000006</v>
      </c>
      <c r="CL582" s="21">
        <v>-91.808160000000001</v>
      </c>
      <c r="CM582" s="21">
        <v>-99.184610000000006</v>
      </c>
      <c r="CN582" s="21">
        <v>-91.225539999999995</v>
      </c>
      <c r="CO582" s="21">
        <v>-80.634820000000005</v>
      </c>
      <c r="CP582" s="21">
        <v>-78.732500000000002</v>
      </c>
      <c r="CQ582" s="21">
        <v>-76.534040000000005</v>
      </c>
      <c r="CR582" s="21">
        <v>-82.875039999999998</v>
      </c>
      <c r="CS582" s="21">
        <v>-76.172489999999996</v>
      </c>
      <c r="CT582" s="21">
        <v>-57.673569999999998</v>
      </c>
      <c r="CU582" s="21">
        <v>-56.153489999999998</v>
      </c>
      <c r="CV582" s="21">
        <v>-54.304310000000001</v>
      </c>
      <c r="CW582" s="21">
        <v>-59.557360000000003</v>
      </c>
      <c r="CX582" s="21">
        <v>-54.572789999999998</v>
      </c>
      <c r="CY582" s="21">
        <v>-193.3099</v>
      </c>
      <c r="CZ582" s="21">
        <v>-189.26428999999999</v>
      </c>
      <c r="DA582" s="21">
        <v>-184.87079</v>
      </c>
      <c r="DB582" s="21">
        <v>-197.79384999999999</v>
      </c>
      <c r="DC582" s="21">
        <v>-182.36536000000001</v>
      </c>
      <c r="DD582" s="21">
        <v>-254.08761000000001</v>
      </c>
      <c r="DE582" s="21">
        <v>-248.90504000000001</v>
      </c>
      <c r="DF582" s="21">
        <v>-243.36014</v>
      </c>
      <c r="DG582" s="21">
        <v>-259.74925000000002</v>
      </c>
      <c r="DH582" s="21">
        <v>-239.63679999999999</v>
      </c>
      <c r="DI582" s="21">
        <v>-341.15863000000002</v>
      </c>
      <c r="DJ582" s="21">
        <v>-334.32488000000001</v>
      </c>
      <c r="DK582" s="21">
        <v>-327.09206999999998</v>
      </c>
      <c r="DL582" s="21">
        <v>-348.54802999999998</v>
      </c>
      <c r="DM582" s="21">
        <v>-321.70506999999998</v>
      </c>
      <c r="DN582" s="21">
        <v>-478.29136</v>
      </c>
      <c r="DO582" s="21">
        <v>-468.74768999999998</v>
      </c>
      <c r="DP582" s="21">
        <v>-458.6651</v>
      </c>
      <c r="DQ582" s="21">
        <v>-488.59741000000002</v>
      </c>
      <c r="DR582" s="21">
        <v>-450.99479000000002</v>
      </c>
      <c r="DS582" s="21">
        <v>-129.29590999999999</v>
      </c>
      <c r="DT582" s="21">
        <v>-126.5261</v>
      </c>
      <c r="DU582" s="21">
        <v>-123.47529</v>
      </c>
      <c r="DV582" s="21">
        <v>-132.41675000000001</v>
      </c>
      <c r="DW582" s="21">
        <v>-122.00395</v>
      </c>
      <c r="DX582" s="21">
        <v>48.255400000000002</v>
      </c>
      <c r="DY582" s="21">
        <v>47.902000000000001</v>
      </c>
      <c r="DZ582" s="21">
        <v>47.965200000000003</v>
      </c>
      <c r="EA582" s="21">
        <v>48.164990000000003</v>
      </c>
      <c r="EB582" s="21">
        <v>45.312359999999998</v>
      </c>
      <c r="EC582" s="21">
        <v>105.98988</v>
      </c>
      <c r="ED582" s="21">
        <v>104.36078999999999</v>
      </c>
      <c r="EE582" s="21">
        <v>102.95558</v>
      </c>
      <c r="EF582" s="21">
        <v>107.42847999999999</v>
      </c>
      <c r="EG582" s="21">
        <v>99.704470000000001</v>
      </c>
      <c r="EH582" s="21">
        <v>-221.1645</v>
      </c>
      <c r="EI582" s="21">
        <v>-216.67778000000001</v>
      </c>
      <c r="EJ582" s="21">
        <v>-211.89249000000001</v>
      </c>
      <c r="EK582" s="21">
        <v>-226.05410000000001</v>
      </c>
      <c r="EL582" s="21">
        <v>-208.57899</v>
      </c>
    </row>
    <row r="583" spans="2:142" x14ac:dyDescent="0.25">
      <c r="B583" s="39" t="s">
        <v>743</v>
      </c>
      <c r="C583" s="21">
        <v>-8042.7657399999998</v>
      </c>
      <c r="D583" s="21">
        <v>-7892.9963100000004</v>
      </c>
      <c r="E583" s="21">
        <v>-7743.7249400000001</v>
      </c>
      <c r="F583" s="21">
        <v>-8191.63591</v>
      </c>
      <c r="G583" s="21">
        <v>-7596.1690900000003</v>
      </c>
      <c r="H583" s="21">
        <v>3119.4622800000002</v>
      </c>
      <c r="I583" s="21">
        <v>3061.3724200000001</v>
      </c>
      <c r="J583" s="21">
        <v>3003.4753900000001</v>
      </c>
      <c r="K583" s="21">
        <v>3177.20012</v>
      </c>
      <c r="L583" s="21">
        <v>2946.2465200000001</v>
      </c>
      <c r="M583" s="21">
        <v>-4516.34555</v>
      </c>
      <c r="N583" s="21">
        <v>-4432.2414699999999</v>
      </c>
      <c r="O583" s="21">
        <v>-4348.4206999999997</v>
      </c>
      <c r="P583" s="21">
        <v>-4599.9396800000004</v>
      </c>
      <c r="Q583" s="21">
        <v>-4265.5631700000004</v>
      </c>
      <c r="R583" s="21">
        <v>-6.0380099999999999</v>
      </c>
      <c r="S583" s="21">
        <v>-14.774369999999999</v>
      </c>
      <c r="T583" s="21">
        <v>-2.5984400000000001</v>
      </c>
      <c r="U583" s="21">
        <v>14.82367</v>
      </c>
      <c r="V583" s="21">
        <v>-0.98497000000000001</v>
      </c>
      <c r="W583" s="21">
        <v>-129.06198000000001</v>
      </c>
      <c r="X583" s="21">
        <v>-134.61646999999999</v>
      </c>
      <c r="Y583" s="21">
        <v>-120.77155999999999</v>
      </c>
      <c r="Z583" s="21">
        <v>-112.30071</v>
      </c>
      <c r="AA583" s="21">
        <v>-116.95694</v>
      </c>
      <c r="AB583" s="21">
        <v>-4197.7679799999996</v>
      </c>
      <c r="AC583" s="21">
        <v>-4119.5979699999998</v>
      </c>
      <c r="AD583" s="21">
        <v>-4041.68822</v>
      </c>
      <c r="AE583" s="21">
        <v>-4275.4638199999999</v>
      </c>
      <c r="AF583" s="21">
        <v>-3964.6733300000001</v>
      </c>
      <c r="AG583" s="21">
        <v>-170.84491</v>
      </c>
      <c r="AH583" s="21">
        <v>-174.9547</v>
      </c>
      <c r="AI583" s="21">
        <v>-161.821</v>
      </c>
      <c r="AJ583" s="21">
        <v>-156.10956999999999</v>
      </c>
      <c r="AK583" s="21">
        <v>-157.80319</v>
      </c>
      <c r="AL583" s="21">
        <v>60.695500000000003</v>
      </c>
      <c r="AM583" s="21">
        <v>52.618839999999999</v>
      </c>
      <c r="AN583" s="21">
        <v>60.846469999999997</v>
      </c>
      <c r="AO583" s="21">
        <v>78.731009999999998</v>
      </c>
      <c r="AP583" s="21">
        <v>60.523060000000001</v>
      </c>
      <c r="AQ583" s="21">
        <v>-126.24768</v>
      </c>
      <c r="AR583" s="21">
        <v>-131.36673999999999</v>
      </c>
      <c r="AS583" s="21">
        <v>-118.83324</v>
      </c>
      <c r="AT583" s="21">
        <v>-110.38934</v>
      </c>
      <c r="AU583" s="21">
        <v>-115.60353000000001</v>
      </c>
      <c r="AV583" s="21">
        <v>16.31147</v>
      </c>
      <c r="AW583" s="21">
        <v>9.5512499999999996</v>
      </c>
      <c r="AX583" s="21">
        <v>18.004149999999999</v>
      </c>
      <c r="AY583" s="21">
        <v>32.352170000000001</v>
      </c>
      <c r="AZ583" s="21">
        <v>18.453289999999999</v>
      </c>
      <c r="BA583" s="21">
        <v>-166.83998</v>
      </c>
      <c r="BB583" s="21">
        <v>-170.06495000000001</v>
      </c>
      <c r="BC583" s="21">
        <v>-158.15497999999999</v>
      </c>
      <c r="BD583" s="21">
        <v>-154.28719000000001</v>
      </c>
      <c r="BE583" s="21">
        <v>-154.25944000000001</v>
      </c>
      <c r="BF583" s="21">
        <v>11792.327289999999</v>
      </c>
      <c r="BG583" s="21">
        <v>11570.184380000001</v>
      </c>
      <c r="BH583" s="21">
        <v>11348.77288</v>
      </c>
      <c r="BI583" s="21">
        <v>12013.15366</v>
      </c>
      <c r="BJ583" s="21">
        <v>11129.877420000001</v>
      </c>
      <c r="BK583" s="21">
        <v>-203.00926999999999</v>
      </c>
      <c r="BL583" s="21">
        <v>-209.60827</v>
      </c>
      <c r="BM583" s="21">
        <v>-190.55202</v>
      </c>
      <c r="BN583" s="21">
        <v>-181.31662</v>
      </c>
      <c r="BO583" s="21">
        <v>-184.66910999999999</v>
      </c>
      <c r="BP583" s="21">
        <v>23.540410000000001</v>
      </c>
      <c r="BQ583" s="21">
        <v>8.9783799999999996</v>
      </c>
      <c r="BR583" s="21">
        <v>28.092880000000001</v>
      </c>
      <c r="BS583" s="21">
        <v>58.89678</v>
      </c>
      <c r="BT583" s="21">
        <v>29.414629999999999</v>
      </c>
      <c r="BU583" s="21">
        <v>-173.23670000000001</v>
      </c>
      <c r="BV583" s="21">
        <v>-179.96257</v>
      </c>
      <c r="BW583" s="21">
        <v>-162.82916</v>
      </c>
      <c r="BX583" s="21">
        <v>-153.05181999999999</v>
      </c>
      <c r="BY583" s="21">
        <v>-157.80045000000001</v>
      </c>
      <c r="BZ583" s="21">
        <v>-14.222110000000001</v>
      </c>
      <c r="CA583" s="21">
        <v>-23.562999999999999</v>
      </c>
      <c r="CB583" s="21">
        <v>-10.079330000000001</v>
      </c>
      <c r="CC583" s="21">
        <v>8.4278399999999998</v>
      </c>
      <c r="CD583" s="21">
        <v>-8.1831700000000005</v>
      </c>
      <c r="CE583" s="21">
        <v>1.3916900000000001</v>
      </c>
      <c r="CF583" s="21">
        <v>-8.9632299999999994</v>
      </c>
      <c r="CG583" s="21">
        <v>5.2204100000000002</v>
      </c>
      <c r="CH583" s="21">
        <v>26.000599999999999</v>
      </c>
      <c r="CI583" s="21">
        <v>6.9508299999999998</v>
      </c>
      <c r="CJ583" s="21">
        <v>-92.947509999999994</v>
      </c>
      <c r="CK583" s="21">
        <v>-100.57841000000001</v>
      </c>
      <c r="CL583" s="21">
        <v>-86.002459999999999</v>
      </c>
      <c r="CM583" s="21">
        <v>-72.747879999999995</v>
      </c>
      <c r="CN583" s="21">
        <v>-82.635869999999997</v>
      </c>
      <c r="CO583" s="21">
        <v>-120.40264000000001</v>
      </c>
      <c r="CP583" s="21">
        <v>-126.83333</v>
      </c>
      <c r="CQ583" s="21">
        <v>-112.49087</v>
      </c>
      <c r="CR583" s="21">
        <v>-102.37648</v>
      </c>
      <c r="CS583" s="21">
        <v>-108.66925999999999</v>
      </c>
      <c r="CT583" s="21">
        <v>-146.495</v>
      </c>
      <c r="CU583" s="21">
        <v>-153.87787</v>
      </c>
      <c r="CV583" s="21">
        <v>-137.00575000000001</v>
      </c>
      <c r="CW583" s="21">
        <v>-125.26739000000001</v>
      </c>
      <c r="CX583" s="21">
        <v>-132.48392999999999</v>
      </c>
      <c r="CY583" s="21">
        <v>-151.01755</v>
      </c>
      <c r="CZ583" s="21">
        <v>-156.81764000000001</v>
      </c>
      <c r="DA583" s="21">
        <v>-141.93447</v>
      </c>
      <c r="DB583" s="21">
        <v>-133.76568</v>
      </c>
      <c r="DC583" s="21">
        <v>-137.53183999999999</v>
      </c>
      <c r="DD583" s="21">
        <v>-74.742819999999995</v>
      </c>
      <c r="DE583" s="21">
        <v>-81.52458</v>
      </c>
      <c r="DF583" s="21">
        <v>-68.773290000000003</v>
      </c>
      <c r="DG583" s="21">
        <v>-57.089919999999999</v>
      </c>
      <c r="DH583" s="21">
        <v>-65.899360000000001</v>
      </c>
      <c r="DI583" s="21">
        <v>-105.43388</v>
      </c>
      <c r="DJ583" s="21">
        <v>-111.60993000000001</v>
      </c>
      <c r="DK583" s="21">
        <v>-98.444180000000003</v>
      </c>
      <c r="DL583" s="21">
        <v>-88.433980000000005</v>
      </c>
      <c r="DM583" s="21">
        <v>-95.038560000000004</v>
      </c>
      <c r="DN583" s="21">
        <v>-167.48992000000001</v>
      </c>
      <c r="DO583" s="21">
        <v>-174.8794</v>
      </c>
      <c r="DP583" s="21">
        <v>-157.03228999999999</v>
      </c>
      <c r="DQ583" s="21">
        <v>-145.73414</v>
      </c>
      <c r="DR583" s="21">
        <v>-152.03951000000001</v>
      </c>
      <c r="DS583" s="21">
        <v>-116.67169</v>
      </c>
      <c r="DT583" s="21">
        <v>-121.88405</v>
      </c>
      <c r="DU583" s="21">
        <v>-109.39601</v>
      </c>
      <c r="DV583" s="21">
        <v>-101.25635</v>
      </c>
      <c r="DW583" s="21">
        <v>-105.92324000000001</v>
      </c>
      <c r="DX583" s="21">
        <v>-281.89314000000002</v>
      </c>
      <c r="DY583" s="21">
        <v>-289.82947000000001</v>
      </c>
      <c r="DZ583" s="21">
        <v>-266.57997999999998</v>
      </c>
      <c r="EA583" s="21">
        <v>-254.79944</v>
      </c>
      <c r="EB583" s="21">
        <v>-259.81227999999999</v>
      </c>
      <c r="EC583" s="21">
        <v>-83.09787</v>
      </c>
      <c r="ED583" s="21">
        <v>-90.87997</v>
      </c>
      <c r="EE583" s="21">
        <v>-76.54289</v>
      </c>
      <c r="EF583" s="21">
        <v>-62.61627</v>
      </c>
      <c r="EG583" s="21">
        <v>-73.385990000000007</v>
      </c>
      <c r="EH583" s="21">
        <v>-122.06838999999999</v>
      </c>
      <c r="EI583" s="21">
        <v>-126.40864999999999</v>
      </c>
      <c r="EJ583" s="21">
        <v>-114.97944</v>
      </c>
      <c r="EK583" s="21">
        <v>-108.88889</v>
      </c>
      <c r="EL583" s="21">
        <v>-111.52379000000001</v>
      </c>
    </row>
    <row r="584" spans="2:142" x14ac:dyDescent="0.25">
      <c r="B584" s="39" t="s">
        <v>744</v>
      </c>
      <c r="C584" s="21">
        <v>6981.7716</v>
      </c>
      <c r="D584" s="21">
        <v>6851.7596199999998</v>
      </c>
      <c r="E584" s="21">
        <v>6722.1799799999999</v>
      </c>
      <c r="F584" s="21">
        <v>7111.0029500000001</v>
      </c>
      <c r="G584" s="21">
        <v>6594.0895600000003</v>
      </c>
      <c r="H584" s="21">
        <v>39898.755010000001</v>
      </c>
      <c r="I584" s="21">
        <v>39155.770190000003</v>
      </c>
      <c r="J584" s="21">
        <v>38415.251669999998</v>
      </c>
      <c r="K584" s="21">
        <v>40637.237410000002</v>
      </c>
      <c r="L584" s="21">
        <v>37683.279130000003</v>
      </c>
      <c r="M584" s="21">
        <v>39971.028599999998</v>
      </c>
      <c r="N584" s="21">
        <v>39226.681980000001</v>
      </c>
      <c r="O584" s="21">
        <v>38484.842709999997</v>
      </c>
      <c r="P584" s="21">
        <v>40710.861989999998</v>
      </c>
      <c r="Q584" s="21">
        <v>37751.528409999999</v>
      </c>
      <c r="R584" s="21">
        <v>94.906490000000005</v>
      </c>
      <c r="S584" s="21">
        <v>86.491590000000002</v>
      </c>
      <c r="T584" s="21">
        <v>94.030100000000004</v>
      </c>
      <c r="U584" s="21">
        <v>111.5091</v>
      </c>
      <c r="V584" s="21">
        <v>92.182249999999996</v>
      </c>
      <c r="W584" s="21">
        <v>428.44717000000003</v>
      </c>
      <c r="X584" s="21">
        <v>414.27325000000002</v>
      </c>
      <c r="Y584" s="21">
        <v>414.81130000000002</v>
      </c>
      <c r="Z584" s="21">
        <v>450.63130999999998</v>
      </c>
      <c r="AA584" s="21">
        <v>406.62468999999999</v>
      </c>
      <c r="AB584" s="21">
        <v>39181.023379999999</v>
      </c>
      <c r="AC584" s="21">
        <v>38451.40208</v>
      </c>
      <c r="AD584" s="21">
        <v>37724.20996</v>
      </c>
      <c r="AE584" s="21">
        <v>39906.218910000003</v>
      </c>
      <c r="AF584" s="21">
        <v>37005.370260000003</v>
      </c>
      <c r="AG584" s="21">
        <v>-104.66878</v>
      </c>
      <c r="AH584" s="21">
        <v>-108.15675</v>
      </c>
      <c r="AI584" s="21">
        <v>-98.446939999999998</v>
      </c>
      <c r="AJ584" s="21">
        <v>-94.067880000000002</v>
      </c>
      <c r="AK584" s="21">
        <v>-96.92989</v>
      </c>
      <c r="AL584" s="21">
        <v>139.9134</v>
      </c>
      <c r="AM584" s="21">
        <v>132.11234999999999</v>
      </c>
      <c r="AN584" s="21">
        <v>136.79388</v>
      </c>
      <c r="AO584" s="21">
        <v>154.36707999999999</v>
      </c>
      <c r="AP584" s="21">
        <v>133.79402999999999</v>
      </c>
      <c r="AQ584" s="21">
        <v>181.52950999999999</v>
      </c>
      <c r="AR584" s="21">
        <v>172.52108000000001</v>
      </c>
      <c r="AS584" s="21">
        <v>177.06587999999999</v>
      </c>
      <c r="AT584" s="21">
        <v>197.70182</v>
      </c>
      <c r="AU584" s="21">
        <v>173.26517999999999</v>
      </c>
      <c r="AV584" s="21">
        <v>1182.5431699999999</v>
      </c>
      <c r="AW584" s="21">
        <v>1155.43804</v>
      </c>
      <c r="AX584" s="21">
        <v>1140.1090300000001</v>
      </c>
      <c r="AY584" s="21">
        <v>1215.7455600000001</v>
      </c>
      <c r="AZ584" s="21">
        <v>1117.7793099999999</v>
      </c>
      <c r="BA584" s="21">
        <v>1337.3544899999999</v>
      </c>
      <c r="BB584" s="21">
        <v>1307.39499</v>
      </c>
      <c r="BC584" s="21">
        <v>1289.2325900000001</v>
      </c>
      <c r="BD584" s="21">
        <v>1373.45063</v>
      </c>
      <c r="BE584" s="21">
        <v>1264.02908</v>
      </c>
      <c r="BF584" s="21">
        <v>28791.967199999999</v>
      </c>
      <c r="BG584" s="21">
        <v>28249.586449999999</v>
      </c>
      <c r="BH584" s="21">
        <v>27708.9915</v>
      </c>
      <c r="BI584" s="21">
        <v>29331.133519999999</v>
      </c>
      <c r="BJ584" s="21">
        <v>27174.539669999998</v>
      </c>
      <c r="BK584" s="21">
        <v>-118.42583999999999</v>
      </c>
      <c r="BL584" s="21">
        <v>-123.96014</v>
      </c>
      <c r="BM584" s="21">
        <v>-109.83956000000001</v>
      </c>
      <c r="BN584" s="21">
        <v>-102.76394000000001</v>
      </c>
      <c r="BO584" s="21">
        <v>-107.43407000000001</v>
      </c>
      <c r="BP584" s="21">
        <v>231.20894000000001</v>
      </c>
      <c r="BQ584" s="21">
        <v>216.34934999999999</v>
      </c>
      <c r="BR584" s="21">
        <v>227.28833</v>
      </c>
      <c r="BS584" s="21">
        <v>259.98915</v>
      </c>
      <c r="BT584" s="21">
        <v>222.25828000000001</v>
      </c>
      <c r="BU584" s="21">
        <v>-122.55491000000001</v>
      </c>
      <c r="BV584" s="21">
        <v>-127.6991</v>
      </c>
      <c r="BW584" s="21">
        <v>-114.55065</v>
      </c>
      <c r="BX584" s="21">
        <v>-108.45193999999999</v>
      </c>
      <c r="BY584" s="21">
        <v>-112.22812</v>
      </c>
      <c r="BZ584" s="21">
        <v>34.470289999999999</v>
      </c>
      <c r="CA584" s="21">
        <v>26.643059999999998</v>
      </c>
      <c r="CB584" s="21">
        <v>36.255699999999997</v>
      </c>
      <c r="CC584" s="21">
        <v>51.22336</v>
      </c>
      <c r="CD584" s="21">
        <v>35.550220000000003</v>
      </c>
      <c r="CE584" s="21">
        <v>97.978219999999993</v>
      </c>
      <c r="CF584" s="21">
        <v>88.403720000000007</v>
      </c>
      <c r="CG584" s="21">
        <v>97.558369999999996</v>
      </c>
      <c r="CH584" s="21">
        <v>117.16235</v>
      </c>
      <c r="CI584" s="21">
        <v>95.64255</v>
      </c>
      <c r="CJ584" s="21">
        <v>106.46713</v>
      </c>
      <c r="CK584" s="21">
        <v>97.415099999999995</v>
      </c>
      <c r="CL584" s="21">
        <v>105.29387</v>
      </c>
      <c r="CM584" s="21">
        <v>124.06813</v>
      </c>
      <c r="CN584" s="21">
        <v>103.22417</v>
      </c>
      <c r="CO584" s="21">
        <v>158.65946</v>
      </c>
      <c r="CP584" s="21">
        <v>149.11404999999999</v>
      </c>
      <c r="CQ584" s="21">
        <v>155.42402999999999</v>
      </c>
      <c r="CR584" s="21">
        <v>176.16775000000001</v>
      </c>
      <c r="CS584" s="21">
        <v>152.41406000000001</v>
      </c>
      <c r="CT584" s="21">
        <v>119.08577</v>
      </c>
      <c r="CU584" s="21">
        <v>109.21317000000001</v>
      </c>
      <c r="CV584" s="21">
        <v>117.8154</v>
      </c>
      <c r="CW584" s="21">
        <v>138.42164</v>
      </c>
      <c r="CX584" s="21">
        <v>115.49924</v>
      </c>
      <c r="CY584" s="21">
        <v>256.60351000000003</v>
      </c>
      <c r="CZ584" s="21">
        <v>245.21919</v>
      </c>
      <c r="DA584" s="21">
        <v>249.58759000000001</v>
      </c>
      <c r="DB584" s="21">
        <v>275.97519999999997</v>
      </c>
      <c r="DC584" s="21">
        <v>244.72013999999999</v>
      </c>
      <c r="DD584" s="21">
        <v>526.69561999999996</v>
      </c>
      <c r="DE584" s="21">
        <v>510.50502999999998</v>
      </c>
      <c r="DF584" s="21">
        <v>509.12103999999999</v>
      </c>
      <c r="DG584" s="21">
        <v>550.70803999999998</v>
      </c>
      <c r="DH584" s="21">
        <v>499.12374999999997</v>
      </c>
      <c r="DI584" s="21">
        <v>567.16557</v>
      </c>
      <c r="DJ584" s="21">
        <v>550.21376999999995</v>
      </c>
      <c r="DK584" s="21">
        <v>547.86186999999995</v>
      </c>
      <c r="DL584" s="21">
        <v>591.98116000000005</v>
      </c>
      <c r="DM584" s="21">
        <v>537.04666999999995</v>
      </c>
      <c r="DN584" s="21">
        <v>707.90027999999995</v>
      </c>
      <c r="DO584" s="21">
        <v>686.46771000000001</v>
      </c>
      <c r="DP584" s="21">
        <v>684.08435999999995</v>
      </c>
      <c r="DQ584" s="21">
        <v>739.76009999999997</v>
      </c>
      <c r="DR584" s="21">
        <v>670.58045000000004</v>
      </c>
      <c r="DS584" s="21">
        <v>137.88881000000001</v>
      </c>
      <c r="DT584" s="21">
        <v>129.70097000000001</v>
      </c>
      <c r="DU584" s="21">
        <v>134.98741999999999</v>
      </c>
      <c r="DV584" s="21">
        <v>153.10865000000001</v>
      </c>
      <c r="DW584" s="21">
        <v>132.32875999999999</v>
      </c>
      <c r="DX584" s="21">
        <v>-163.32237000000001</v>
      </c>
      <c r="DY584" s="21">
        <v>-170.11466999999999</v>
      </c>
      <c r="DZ584" s="21">
        <v>-153.04243</v>
      </c>
      <c r="EA584" s="21">
        <v>-143.70728</v>
      </c>
      <c r="EB584" s="21">
        <v>-150.78288000000001</v>
      </c>
      <c r="EC584" s="21">
        <v>-66.471029999999999</v>
      </c>
      <c r="ED584" s="21">
        <v>-72.189459999999997</v>
      </c>
      <c r="EE584" s="21">
        <v>-60.983490000000003</v>
      </c>
      <c r="EF584" s="21">
        <v>-52.29674</v>
      </c>
      <c r="EG584" s="21">
        <v>-59.768070000000002</v>
      </c>
      <c r="EH584" s="21">
        <v>342.42570999999998</v>
      </c>
      <c r="EI584" s="21">
        <v>330.90136000000001</v>
      </c>
      <c r="EJ584" s="21">
        <v>331.31169999999997</v>
      </c>
      <c r="EK584" s="21">
        <v>360.27546000000001</v>
      </c>
      <c r="EL584" s="21">
        <v>324.77328999999997</v>
      </c>
    </row>
    <row r="585" spans="2:142" x14ac:dyDescent="0.25">
      <c r="B585" s="39" t="s">
        <v>745</v>
      </c>
      <c r="C585" s="21">
        <v>-4342.9124300000003</v>
      </c>
      <c r="D585" s="21">
        <v>-4262.0403100000003</v>
      </c>
      <c r="E585" s="21">
        <v>-4181.4371300000003</v>
      </c>
      <c r="F585" s="21">
        <v>-4423.2989699999998</v>
      </c>
      <c r="G585" s="21">
        <v>-4101.7602900000002</v>
      </c>
      <c r="H585" s="21">
        <v>-10609.363439999999</v>
      </c>
      <c r="I585" s="21">
        <v>-10411.798479999999</v>
      </c>
      <c r="J585" s="21">
        <v>-10214.88932</v>
      </c>
      <c r="K585" s="21">
        <v>-10805.731180000001</v>
      </c>
      <c r="L585" s="21">
        <v>-10020.25261</v>
      </c>
      <c r="M585" s="21">
        <v>-2259.0261</v>
      </c>
      <c r="N585" s="21">
        <v>-2216.9581699999999</v>
      </c>
      <c r="O585" s="21">
        <v>-2175.0319500000001</v>
      </c>
      <c r="P585" s="21">
        <v>-2300.83896</v>
      </c>
      <c r="Q585" s="21">
        <v>-2133.5875299999998</v>
      </c>
      <c r="R585" s="21">
        <v>-215.97934000000001</v>
      </c>
      <c r="S585" s="21">
        <v>-209.75091</v>
      </c>
      <c r="T585" s="21">
        <v>-209.58618999999999</v>
      </c>
      <c r="U585" s="21">
        <v>-222.50200000000001</v>
      </c>
      <c r="V585" s="21">
        <v>-205.11095</v>
      </c>
      <c r="W585" s="21">
        <v>-27.785509999999999</v>
      </c>
      <c r="X585" s="21">
        <v>-25.333880000000001</v>
      </c>
      <c r="Y585" s="21">
        <v>-28.601649999999999</v>
      </c>
      <c r="Z585" s="21">
        <v>-30.371269999999999</v>
      </c>
      <c r="AA585" s="21">
        <v>-27.72982</v>
      </c>
      <c r="AB585" s="21">
        <v>-2544.1801500000001</v>
      </c>
      <c r="AC585" s="21">
        <v>-2496.8029299999998</v>
      </c>
      <c r="AD585" s="21">
        <v>-2449.5834500000001</v>
      </c>
      <c r="AE585" s="21">
        <v>-2591.2699899999998</v>
      </c>
      <c r="AF585" s="21">
        <v>-2402.9063200000001</v>
      </c>
      <c r="AG585" s="21">
        <v>-139.04945000000001</v>
      </c>
      <c r="AH585" s="21">
        <v>-134.66807</v>
      </c>
      <c r="AI585" s="21">
        <v>-135.44152</v>
      </c>
      <c r="AJ585" s="21">
        <v>-143.51443</v>
      </c>
      <c r="AK585" s="21">
        <v>-132.55409</v>
      </c>
      <c r="AL585" s="21">
        <v>-158.01866999999999</v>
      </c>
      <c r="AM585" s="21">
        <v>-153.37745000000001</v>
      </c>
      <c r="AN585" s="21">
        <v>-153.59808000000001</v>
      </c>
      <c r="AO585" s="21">
        <v>-162.72543999999999</v>
      </c>
      <c r="AP585" s="21">
        <v>-150.37533999999999</v>
      </c>
      <c r="AQ585" s="21">
        <v>-186.49321</v>
      </c>
      <c r="AR585" s="21">
        <v>-181.18194</v>
      </c>
      <c r="AS585" s="21">
        <v>-181.14393000000001</v>
      </c>
      <c r="AT585" s="21">
        <v>-191.8647</v>
      </c>
      <c r="AU585" s="21">
        <v>-177.36121</v>
      </c>
      <c r="AV585" s="21">
        <v>58.178359999999998</v>
      </c>
      <c r="AW585" s="21">
        <v>58.637239999999998</v>
      </c>
      <c r="AX585" s="21">
        <v>54.554789999999997</v>
      </c>
      <c r="AY585" s="21">
        <v>57.62079</v>
      </c>
      <c r="AZ585" s="21">
        <v>53.747129999999999</v>
      </c>
      <c r="BA585" s="21">
        <v>61.75929</v>
      </c>
      <c r="BB585" s="21">
        <v>62.126510000000003</v>
      </c>
      <c r="BC585" s="21">
        <v>57.970619999999997</v>
      </c>
      <c r="BD585" s="21">
        <v>61.287999999999997</v>
      </c>
      <c r="BE585" s="21">
        <v>57.093829999999997</v>
      </c>
      <c r="BF585" s="21">
        <v>9738.00821</v>
      </c>
      <c r="BG585" s="21">
        <v>9554.5643999999993</v>
      </c>
      <c r="BH585" s="21">
        <v>9371.7245800000001</v>
      </c>
      <c r="BI585" s="21">
        <v>9920.3648400000002</v>
      </c>
      <c r="BJ585" s="21">
        <v>9190.9624899999999</v>
      </c>
      <c r="BK585" s="21">
        <v>-117.80665</v>
      </c>
      <c r="BL585" s="21">
        <v>-113.07812</v>
      </c>
      <c r="BM585" s="21">
        <v>-115.84972</v>
      </c>
      <c r="BN585" s="21">
        <v>-122.82635999999999</v>
      </c>
      <c r="BO585" s="21">
        <v>-113.15513</v>
      </c>
      <c r="BP585" s="21">
        <v>-420.62848000000002</v>
      </c>
      <c r="BQ585" s="21">
        <v>-409.33006</v>
      </c>
      <c r="BR585" s="21">
        <v>-408.08926000000002</v>
      </c>
      <c r="BS585" s="21">
        <v>-432.10055</v>
      </c>
      <c r="BT585" s="21">
        <v>-399.66932000000003</v>
      </c>
      <c r="BU585" s="21">
        <v>-171.26718</v>
      </c>
      <c r="BV585" s="21">
        <v>-165.60702000000001</v>
      </c>
      <c r="BW585" s="21">
        <v>-166.88069999999999</v>
      </c>
      <c r="BX585" s="21">
        <v>-177.13436999999999</v>
      </c>
      <c r="BY585" s="21">
        <v>-163.20229</v>
      </c>
      <c r="BZ585" s="21">
        <v>-165.31609</v>
      </c>
      <c r="CA585" s="21">
        <v>-159.86860999999999</v>
      </c>
      <c r="CB585" s="21">
        <v>-161.07959</v>
      </c>
      <c r="CC585" s="21">
        <v>-171.03713999999999</v>
      </c>
      <c r="CD585" s="21">
        <v>-157.53359</v>
      </c>
      <c r="CE585" s="21">
        <v>-206.89422999999999</v>
      </c>
      <c r="CF585" s="21">
        <v>-200.48473000000001</v>
      </c>
      <c r="CG585" s="21">
        <v>-201.22143</v>
      </c>
      <c r="CH585" s="21">
        <v>-213.62504999999999</v>
      </c>
      <c r="CI585" s="21">
        <v>-196.85324</v>
      </c>
      <c r="CJ585" s="21">
        <v>-245.54418999999999</v>
      </c>
      <c r="CK585" s="21">
        <v>-238.61982</v>
      </c>
      <c r="CL585" s="21">
        <v>-238.11735999999999</v>
      </c>
      <c r="CM585" s="21">
        <v>-252.76446000000001</v>
      </c>
      <c r="CN585" s="21">
        <v>-233.05562</v>
      </c>
      <c r="CO585" s="21">
        <v>-171.35641000000001</v>
      </c>
      <c r="CP585" s="21">
        <v>-166.00785999999999</v>
      </c>
      <c r="CQ585" s="21">
        <v>-166.68673000000001</v>
      </c>
      <c r="CR585" s="21">
        <v>-176.89129</v>
      </c>
      <c r="CS585" s="21">
        <v>-163.05838</v>
      </c>
      <c r="CT585" s="21">
        <v>-228.78975</v>
      </c>
      <c r="CU585" s="21">
        <v>-221.99777</v>
      </c>
      <c r="CV585" s="21">
        <v>-222.24816999999999</v>
      </c>
      <c r="CW585" s="21">
        <v>-235.92178999999999</v>
      </c>
      <c r="CX585" s="21">
        <v>-217.46807999999999</v>
      </c>
      <c r="CY585" s="21">
        <v>-111.35875</v>
      </c>
      <c r="CZ585" s="21">
        <v>-107.16197</v>
      </c>
      <c r="DA585" s="21">
        <v>-108.99672</v>
      </c>
      <c r="DB585" s="21">
        <v>-115.68131</v>
      </c>
      <c r="DC585" s="21">
        <v>-106.50848999999999</v>
      </c>
      <c r="DD585" s="21">
        <v>-62.344790000000003</v>
      </c>
      <c r="DE585" s="21">
        <v>-59.194560000000003</v>
      </c>
      <c r="DF585" s="21">
        <v>-61.768459999999997</v>
      </c>
      <c r="DG585" s="21">
        <v>-65.572019999999995</v>
      </c>
      <c r="DH585" s="21">
        <v>-60.231070000000003</v>
      </c>
      <c r="DI585" s="21">
        <v>-67.376080000000002</v>
      </c>
      <c r="DJ585" s="21">
        <v>-64.131039999999999</v>
      </c>
      <c r="DK585" s="21">
        <v>-66.558719999999994</v>
      </c>
      <c r="DL585" s="21">
        <v>-70.738339999999994</v>
      </c>
      <c r="DM585" s="21">
        <v>-64.930269999999993</v>
      </c>
      <c r="DN585" s="21">
        <v>-94.771169999999998</v>
      </c>
      <c r="DO585" s="21">
        <v>-90.42971</v>
      </c>
      <c r="DP585" s="21">
        <v>-93.493120000000005</v>
      </c>
      <c r="DQ585" s="21">
        <v>-99.334329999999994</v>
      </c>
      <c r="DR585" s="21">
        <v>-91.24024</v>
      </c>
      <c r="DS585" s="21">
        <v>-178.71937</v>
      </c>
      <c r="DT585" s="21">
        <v>-173.53649999999999</v>
      </c>
      <c r="DU585" s="21">
        <v>-173.48221000000001</v>
      </c>
      <c r="DV585" s="21">
        <v>-184.16083</v>
      </c>
      <c r="DW585" s="21">
        <v>-169.77355</v>
      </c>
      <c r="DX585" s="21">
        <v>-182.49824000000001</v>
      </c>
      <c r="DY585" s="21">
        <v>-175.87447</v>
      </c>
      <c r="DZ585" s="21">
        <v>-178.57210000000001</v>
      </c>
      <c r="EA585" s="21">
        <v>-189.28153</v>
      </c>
      <c r="EB585" s="21">
        <v>-174.62888000000001</v>
      </c>
      <c r="EC585" s="21">
        <v>-154.53253000000001</v>
      </c>
      <c r="ED585" s="21">
        <v>-149.34773000000001</v>
      </c>
      <c r="EE585" s="21">
        <v>-150.60649000000001</v>
      </c>
      <c r="EF585" s="21">
        <v>-159.93863999999999</v>
      </c>
      <c r="EG585" s="21">
        <v>-147.27837</v>
      </c>
      <c r="EH585" s="21">
        <v>-19.559719999999999</v>
      </c>
      <c r="EI585" s="21">
        <v>-17.587589999999999</v>
      </c>
      <c r="EJ585" s="21">
        <v>-20.256309999999999</v>
      </c>
      <c r="EK585" s="21">
        <v>-21.59807</v>
      </c>
      <c r="EL585" s="21">
        <v>-19.601800000000001</v>
      </c>
    </row>
    <row r="586" spans="2:142" x14ac:dyDescent="0.25">
      <c r="B586" s="39" t="s">
        <v>746</v>
      </c>
      <c r="C586" s="21">
        <v>-39.79609</v>
      </c>
      <c r="D586" s="21">
        <v>-39.055019999999999</v>
      </c>
      <c r="E586" s="21">
        <v>-38.316420000000001</v>
      </c>
      <c r="F586" s="21">
        <v>-40.532710000000002</v>
      </c>
      <c r="G586" s="21">
        <v>-37.586309999999997</v>
      </c>
      <c r="H586" s="21">
        <v>-27523.979510000001</v>
      </c>
      <c r="I586" s="21">
        <v>-27011.434730000001</v>
      </c>
      <c r="J586" s="21">
        <v>-26500.5913</v>
      </c>
      <c r="K586" s="21">
        <v>-28033.41833</v>
      </c>
      <c r="L586" s="21">
        <v>-25995.64329</v>
      </c>
      <c r="M586" s="21">
        <v>-28976.704659999999</v>
      </c>
      <c r="N586" s="21">
        <v>-28437.096030000001</v>
      </c>
      <c r="O586" s="21">
        <v>-27899.305079999998</v>
      </c>
      <c r="P586" s="21">
        <v>-29513.04146</v>
      </c>
      <c r="Q586" s="21">
        <v>-27367.69425</v>
      </c>
      <c r="R586" s="21">
        <v>-168.82306</v>
      </c>
      <c r="S586" s="21">
        <v>-166.05564000000001</v>
      </c>
      <c r="T586" s="21">
        <v>-164.11762999999999</v>
      </c>
      <c r="U586" s="21">
        <v>-172.52244999999999</v>
      </c>
      <c r="V586" s="21">
        <v>-158.98595</v>
      </c>
      <c r="W586" s="21">
        <v>-440.25839000000002</v>
      </c>
      <c r="X586" s="21">
        <v>-432.27969000000002</v>
      </c>
      <c r="Y586" s="21">
        <v>-424.98057</v>
      </c>
      <c r="Z586" s="21">
        <v>-449.34924000000001</v>
      </c>
      <c r="AA586" s="21">
        <v>-414.85984999999999</v>
      </c>
      <c r="AB586" s="21">
        <v>-28322.607650000002</v>
      </c>
      <c r="AC586" s="21">
        <v>-27795.189630000001</v>
      </c>
      <c r="AD586" s="21">
        <v>-27269.527580000002</v>
      </c>
      <c r="AE586" s="21">
        <v>-28846.826430000001</v>
      </c>
      <c r="AF586" s="21">
        <v>-26749.903200000001</v>
      </c>
      <c r="AG586" s="21">
        <v>-14.37664</v>
      </c>
      <c r="AH586" s="21">
        <v>-14.479649999999999</v>
      </c>
      <c r="AI586" s="21">
        <v>-15.392620000000001</v>
      </c>
      <c r="AJ586" s="21">
        <v>-14.926970000000001</v>
      </c>
      <c r="AK586" s="21">
        <v>-13.53604</v>
      </c>
      <c r="AL586" s="21">
        <v>-168.76709</v>
      </c>
      <c r="AM586" s="21">
        <v>-165.94243</v>
      </c>
      <c r="AN586" s="21">
        <v>-163.88539</v>
      </c>
      <c r="AO586" s="21">
        <v>-172.18604999999999</v>
      </c>
      <c r="AP586" s="21">
        <v>-159.25059999999999</v>
      </c>
      <c r="AQ586" s="21">
        <v>-486.73570999999998</v>
      </c>
      <c r="AR586" s="21">
        <v>-477.96032000000002</v>
      </c>
      <c r="AS586" s="21">
        <v>-470.03845000000001</v>
      </c>
      <c r="AT586" s="21">
        <v>-496.11944999999997</v>
      </c>
      <c r="AU586" s="21">
        <v>-459.36068</v>
      </c>
      <c r="AV586" s="21">
        <v>-944.19875000000002</v>
      </c>
      <c r="AW586" s="21">
        <v>-926.75581999999997</v>
      </c>
      <c r="AX586" s="21">
        <v>-910.0471</v>
      </c>
      <c r="AY586" s="21">
        <v>-962.07443000000001</v>
      </c>
      <c r="AZ586" s="21">
        <v>-891.12307999999996</v>
      </c>
      <c r="BA586" s="21">
        <v>-1090.7529300000001</v>
      </c>
      <c r="BB586" s="21">
        <v>-1070.5599500000001</v>
      </c>
      <c r="BC586" s="21">
        <v>-1051.13312</v>
      </c>
      <c r="BD586" s="21">
        <v>-1111.38302</v>
      </c>
      <c r="BE586" s="21">
        <v>-1029.4578300000001</v>
      </c>
      <c r="BF586" s="21">
        <v>3433.5168699999999</v>
      </c>
      <c r="BG586" s="21">
        <v>3368.8365600000002</v>
      </c>
      <c r="BH586" s="21">
        <v>3304.3692099999998</v>
      </c>
      <c r="BI586" s="21">
        <v>3497.81385</v>
      </c>
      <c r="BJ586" s="21">
        <v>3240.6344399999998</v>
      </c>
      <c r="BK586" s="21">
        <v>8.5145900000000001</v>
      </c>
      <c r="BL586" s="21">
        <v>7.7710100000000004</v>
      </c>
      <c r="BM586" s="21">
        <v>5.8564999999999996</v>
      </c>
      <c r="BN586" s="21">
        <v>8.2777899999999995</v>
      </c>
      <c r="BO586" s="21">
        <v>8.0396900000000002</v>
      </c>
      <c r="BP586" s="21">
        <v>-348.22214000000002</v>
      </c>
      <c r="BQ586" s="21">
        <v>-342.41453999999999</v>
      </c>
      <c r="BR586" s="21">
        <v>-338.21573000000001</v>
      </c>
      <c r="BS586" s="21">
        <v>-355.27931999999998</v>
      </c>
      <c r="BT586" s="21">
        <v>-328.63619999999997</v>
      </c>
      <c r="BU586" s="21">
        <v>-40.986150000000002</v>
      </c>
      <c r="BV586" s="21">
        <v>-40.720999999999997</v>
      </c>
      <c r="BW586" s="21">
        <v>-41.51238</v>
      </c>
      <c r="BX586" s="21">
        <v>-42.177700000000002</v>
      </c>
      <c r="BY586" s="21">
        <v>-38.549950000000003</v>
      </c>
      <c r="BZ586" s="21">
        <v>-136.62571</v>
      </c>
      <c r="CA586" s="21">
        <v>-134.50998000000001</v>
      </c>
      <c r="CB586" s="21">
        <v>-133.33573999999999</v>
      </c>
      <c r="CC586" s="21">
        <v>-139.71173999999999</v>
      </c>
      <c r="CD586" s="21">
        <v>-128.64798999999999</v>
      </c>
      <c r="CE586" s="21">
        <v>-175.15921</v>
      </c>
      <c r="CF586" s="21">
        <v>-172.34578999999999</v>
      </c>
      <c r="CG586" s="21">
        <v>-170.52807000000001</v>
      </c>
      <c r="CH586" s="21">
        <v>-179.03971000000001</v>
      </c>
      <c r="CI586" s="21">
        <v>-164.94118</v>
      </c>
      <c r="CJ586" s="21">
        <v>-241.80198999999999</v>
      </c>
      <c r="CK586" s="21">
        <v>-237.67292</v>
      </c>
      <c r="CL586" s="21">
        <v>-234.39735999999999</v>
      </c>
      <c r="CM586" s="21">
        <v>-246.97708</v>
      </c>
      <c r="CN586" s="21">
        <v>-227.74932000000001</v>
      </c>
      <c r="CO586" s="21">
        <v>-306.09248000000002</v>
      </c>
      <c r="CP586" s="21">
        <v>-300.71282000000002</v>
      </c>
      <c r="CQ586" s="21">
        <v>-296.12293</v>
      </c>
      <c r="CR586" s="21">
        <v>-312.52456999999998</v>
      </c>
      <c r="CS586" s="21">
        <v>-288.39742999999999</v>
      </c>
      <c r="CT586" s="21">
        <v>-389.82177999999999</v>
      </c>
      <c r="CU586" s="21">
        <v>-382.91300999999999</v>
      </c>
      <c r="CV586" s="21">
        <v>-376.87945000000002</v>
      </c>
      <c r="CW586" s="21">
        <v>-397.98039</v>
      </c>
      <c r="CX586" s="21">
        <v>-367.23952000000003</v>
      </c>
      <c r="CY586" s="21">
        <v>-416.26038999999997</v>
      </c>
      <c r="CZ586" s="21">
        <v>-408.7808</v>
      </c>
      <c r="DA586" s="21">
        <v>-402.03345999999999</v>
      </c>
      <c r="DB586" s="21">
        <v>-424.88893000000002</v>
      </c>
      <c r="DC586" s="21">
        <v>-392.22134999999997</v>
      </c>
      <c r="DD586" s="21">
        <v>-513.17746999999997</v>
      </c>
      <c r="DE586" s="21">
        <v>-503.82769000000002</v>
      </c>
      <c r="DF586" s="21">
        <v>-495.11214000000001</v>
      </c>
      <c r="DG586" s="21">
        <v>-523.72244999999998</v>
      </c>
      <c r="DH586" s="21">
        <v>-483.56365</v>
      </c>
      <c r="DI586" s="21">
        <v>-547.72657000000004</v>
      </c>
      <c r="DJ586" s="21">
        <v>-537.70971999999995</v>
      </c>
      <c r="DK586" s="21">
        <v>-528.26948000000004</v>
      </c>
      <c r="DL586" s="21">
        <v>-558.96130000000005</v>
      </c>
      <c r="DM586" s="21">
        <v>-516.07174999999995</v>
      </c>
      <c r="DN586" s="21">
        <v>-697.45389</v>
      </c>
      <c r="DO586" s="21">
        <v>-684.70698000000004</v>
      </c>
      <c r="DP586" s="21">
        <v>-672.72859000000005</v>
      </c>
      <c r="DQ586" s="21">
        <v>-711.76747999999998</v>
      </c>
      <c r="DR586" s="21">
        <v>-657.15805</v>
      </c>
      <c r="DS586" s="21">
        <v>-273.17896000000002</v>
      </c>
      <c r="DT586" s="21">
        <v>-268.35296</v>
      </c>
      <c r="DU586" s="21">
        <v>-264.17549000000002</v>
      </c>
      <c r="DV586" s="21">
        <v>-278.90974999999997</v>
      </c>
      <c r="DW586" s="21">
        <v>-257.37056000000001</v>
      </c>
      <c r="DX586" s="21">
        <v>7.5474800000000002</v>
      </c>
      <c r="DY586" s="21">
        <v>6.7299600000000002</v>
      </c>
      <c r="DZ586" s="21">
        <v>4.4512299999999998</v>
      </c>
      <c r="EA586" s="21">
        <v>7.1804899999999998</v>
      </c>
      <c r="EB586" s="21">
        <v>7.1938899999999997</v>
      </c>
      <c r="EC586" s="21">
        <v>-80.85069</v>
      </c>
      <c r="ED586" s="21">
        <v>-79.785030000000006</v>
      </c>
      <c r="EE586" s="21">
        <v>-79.65325</v>
      </c>
      <c r="EF586" s="21">
        <v>-82.814419999999998</v>
      </c>
      <c r="EG586" s="21">
        <v>-76.087090000000003</v>
      </c>
      <c r="EH586" s="21">
        <v>-376.66426000000001</v>
      </c>
      <c r="EI586" s="21">
        <v>-369.82850999999999</v>
      </c>
      <c r="EJ586" s="21">
        <v>-363.49844999999999</v>
      </c>
      <c r="EK586" s="21">
        <v>-384.42953999999997</v>
      </c>
      <c r="EL586" s="21">
        <v>-354.88753000000003</v>
      </c>
    </row>
    <row r="587" spans="2:142" x14ac:dyDescent="0.25">
      <c r="B587" s="39" t="s">
        <v>747</v>
      </c>
      <c r="C587" s="21">
        <v>-55867.800080000001</v>
      </c>
      <c r="D587" s="21">
        <v>-54827.450420000001</v>
      </c>
      <c r="E587" s="21">
        <v>-53790.560429999998</v>
      </c>
      <c r="F587" s="21">
        <v>-56901.903120000003</v>
      </c>
      <c r="G587" s="21">
        <v>-52765.587050000002</v>
      </c>
      <c r="H587" s="21">
        <v>-149020.64819000001</v>
      </c>
      <c r="I587" s="21">
        <v>-146245.62228000001</v>
      </c>
      <c r="J587" s="21">
        <v>-143479.80789</v>
      </c>
      <c r="K587" s="21">
        <v>-151778.85772</v>
      </c>
      <c r="L587" s="21">
        <v>-140745.91250999999</v>
      </c>
      <c r="M587" s="21">
        <v>-129596.74702</v>
      </c>
      <c r="N587" s="21">
        <v>-127183.37656</v>
      </c>
      <c r="O587" s="21">
        <v>-124778.13558</v>
      </c>
      <c r="P587" s="21">
        <v>-131995.48441999999</v>
      </c>
      <c r="Q587" s="21">
        <v>-122400.53482</v>
      </c>
      <c r="R587" s="21">
        <v>-888.03098999999997</v>
      </c>
      <c r="S587" s="21">
        <v>-870.68831999999998</v>
      </c>
      <c r="T587" s="21">
        <v>-853.36878000000002</v>
      </c>
      <c r="U587" s="21">
        <v>-900.57928000000004</v>
      </c>
      <c r="V587" s="21">
        <v>-836.50783999999999</v>
      </c>
      <c r="W587" s="21">
        <v>-1417.2195899999999</v>
      </c>
      <c r="X587" s="21">
        <v>-1389.8450499999999</v>
      </c>
      <c r="Y587" s="21">
        <v>-1362.1988899999999</v>
      </c>
      <c r="Z587" s="21">
        <v>-1440.7467899999999</v>
      </c>
      <c r="AA587" s="21">
        <v>-1335.2845500000001</v>
      </c>
      <c r="AB587" s="21">
        <v>-127578.53425</v>
      </c>
      <c r="AC587" s="21">
        <v>-125202.7919</v>
      </c>
      <c r="AD587" s="21">
        <v>-122834.9593</v>
      </c>
      <c r="AE587" s="21">
        <v>-129939.86568</v>
      </c>
      <c r="AF587" s="21">
        <v>-120494.32325</v>
      </c>
      <c r="AG587" s="21">
        <v>-352.34852999999998</v>
      </c>
      <c r="AH587" s="21">
        <v>-345.34701999999999</v>
      </c>
      <c r="AI587" s="21">
        <v>-338.73737999999997</v>
      </c>
      <c r="AJ587" s="21">
        <v>-354.43457000000001</v>
      </c>
      <c r="AK587" s="21">
        <v>-332.20404000000002</v>
      </c>
      <c r="AL587" s="21">
        <v>-827.01828</v>
      </c>
      <c r="AM587" s="21">
        <v>-811.10140999999999</v>
      </c>
      <c r="AN587" s="21">
        <v>-795.57128999999998</v>
      </c>
      <c r="AO587" s="21">
        <v>-838.25099999999998</v>
      </c>
      <c r="AP587" s="21">
        <v>-780.22753</v>
      </c>
      <c r="AQ587" s="21">
        <v>-1505.2411999999999</v>
      </c>
      <c r="AR587" s="21">
        <v>-1476.54377</v>
      </c>
      <c r="AS587" s="21">
        <v>-1448.3026600000001</v>
      </c>
      <c r="AT587" s="21">
        <v>-1528.8298299999999</v>
      </c>
      <c r="AU587" s="21">
        <v>-1420.3254999999999</v>
      </c>
      <c r="AV587" s="21">
        <v>-2253.05377</v>
      </c>
      <c r="AW587" s="21">
        <v>-2210.3336899999999</v>
      </c>
      <c r="AX587" s="21">
        <v>-2168.00938</v>
      </c>
      <c r="AY587" s="21">
        <v>-2291.2505900000001</v>
      </c>
      <c r="AZ587" s="21">
        <v>-2126.19695</v>
      </c>
      <c r="BA587" s="21">
        <v>-2622.0452799999998</v>
      </c>
      <c r="BB587" s="21">
        <v>-2572.38805</v>
      </c>
      <c r="BC587" s="21">
        <v>-2523.1886100000002</v>
      </c>
      <c r="BD587" s="21">
        <v>-2667.1784899999998</v>
      </c>
      <c r="BE587" s="21">
        <v>-2474.4337099999998</v>
      </c>
      <c r="BF587" s="21">
        <v>-2400.6477399999999</v>
      </c>
      <c r="BG587" s="21">
        <v>-2355.42454</v>
      </c>
      <c r="BH587" s="21">
        <v>-2310.35023</v>
      </c>
      <c r="BI587" s="21">
        <v>-2445.6029400000002</v>
      </c>
      <c r="BJ587" s="21">
        <v>-2265.7881200000002</v>
      </c>
      <c r="BK587" s="21">
        <v>-259.03757000000002</v>
      </c>
      <c r="BL587" s="21">
        <v>-253.57768999999999</v>
      </c>
      <c r="BM587" s="21">
        <v>-248.53309999999999</v>
      </c>
      <c r="BN587" s="21">
        <v>-257.71345000000002</v>
      </c>
      <c r="BO587" s="21">
        <v>-243.62242000000001</v>
      </c>
      <c r="BP587" s="21">
        <v>-1700.9554499999999</v>
      </c>
      <c r="BQ587" s="21">
        <v>-1668.2364700000001</v>
      </c>
      <c r="BR587" s="21">
        <v>-1636.3279</v>
      </c>
      <c r="BS587" s="21">
        <v>-1724.00584</v>
      </c>
      <c r="BT587" s="21">
        <v>-1604.72072</v>
      </c>
      <c r="BU587" s="21">
        <v>-517.33306000000005</v>
      </c>
      <c r="BV587" s="21">
        <v>-506.98302999999999</v>
      </c>
      <c r="BW587" s="21">
        <v>-496.89796000000001</v>
      </c>
      <c r="BX587" s="21">
        <v>-521.71401000000003</v>
      </c>
      <c r="BY587" s="21">
        <v>-487.08012000000002</v>
      </c>
      <c r="BZ587" s="21">
        <v>-796.48140999999998</v>
      </c>
      <c r="CA587" s="21">
        <v>-780.84357999999997</v>
      </c>
      <c r="CB587" s="21">
        <v>-765.31110999999999</v>
      </c>
      <c r="CC587" s="21">
        <v>-806.71063000000004</v>
      </c>
      <c r="CD587" s="21">
        <v>-750.19001000000003</v>
      </c>
      <c r="CE587" s="21">
        <v>-952.19497999999999</v>
      </c>
      <c r="CF587" s="21">
        <v>-933.55771000000004</v>
      </c>
      <c r="CG587" s="21">
        <v>-914.98752999999999</v>
      </c>
      <c r="CH587" s="21">
        <v>-965.14230999999995</v>
      </c>
      <c r="CI587" s="21">
        <v>-896.90911000000006</v>
      </c>
      <c r="CJ587" s="21">
        <v>-1076.5835300000001</v>
      </c>
      <c r="CK587" s="21">
        <v>-1055.6241299999999</v>
      </c>
      <c r="CL587" s="21">
        <v>-1034.6259600000001</v>
      </c>
      <c r="CM587" s="21">
        <v>-1092.6259500000001</v>
      </c>
      <c r="CN587" s="21">
        <v>-1014.18375</v>
      </c>
      <c r="CO587" s="21">
        <v>-1185.69694</v>
      </c>
      <c r="CP587" s="21">
        <v>-1162.6894</v>
      </c>
      <c r="CQ587" s="21">
        <v>-1139.56161</v>
      </c>
      <c r="CR587" s="21">
        <v>-1204.2768900000001</v>
      </c>
      <c r="CS587" s="21">
        <v>-1117.04609</v>
      </c>
      <c r="CT587" s="21">
        <v>-1400.3987199999999</v>
      </c>
      <c r="CU587" s="21">
        <v>-1373.2370599999999</v>
      </c>
      <c r="CV587" s="21">
        <v>-1345.9211399999999</v>
      </c>
      <c r="CW587" s="21">
        <v>-1422.4280900000001</v>
      </c>
      <c r="CX587" s="21">
        <v>-1319.3283699999999</v>
      </c>
      <c r="CY587" s="21">
        <v>-1419.9408900000001</v>
      </c>
      <c r="CZ587" s="21">
        <v>-1392.4765400000001</v>
      </c>
      <c r="DA587" s="21">
        <v>-1364.77801</v>
      </c>
      <c r="DB587" s="21">
        <v>-1443.2510299999999</v>
      </c>
      <c r="DC587" s="21">
        <v>-1337.81268</v>
      </c>
      <c r="DD587" s="21">
        <v>-1508.30745</v>
      </c>
      <c r="DE587" s="21">
        <v>-1479.1849500000001</v>
      </c>
      <c r="DF587" s="21">
        <v>-1449.7617</v>
      </c>
      <c r="DG587" s="21">
        <v>-1533.6750999999999</v>
      </c>
      <c r="DH587" s="21">
        <v>-1421.1172799999999</v>
      </c>
      <c r="DI587" s="21">
        <v>-1577.6401699999999</v>
      </c>
      <c r="DJ587" s="21">
        <v>-1547.2036800000001</v>
      </c>
      <c r="DK587" s="21">
        <v>-1516.4274600000001</v>
      </c>
      <c r="DL587" s="21">
        <v>-1604.4598699999999</v>
      </c>
      <c r="DM587" s="21">
        <v>-1486.46588</v>
      </c>
      <c r="DN587" s="21">
        <v>-2031.2571600000001</v>
      </c>
      <c r="DO587" s="21">
        <v>-1992.0670600000001</v>
      </c>
      <c r="DP587" s="21">
        <v>-1952.44184</v>
      </c>
      <c r="DQ587" s="21">
        <v>-2065.6858299999999</v>
      </c>
      <c r="DR587" s="21">
        <v>-1913.86547</v>
      </c>
      <c r="DS587" s="21">
        <v>-1059.94228</v>
      </c>
      <c r="DT587" s="21">
        <v>-1039.39714</v>
      </c>
      <c r="DU587" s="21">
        <v>-1018.72185</v>
      </c>
      <c r="DV587" s="21">
        <v>-1076.73433</v>
      </c>
      <c r="DW587" s="21">
        <v>-998.59391000000005</v>
      </c>
      <c r="DX587" s="21">
        <v>-400.64670000000001</v>
      </c>
      <c r="DY587" s="21">
        <v>-392.43878000000001</v>
      </c>
      <c r="DZ587" s="21">
        <v>-384.92720000000003</v>
      </c>
      <c r="EA587" s="21">
        <v>-400.01029999999997</v>
      </c>
      <c r="EB587" s="21">
        <v>-377.50276000000002</v>
      </c>
      <c r="EC587" s="21">
        <v>-611.78413999999998</v>
      </c>
      <c r="ED587" s="21">
        <v>-599.67389000000003</v>
      </c>
      <c r="EE587" s="21">
        <v>-587.74512000000004</v>
      </c>
      <c r="EF587" s="21">
        <v>-618.48578999999995</v>
      </c>
      <c r="EG587" s="21">
        <v>-576.13234999999997</v>
      </c>
      <c r="EH587" s="21">
        <v>-1223.8317099999999</v>
      </c>
      <c r="EI587" s="21">
        <v>-1200.20514</v>
      </c>
      <c r="EJ587" s="21">
        <v>-1176.33123</v>
      </c>
      <c r="EK587" s="21">
        <v>-1244.43139</v>
      </c>
      <c r="EL587" s="21">
        <v>-1153.08926</v>
      </c>
    </row>
    <row r="588" spans="2:142" x14ac:dyDescent="0.25">
      <c r="B588" s="39" t="s">
        <v>748</v>
      </c>
      <c r="C588" s="21">
        <v>-95908.912400000001</v>
      </c>
      <c r="D588" s="21">
        <v>-94122.931859999997</v>
      </c>
      <c r="E588" s="21">
        <v>-92342.89056</v>
      </c>
      <c r="F588" s="21">
        <v>-97684.169309999997</v>
      </c>
      <c r="G588" s="21">
        <v>-90583.306649999999</v>
      </c>
      <c r="H588" s="21">
        <v>-202757.97485999999</v>
      </c>
      <c r="I588" s="21">
        <v>-198982.26564999999</v>
      </c>
      <c r="J588" s="21">
        <v>-195219.08966999999</v>
      </c>
      <c r="K588" s="21">
        <v>-206510.80364</v>
      </c>
      <c r="L588" s="21">
        <v>-191499.34279</v>
      </c>
      <c r="M588" s="21">
        <v>-165791.71249999999</v>
      </c>
      <c r="N588" s="21">
        <v>-162704.31385999999</v>
      </c>
      <c r="O588" s="21">
        <v>-159627.31516</v>
      </c>
      <c r="P588" s="21">
        <v>-168860.39123000001</v>
      </c>
      <c r="Q588" s="21">
        <v>-156585.67629999999</v>
      </c>
      <c r="R588" s="21">
        <v>-1250.4951000000001</v>
      </c>
      <c r="S588" s="21">
        <v>-1218.7755299999999</v>
      </c>
      <c r="T588" s="21">
        <v>-1202.3393900000001</v>
      </c>
      <c r="U588" s="21">
        <v>-1278.23775</v>
      </c>
      <c r="V588" s="21">
        <v>-1180.42281</v>
      </c>
      <c r="W588" s="21">
        <v>-1630.70028</v>
      </c>
      <c r="X588" s="21">
        <v>-1592.5265400000001</v>
      </c>
      <c r="Y588" s="21">
        <v>-1568.1647399999999</v>
      </c>
      <c r="Z588" s="21">
        <v>-1665.7537199999999</v>
      </c>
      <c r="AA588" s="21">
        <v>-1538.8553400000001</v>
      </c>
      <c r="AB588" s="21">
        <v>-163764.18659</v>
      </c>
      <c r="AC588" s="21">
        <v>-160714.60214</v>
      </c>
      <c r="AD588" s="21">
        <v>-157675.17092999999</v>
      </c>
      <c r="AE588" s="21">
        <v>-166795.27267999999</v>
      </c>
      <c r="AF588" s="21">
        <v>-154670.65012999999</v>
      </c>
      <c r="AG588" s="21">
        <v>-620.61536000000001</v>
      </c>
      <c r="AH588" s="21">
        <v>-602.30345999999997</v>
      </c>
      <c r="AI588" s="21">
        <v>-597.23725999999999</v>
      </c>
      <c r="AJ588" s="21">
        <v>-634.54098999999997</v>
      </c>
      <c r="AK588" s="21">
        <v>-586.85676999999998</v>
      </c>
      <c r="AL588" s="21">
        <v>-1104.0277699999999</v>
      </c>
      <c r="AM588" s="21">
        <v>-1077.0031300000001</v>
      </c>
      <c r="AN588" s="21">
        <v>-1062.44676</v>
      </c>
      <c r="AO588" s="21">
        <v>-1126.83259</v>
      </c>
      <c r="AP588" s="21">
        <v>-1043.0289399999999</v>
      </c>
      <c r="AQ588" s="21">
        <v>-1742.2501600000001</v>
      </c>
      <c r="AR588" s="21">
        <v>-1702.7366</v>
      </c>
      <c r="AS588" s="21">
        <v>-1676.7371700000001</v>
      </c>
      <c r="AT588" s="21">
        <v>-1777.1286299999999</v>
      </c>
      <c r="AU588" s="21">
        <v>-1645.5212100000001</v>
      </c>
      <c r="AV588" s="21">
        <v>-1984.8399400000001</v>
      </c>
      <c r="AW588" s="21">
        <v>-1941.7222999999999</v>
      </c>
      <c r="AX588" s="21">
        <v>-1910.1705300000001</v>
      </c>
      <c r="AY588" s="21">
        <v>-2023.93832</v>
      </c>
      <c r="AZ588" s="21">
        <v>-1874.32864</v>
      </c>
      <c r="BA588" s="21">
        <v>-2341.2694200000001</v>
      </c>
      <c r="BB588" s="21">
        <v>-2291.5244899999998</v>
      </c>
      <c r="BC588" s="21">
        <v>-2253.3360200000002</v>
      </c>
      <c r="BD588" s="21">
        <v>-2387.00263</v>
      </c>
      <c r="BE588" s="21">
        <v>-2210.8340400000002</v>
      </c>
      <c r="BF588" s="21">
        <v>-5456.6340799999998</v>
      </c>
      <c r="BG588" s="21">
        <v>-5353.8424500000001</v>
      </c>
      <c r="BH588" s="21">
        <v>-5251.3892599999999</v>
      </c>
      <c r="BI588" s="21">
        <v>-5558.8165200000003</v>
      </c>
      <c r="BJ588" s="21">
        <v>-5150.1003099999998</v>
      </c>
      <c r="BK588" s="21">
        <v>-464.10665</v>
      </c>
      <c r="BL588" s="21">
        <v>-445.75680999999997</v>
      </c>
      <c r="BM588" s="21">
        <v>-446.80525999999998</v>
      </c>
      <c r="BN588" s="21">
        <v>-476.63407999999998</v>
      </c>
      <c r="BO588" s="21">
        <v>-440.45717000000002</v>
      </c>
      <c r="BP588" s="21">
        <v>-2355.4360200000001</v>
      </c>
      <c r="BQ588" s="21">
        <v>-2298.3854500000002</v>
      </c>
      <c r="BR588" s="21">
        <v>-2267.0974000000001</v>
      </c>
      <c r="BS588" s="21">
        <v>-2403.9080800000002</v>
      </c>
      <c r="BT588" s="21">
        <v>-2225.63186</v>
      </c>
      <c r="BU588" s="21">
        <v>-902.82515999999998</v>
      </c>
      <c r="BV588" s="21">
        <v>-876.59847000000002</v>
      </c>
      <c r="BW588" s="21">
        <v>-868.14449999999999</v>
      </c>
      <c r="BX588" s="21">
        <v>-923.82920000000001</v>
      </c>
      <c r="BY588" s="21">
        <v>-853.13284999999996</v>
      </c>
      <c r="BZ588" s="21">
        <v>-1165.1843200000001</v>
      </c>
      <c r="CA588" s="21">
        <v>-1134.3910699999999</v>
      </c>
      <c r="CB588" s="21">
        <v>-1120.39923</v>
      </c>
      <c r="CC588" s="21">
        <v>-1191.4948300000001</v>
      </c>
      <c r="CD588" s="21">
        <v>-1100.2645399999999</v>
      </c>
      <c r="CE588" s="21">
        <v>-1331.5180399999999</v>
      </c>
      <c r="CF588" s="21">
        <v>-1296.9247499999999</v>
      </c>
      <c r="CG588" s="21">
        <v>-1280.34204</v>
      </c>
      <c r="CH588" s="21">
        <v>-1361.38922</v>
      </c>
      <c r="CI588" s="21">
        <v>-1257.2064800000001</v>
      </c>
      <c r="CJ588" s="21">
        <v>-1466.47198</v>
      </c>
      <c r="CK588" s="21">
        <v>-1430.15416</v>
      </c>
      <c r="CL588" s="21">
        <v>-1409.9643900000001</v>
      </c>
      <c r="CM588" s="21">
        <v>-1498.64274</v>
      </c>
      <c r="CN588" s="21">
        <v>-1384.06854</v>
      </c>
      <c r="CO588" s="21">
        <v>-1515.5744</v>
      </c>
      <c r="CP588" s="21">
        <v>-1478.9210499999999</v>
      </c>
      <c r="CQ588" s="21">
        <v>-1457.26803</v>
      </c>
      <c r="CR588" s="21">
        <v>-1548.3819699999999</v>
      </c>
      <c r="CS588" s="21">
        <v>-1430.3488199999999</v>
      </c>
      <c r="CT588" s="21">
        <v>-1746.5996299999999</v>
      </c>
      <c r="CU588" s="21">
        <v>-1704.26963</v>
      </c>
      <c r="CV588" s="21">
        <v>-1679.4292600000001</v>
      </c>
      <c r="CW588" s="21">
        <v>-1784.7126699999999</v>
      </c>
      <c r="CX588" s="21">
        <v>-1648.38077</v>
      </c>
      <c r="CY588" s="21">
        <v>-1673.54269</v>
      </c>
      <c r="CZ588" s="21">
        <v>-1633.9356600000001</v>
      </c>
      <c r="DA588" s="21">
        <v>-1609.1504500000001</v>
      </c>
      <c r="DB588" s="21">
        <v>-1709.4791499999999</v>
      </c>
      <c r="DC588" s="21">
        <v>-1579.22651</v>
      </c>
      <c r="DD588" s="21">
        <v>-1627.14202</v>
      </c>
      <c r="DE588" s="21">
        <v>-1588.8483200000001</v>
      </c>
      <c r="DF588" s="21">
        <v>-1564.5338400000001</v>
      </c>
      <c r="DG588" s="21">
        <v>-1662.00873</v>
      </c>
      <c r="DH588" s="21">
        <v>-1535.3917100000001</v>
      </c>
      <c r="DI588" s="21">
        <v>-1678.83385</v>
      </c>
      <c r="DJ588" s="21">
        <v>-1639.5946200000001</v>
      </c>
      <c r="DK588" s="21">
        <v>-1614.1328900000001</v>
      </c>
      <c r="DL588" s="21">
        <v>-1714.8611100000001</v>
      </c>
      <c r="DM588" s="21">
        <v>-1583.95217</v>
      </c>
      <c r="DN588" s="21">
        <v>-2182.9083799999999</v>
      </c>
      <c r="DO588" s="21">
        <v>-2131.9409999999998</v>
      </c>
      <c r="DP588" s="21">
        <v>-2098.92697</v>
      </c>
      <c r="DQ588" s="21">
        <v>-2229.8546200000001</v>
      </c>
      <c r="DR588" s="21">
        <v>-2059.6714400000001</v>
      </c>
      <c r="DS588" s="21">
        <v>-1362.30807</v>
      </c>
      <c r="DT588" s="21">
        <v>-1329.74496</v>
      </c>
      <c r="DU588" s="21">
        <v>-1309.8912499999999</v>
      </c>
      <c r="DV588" s="21">
        <v>-1391.8499400000001</v>
      </c>
      <c r="DW588" s="21">
        <v>-1285.5502799999999</v>
      </c>
      <c r="DX588" s="21">
        <v>-722.57989999999995</v>
      </c>
      <c r="DY588" s="21">
        <v>-696.9796</v>
      </c>
      <c r="DZ588" s="21">
        <v>-695.34302000000002</v>
      </c>
      <c r="EA588" s="21">
        <v>-740.30066999999997</v>
      </c>
      <c r="EB588" s="21">
        <v>-683.99902999999995</v>
      </c>
      <c r="EC588" s="21">
        <v>-1011.98029</v>
      </c>
      <c r="ED588" s="21">
        <v>-984.30787999999995</v>
      </c>
      <c r="EE588" s="21">
        <v>-972.99900000000002</v>
      </c>
      <c r="EF588" s="21">
        <v>-1035.0738100000001</v>
      </c>
      <c r="EG588" s="21">
        <v>-955.71857999999997</v>
      </c>
      <c r="EH588" s="21">
        <v>-1411.44526</v>
      </c>
      <c r="EI588" s="21">
        <v>-1378.64813</v>
      </c>
      <c r="EJ588" s="21">
        <v>-1357.0502100000001</v>
      </c>
      <c r="EK588" s="21">
        <v>-1441.6657399999999</v>
      </c>
      <c r="EL588" s="21">
        <v>-1331.62447</v>
      </c>
    </row>
    <row r="589" spans="2:142" x14ac:dyDescent="0.25">
      <c r="B589" s="39" t="s">
        <v>749</v>
      </c>
      <c r="C589" s="21">
        <v>-26820.530269999999</v>
      </c>
      <c r="D589" s="21">
        <v>-26321.088210000002</v>
      </c>
      <c r="E589" s="21">
        <v>-25823.30703</v>
      </c>
      <c r="F589" s="21">
        <v>-27316.97352</v>
      </c>
      <c r="G589" s="21">
        <v>-25331.24667</v>
      </c>
      <c r="H589" s="21">
        <v>-67169.147360000003</v>
      </c>
      <c r="I589" s="21">
        <v>-65918.339989999993</v>
      </c>
      <c r="J589" s="21">
        <v>-64671.684609999997</v>
      </c>
      <c r="K589" s="21">
        <v>-68412.374949999998</v>
      </c>
      <c r="L589" s="21">
        <v>-63439.416299999997</v>
      </c>
      <c r="M589" s="21">
        <v>-51886.227859999999</v>
      </c>
      <c r="N589" s="21">
        <v>-50919.994579999999</v>
      </c>
      <c r="O589" s="21">
        <v>-49957.016080000001</v>
      </c>
      <c r="P589" s="21">
        <v>-52846.60254</v>
      </c>
      <c r="Q589" s="21">
        <v>-49005.103799999997</v>
      </c>
      <c r="R589" s="21">
        <v>-516.00951999999995</v>
      </c>
      <c r="S589" s="21">
        <v>-508.18997000000002</v>
      </c>
      <c r="T589" s="21">
        <v>-502.02226999999999</v>
      </c>
      <c r="U589" s="21">
        <v>-519.13352999999995</v>
      </c>
      <c r="V589" s="21">
        <v>-507.12867</v>
      </c>
      <c r="W589" s="21">
        <v>-599.96378000000004</v>
      </c>
      <c r="X589" s="21">
        <v>-590.35536999999999</v>
      </c>
      <c r="Y589" s="21">
        <v>-582.19399999999996</v>
      </c>
      <c r="Z589" s="21">
        <v>-605.3175</v>
      </c>
      <c r="AA589" s="21">
        <v>-584.42952000000002</v>
      </c>
      <c r="AB589" s="21">
        <v>-51562.74755</v>
      </c>
      <c r="AC589" s="21">
        <v>-50602.556210000002</v>
      </c>
      <c r="AD589" s="21">
        <v>-49645.561719999998</v>
      </c>
      <c r="AE589" s="21">
        <v>-52517.114500000003</v>
      </c>
      <c r="AF589" s="21">
        <v>-48699.559119999998</v>
      </c>
      <c r="AG589" s="21">
        <v>-217.80047999999999</v>
      </c>
      <c r="AH589" s="21">
        <v>-215.45714000000001</v>
      </c>
      <c r="AI589" s="21">
        <v>-214.32963000000001</v>
      </c>
      <c r="AJ589" s="21">
        <v>-215.74868000000001</v>
      </c>
      <c r="AK589" s="21">
        <v>-222.70545000000001</v>
      </c>
      <c r="AL589" s="21">
        <v>-440.64418999999998</v>
      </c>
      <c r="AM589" s="21">
        <v>-434.00551999999999</v>
      </c>
      <c r="AN589" s="21">
        <v>-428.51236</v>
      </c>
      <c r="AO589" s="21">
        <v>-443.12558000000001</v>
      </c>
      <c r="AP589" s="21">
        <v>-432.06389999999999</v>
      </c>
      <c r="AQ589" s="21">
        <v>-734.53602000000001</v>
      </c>
      <c r="AR589" s="21">
        <v>-722.50523999999996</v>
      </c>
      <c r="AS589" s="21">
        <v>-711.70141999999998</v>
      </c>
      <c r="AT589" s="21">
        <v>-742.06420000000003</v>
      </c>
      <c r="AU589" s="21">
        <v>-710.77065000000005</v>
      </c>
      <c r="AV589" s="21">
        <v>-685.33586000000003</v>
      </c>
      <c r="AW589" s="21">
        <v>-673.97770000000003</v>
      </c>
      <c r="AX589" s="21">
        <v>-663.73118999999997</v>
      </c>
      <c r="AY589" s="21">
        <v>-692.79012</v>
      </c>
      <c r="AZ589" s="21">
        <v>-661.97976000000006</v>
      </c>
      <c r="BA589" s="21">
        <v>-819.10783000000004</v>
      </c>
      <c r="BB589" s="21">
        <v>-805.21222</v>
      </c>
      <c r="BC589" s="21">
        <v>-792.41413999999997</v>
      </c>
      <c r="BD589" s="21">
        <v>-829.08734000000004</v>
      </c>
      <c r="BE589" s="21">
        <v>-788.09189000000003</v>
      </c>
      <c r="BF589" s="21">
        <v>4791.7107999999998</v>
      </c>
      <c r="BG589" s="21">
        <v>4701.4449400000003</v>
      </c>
      <c r="BH589" s="21">
        <v>4611.4762799999999</v>
      </c>
      <c r="BI589" s="21">
        <v>4881.4416899999997</v>
      </c>
      <c r="BJ589" s="21">
        <v>4522.52999</v>
      </c>
      <c r="BK589" s="21">
        <v>-147.19798</v>
      </c>
      <c r="BL589" s="21">
        <v>-146.77374</v>
      </c>
      <c r="BM589" s="21">
        <v>-148.53166999999999</v>
      </c>
      <c r="BN589" s="21">
        <v>-141.24361999999999</v>
      </c>
      <c r="BO589" s="21">
        <v>-163.94069999999999</v>
      </c>
      <c r="BP589" s="21">
        <v>-987.05858999999998</v>
      </c>
      <c r="BQ589" s="21">
        <v>-971.85217</v>
      </c>
      <c r="BR589" s="21">
        <v>-959.06958999999995</v>
      </c>
      <c r="BS589" s="21">
        <v>-993.61631999999997</v>
      </c>
      <c r="BT589" s="21">
        <v>-964.95798000000002</v>
      </c>
      <c r="BU589" s="21">
        <v>-356.58492999999999</v>
      </c>
      <c r="BV589" s="21">
        <v>-352.07427999999999</v>
      </c>
      <c r="BW589" s="21">
        <v>-349.31968000000001</v>
      </c>
      <c r="BX589" s="21">
        <v>-355.55676999999997</v>
      </c>
      <c r="BY589" s="21">
        <v>-359.48138</v>
      </c>
      <c r="BZ589" s="21">
        <v>-477.85343</v>
      </c>
      <c r="CA589" s="21">
        <v>-470.93468999999999</v>
      </c>
      <c r="CB589" s="21">
        <v>-465.87065000000001</v>
      </c>
      <c r="CC589" s="21">
        <v>-479.53971999999999</v>
      </c>
      <c r="CD589" s="21">
        <v>-473.00371999999999</v>
      </c>
      <c r="CE589" s="21">
        <v>-533.66823999999997</v>
      </c>
      <c r="CF589" s="21">
        <v>-525.84847000000002</v>
      </c>
      <c r="CG589" s="21">
        <v>-520.05016000000001</v>
      </c>
      <c r="CH589" s="21">
        <v>-535.91143</v>
      </c>
      <c r="CI589" s="21">
        <v>-527.42175999999995</v>
      </c>
      <c r="CJ589" s="21">
        <v>-597.13261999999997</v>
      </c>
      <c r="CK589" s="21">
        <v>-587.89380000000006</v>
      </c>
      <c r="CL589" s="21">
        <v>-580.34180000000003</v>
      </c>
      <c r="CM589" s="21">
        <v>-601.50437999999997</v>
      </c>
      <c r="CN589" s="21">
        <v>-584.91959999999995</v>
      </c>
      <c r="CO589" s="21">
        <v>-582.48191999999995</v>
      </c>
      <c r="CP589" s="21">
        <v>-573.36725999999999</v>
      </c>
      <c r="CQ589" s="21">
        <v>-565.65439000000003</v>
      </c>
      <c r="CR589" s="21">
        <v>-587.09662000000003</v>
      </c>
      <c r="CS589" s="21">
        <v>-569.41309000000001</v>
      </c>
      <c r="CT589" s="21">
        <v>-721.01549999999997</v>
      </c>
      <c r="CU589" s="21">
        <v>-709.59216000000004</v>
      </c>
      <c r="CV589" s="21">
        <v>-700.10136999999997</v>
      </c>
      <c r="CW589" s="21">
        <v>-727.15287000000001</v>
      </c>
      <c r="CX589" s="21">
        <v>-703.72811000000002</v>
      </c>
      <c r="CY589" s="21">
        <v>-630.91381999999999</v>
      </c>
      <c r="CZ589" s="21">
        <v>-620.86567000000002</v>
      </c>
      <c r="DA589" s="21">
        <v>-612.18974000000003</v>
      </c>
      <c r="DB589" s="21">
        <v>-636.55321000000004</v>
      </c>
      <c r="DC589" s="21">
        <v>-614.99237000000005</v>
      </c>
      <c r="DD589" s="21">
        <v>-601.55211999999995</v>
      </c>
      <c r="DE589" s="21">
        <v>-591.95474000000002</v>
      </c>
      <c r="DF589" s="21">
        <v>-583.65272000000004</v>
      </c>
      <c r="DG589" s="21">
        <v>-606.99659999999994</v>
      </c>
      <c r="DH589" s="21">
        <v>-586.22008000000005</v>
      </c>
      <c r="DI589" s="21">
        <v>-622.17769999999996</v>
      </c>
      <c r="DJ589" s="21">
        <v>-612.18440999999996</v>
      </c>
      <c r="DK589" s="21">
        <v>-603.63391999999999</v>
      </c>
      <c r="DL589" s="21">
        <v>-628.06880999999998</v>
      </c>
      <c r="DM589" s="21">
        <v>-605.74926000000005</v>
      </c>
      <c r="DN589" s="21">
        <v>-812.84933999999998</v>
      </c>
      <c r="DO589" s="21">
        <v>-799.76846</v>
      </c>
      <c r="DP589" s="21">
        <v>-788.67738999999995</v>
      </c>
      <c r="DQ589" s="21">
        <v>-820.50126999999998</v>
      </c>
      <c r="DR589" s="21">
        <v>-791.27047000000005</v>
      </c>
      <c r="DS589" s="21">
        <v>-528.43646000000001</v>
      </c>
      <c r="DT589" s="21">
        <v>-520.05956000000003</v>
      </c>
      <c r="DU589" s="21">
        <v>-513.03652999999997</v>
      </c>
      <c r="DV589" s="21">
        <v>-532.91369999999995</v>
      </c>
      <c r="DW589" s="21">
        <v>-515.51575000000003</v>
      </c>
      <c r="DX589" s="21">
        <v>-224.27681999999999</v>
      </c>
      <c r="DY589" s="21">
        <v>-223.23259999999999</v>
      </c>
      <c r="DZ589" s="21">
        <v>-224.40628000000001</v>
      </c>
      <c r="EA589" s="21">
        <v>-217.41165000000001</v>
      </c>
      <c r="EB589" s="21">
        <v>-242.77528000000001</v>
      </c>
      <c r="EC589" s="21">
        <v>-433.07634999999999</v>
      </c>
      <c r="ED589" s="21">
        <v>-426.95639</v>
      </c>
      <c r="EE589" s="21">
        <v>-422.55252000000002</v>
      </c>
      <c r="EF589" s="21">
        <v>-434.12569000000002</v>
      </c>
      <c r="EG589" s="21">
        <v>-430.05309999999997</v>
      </c>
      <c r="EH589" s="21">
        <v>-516.99843999999996</v>
      </c>
      <c r="EI589" s="21">
        <v>-508.6644</v>
      </c>
      <c r="EJ589" s="21">
        <v>-501.48613999999998</v>
      </c>
      <c r="EK589" s="21">
        <v>-521.97808999999995</v>
      </c>
      <c r="EL589" s="21">
        <v>-502.96373999999997</v>
      </c>
    </row>
    <row r="590" spans="2:142" x14ac:dyDescent="0.25">
      <c r="B590" s="39" t="s">
        <v>750</v>
      </c>
      <c r="C590" s="21">
        <v>29894.79146</v>
      </c>
      <c r="D590" s="21">
        <v>29338.101630000001</v>
      </c>
      <c r="E590" s="21">
        <v>28783.263060000001</v>
      </c>
      <c r="F590" s="21">
        <v>30448.138729999999</v>
      </c>
      <c r="G590" s="21">
        <v>28234.801060000002</v>
      </c>
      <c r="H590" s="21">
        <v>56114.144240000001</v>
      </c>
      <c r="I590" s="21">
        <v>55069.200420000001</v>
      </c>
      <c r="J590" s="21">
        <v>54027.72524</v>
      </c>
      <c r="K590" s="21">
        <v>57152.755790000003</v>
      </c>
      <c r="L590" s="21">
        <v>52998.269240000001</v>
      </c>
      <c r="M590" s="21">
        <v>42732.074419999997</v>
      </c>
      <c r="N590" s="21">
        <v>41936.31119</v>
      </c>
      <c r="O590" s="21">
        <v>41143.228499999997</v>
      </c>
      <c r="P590" s="21">
        <v>43523.012669999996</v>
      </c>
      <c r="Q590" s="21">
        <v>40359.25965</v>
      </c>
      <c r="R590" s="21">
        <v>172.06378000000001</v>
      </c>
      <c r="S590" s="21">
        <v>159.15774999999999</v>
      </c>
      <c r="T590" s="21">
        <v>159.94098</v>
      </c>
      <c r="U590" s="21">
        <v>190.82972000000001</v>
      </c>
      <c r="V590" s="21">
        <v>143.60936000000001</v>
      </c>
      <c r="W590" s="21">
        <v>226.91427999999999</v>
      </c>
      <c r="X590" s="21">
        <v>213.85585</v>
      </c>
      <c r="Y590" s="21">
        <v>213.45331999999999</v>
      </c>
      <c r="Z590" s="21">
        <v>245.58772999999999</v>
      </c>
      <c r="AA590" s="21">
        <v>197.16390999999999</v>
      </c>
      <c r="AB590" s="21">
        <v>42194.931270000001</v>
      </c>
      <c r="AC590" s="21">
        <v>41409.185570000001</v>
      </c>
      <c r="AD590" s="21">
        <v>40626.055910000003</v>
      </c>
      <c r="AE590" s="21">
        <v>42975.910750000003</v>
      </c>
      <c r="AF590" s="21">
        <v>39851.921159999998</v>
      </c>
      <c r="AG590" s="21">
        <v>94.575890000000001</v>
      </c>
      <c r="AH590" s="21">
        <v>84.735609999999994</v>
      </c>
      <c r="AI590" s="21">
        <v>86.590440000000001</v>
      </c>
      <c r="AJ590" s="21">
        <v>109.35415</v>
      </c>
      <c r="AK590" s="21">
        <v>73.613900000000001</v>
      </c>
      <c r="AL590" s="21">
        <v>148.01415</v>
      </c>
      <c r="AM590" s="21">
        <v>137.60826</v>
      </c>
      <c r="AN590" s="21">
        <v>138.25229999999999</v>
      </c>
      <c r="AO590" s="21">
        <v>163.02723</v>
      </c>
      <c r="AP590" s="21">
        <v>124.88336</v>
      </c>
      <c r="AQ590" s="21">
        <v>205.11875000000001</v>
      </c>
      <c r="AR590" s="21">
        <v>193.00767999999999</v>
      </c>
      <c r="AS590" s="21">
        <v>192.92231000000001</v>
      </c>
      <c r="AT590" s="21">
        <v>222.16480999999999</v>
      </c>
      <c r="AU590" s="21">
        <v>177.57495</v>
      </c>
      <c r="AV590" s="21">
        <v>216.05305000000001</v>
      </c>
      <c r="AW590" s="21">
        <v>204.88935000000001</v>
      </c>
      <c r="AX590" s="21">
        <v>204.00397000000001</v>
      </c>
      <c r="AY590" s="21">
        <v>231.51301000000001</v>
      </c>
      <c r="AZ590" s="21">
        <v>190.03387000000001</v>
      </c>
      <c r="BA590" s="21">
        <v>416.66104000000001</v>
      </c>
      <c r="BB590" s="21">
        <v>401.78935000000001</v>
      </c>
      <c r="BC590" s="21">
        <v>397.22748000000001</v>
      </c>
      <c r="BD590" s="21">
        <v>435.84010000000001</v>
      </c>
      <c r="BE590" s="21">
        <v>379.59222999999997</v>
      </c>
      <c r="BF590" s="21">
        <v>9409.5843299999997</v>
      </c>
      <c r="BG590" s="21">
        <v>9232.3273499999996</v>
      </c>
      <c r="BH590" s="21">
        <v>9055.6539799999991</v>
      </c>
      <c r="BI590" s="21">
        <v>9585.7908000000007</v>
      </c>
      <c r="BJ590" s="21">
        <v>8880.9882600000001</v>
      </c>
      <c r="BK590" s="21">
        <v>56.368049999999997</v>
      </c>
      <c r="BL590" s="21">
        <v>43.870179999999998</v>
      </c>
      <c r="BM590" s="21">
        <v>48.252130000000001</v>
      </c>
      <c r="BN590" s="21">
        <v>76.232119999999995</v>
      </c>
      <c r="BO590" s="21">
        <v>31.531870000000001</v>
      </c>
      <c r="BP590" s="21">
        <v>323.51893999999999</v>
      </c>
      <c r="BQ590" s="21">
        <v>301.89825999999999</v>
      </c>
      <c r="BR590" s="21">
        <v>303.05597</v>
      </c>
      <c r="BS590" s="21">
        <v>354.85735</v>
      </c>
      <c r="BT590" s="21">
        <v>275.18946</v>
      </c>
      <c r="BU590" s="21">
        <v>145.72787</v>
      </c>
      <c r="BV590" s="21">
        <v>132.02394000000001</v>
      </c>
      <c r="BW590" s="21">
        <v>134.18581</v>
      </c>
      <c r="BX590" s="21">
        <v>165.86032</v>
      </c>
      <c r="BY590" s="21">
        <v>116.66337</v>
      </c>
      <c r="BZ590" s="21">
        <v>170.28319999999999</v>
      </c>
      <c r="CA590" s="21">
        <v>156.58481</v>
      </c>
      <c r="CB590" s="21">
        <v>157.81466</v>
      </c>
      <c r="CC590" s="21">
        <v>190.44161</v>
      </c>
      <c r="CD590" s="21">
        <v>140.38901000000001</v>
      </c>
      <c r="CE590" s="21">
        <v>182.83347000000001</v>
      </c>
      <c r="CF590" s="21">
        <v>168.11824999999999</v>
      </c>
      <c r="CG590" s="21">
        <v>169.41481999999999</v>
      </c>
      <c r="CH590" s="21">
        <v>204.45375000000001</v>
      </c>
      <c r="CI590" s="21">
        <v>150.61125000000001</v>
      </c>
      <c r="CJ590" s="21">
        <v>267.80396000000002</v>
      </c>
      <c r="CK590" s="21">
        <v>252.45858000000001</v>
      </c>
      <c r="CL590" s="21">
        <v>251.65541999999999</v>
      </c>
      <c r="CM590" s="21">
        <v>289.28471999999999</v>
      </c>
      <c r="CN590" s="21">
        <v>232.59979999999999</v>
      </c>
      <c r="CO590" s="21">
        <v>329.34643999999997</v>
      </c>
      <c r="CP590" s="21">
        <v>313.54412000000002</v>
      </c>
      <c r="CQ590" s="21">
        <v>311.49094000000002</v>
      </c>
      <c r="CR590" s="21">
        <v>350.83488</v>
      </c>
      <c r="CS590" s="21">
        <v>292.26112999999998</v>
      </c>
      <c r="CT590" s="21">
        <v>227.12285</v>
      </c>
      <c r="CU590" s="21">
        <v>211.71294</v>
      </c>
      <c r="CV590" s="21">
        <v>212.05699000000001</v>
      </c>
      <c r="CW590" s="21">
        <v>249.35825</v>
      </c>
      <c r="CX590" s="21">
        <v>192.54053999999999</v>
      </c>
      <c r="CY590" s="21">
        <v>198.00516999999999</v>
      </c>
      <c r="CZ590" s="21">
        <v>184.76580000000001</v>
      </c>
      <c r="DA590" s="21">
        <v>185.24973</v>
      </c>
      <c r="DB590" s="21">
        <v>216.73509999999999</v>
      </c>
      <c r="DC590" s="21">
        <v>168.56094999999999</v>
      </c>
      <c r="DD590" s="21">
        <v>209.24578</v>
      </c>
      <c r="DE590" s="21">
        <v>196.3108</v>
      </c>
      <c r="DF590" s="21">
        <v>196.33865</v>
      </c>
      <c r="DG590" s="21">
        <v>227.37405999999999</v>
      </c>
      <c r="DH590" s="21">
        <v>180.12715</v>
      </c>
      <c r="DI590" s="21">
        <v>248.55699000000001</v>
      </c>
      <c r="DJ590" s="21">
        <v>234.90029999999999</v>
      </c>
      <c r="DK590" s="21">
        <v>233.87541999999999</v>
      </c>
      <c r="DL590" s="21">
        <v>267.50934999999998</v>
      </c>
      <c r="DM590" s="21">
        <v>216.91225</v>
      </c>
      <c r="DN590" s="21">
        <v>347.36948999999998</v>
      </c>
      <c r="DO590" s="21">
        <v>329.21337999999997</v>
      </c>
      <c r="DP590" s="21">
        <v>327.40069999999997</v>
      </c>
      <c r="DQ590" s="21">
        <v>372.72534999999999</v>
      </c>
      <c r="DR590" s="21">
        <v>304.95139</v>
      </c>
      <c r="DS590" s="21">
        <v>309.33596999999997</v>
      </c>
      <c r="DT590" s="21">
        <v>295.32814999999999</v>
      </c>
      <c r="DU590" s="21">
        <v>292.83046000000002</v>
      </c>
      <c r="DV590" s="21">
        <v>328.52780000000001</v>
      </c>
      <c r="DW590" s="21">
        <v>275.94796000000002</v>
      </c>
      <c r="DX590" s="21">
        <v>102.41812</v>
      </c>
      <c r="DY590" s="21">
        <v>85.926730000000006</v>
      </c>
      <c r="DZ590" s="21">
        <v>90.544229999999999</v>
      </c>
      <c r="EA590" s="21">
        <v>127.81419</v>
      </c>
      <c r="EB590" s="21">
        <v>68.302269999999993</v>
      </c>
      <c r="EC590" s="21">
        <v>168.47074000000001</v>
      </c>
      <c r="ED590" s="21">
        <v>155.06810999999999</v>
      </c>
      <c r="EE590" s="21">
        <v>156.22869</v>
      </c>
      <c r="EF590" s="21">
        <v>187.99886000000001</v>
      </c>
      <c r="EG590" s="21">
        <v>139.26598999999999</v>
      </c>
      <c r="EH590" s="21">
        <v>189.11752000000001</v>
      </c>
      <c r="EI590" s="21">
        <v>178.24659</v>
      </c>
      <c r="EJ590" s="21">
        <v>177.68895000000001</v>
      </c>
      <c r="EK590" s="21">
        <v>204.32852</v>
      </c>
      <c r="EL590" s="21">
        <v>164.17037999999999</v>
      </c>
    </row>
    <row r="591" spans="2:142" x14ac:dyDescent="0.25">
      <c r="B591" s="39" t="s">
        <v>751</v>
      </c>
      <c r="C591" s="21">
        <v>119024.49764</v>
      </c>
      <c r="D591" s="21">
        <v>116808.06715</v>
      </c>
      <c r="E591" s="21">
        <v>114599.00737000001</v>
      </c>
      <c r="F591" s="21">
        <v>121227.61992</v>
      </c>
      <c r="G591" s="21">
        <v>112415.33554</v>
      </c>
      <c r="H591" s="21">
        <v>255685.62885000001</v>
      </c>
      <c r="I591" s="21">
        <v>250924.31385999999</v>
      </c>
      <c r="J591" s="21">
        <v>246178.80377</v>
      </c>
      <c r="K591" s="21">
        <v>260418.09073</v>
      </c>
      <c r="L591" s="21">
        <v>241488.05945</v>
      </c>
      <c r="M591" s="21">
        <v>192543.28563</v>
      </c>
      <c r="N591" s="21">
        <v>188957.7151</v>
      </c>
      <c r="O591" s="21">
        <v>185384.22261999999</v>
      </c>
      <c r="P591" s="21">
        <v>196107.11567999999</v>
      </c>
      <c r="Q591" s="21">
        <v>181851.79551</v>
      </c>
      <c r="R591" s="21">
        <v>1531.59168</v>
      </c>
      <c r="S591" s="21">
        <v>1501.6945800000001</v>
      </c>
      <c r="T591" s="21">
        <v>1471.82455</v>
      </c>
      <c r="U591" s="21">
        <v>1553.8703800000001</v>
      </c>
      <c r="V591" s="21">
        <v>1442.7445</v>
      </c>
      <c r="W591" s="21">
        <v>1521.1137699999999</v>
      </c>
      <c r="X591" s="21">
        <v>1491.4838299999999</v>
      </c>
      <c r="Y591" s="21">
        <v>1461.8168700000001</v>
      </c>
      <c r="Z591" s="21">
        <v>1543.7780399999999</v>
      </c>
      <c r="AA591" s="21">
        <v>1432.93453</v>
      </c>
      <c r="AB591" s="21">
        <v>191362.92890999999</v>
      </c>
      <c r="AC591" s="21">
        <v>187799.40612</v>
      </c>
      <c r="AD591" s="21">
        <v>184247.74765999999</v>
      </c>
      <c r="AE591" s="21">
        <v>194904.83587000001</v>
      </c>
      <c r="AF591" s="21">
        <v>180736.88297000001</v>
      </c>
      <c r="AG591" s="21">
        <v>601.827</v>
      </c>
      <c r="AH591" s="21">
        <v>589.88833999999997</v>
      </c>
      <c r="AI591" s="21">
        <v>578.59607000000005</v>
      </c>
      <c r="AJ591" s="21">
        <v>606.02766999999994</v>
      </c>
      <c r="AK591" s="21">
        <v>567.43790999999999</v>
      </c>
      <c r="AL591" s="21">
        <v>1354.09953</v>
      </c>
      <c r="AM591" s="21">
        <v>1328.02754</v>
      </c>
      <c r="AN591" s="21">
        <v>1302.5977</v>
      </c>
      <c r="AO591" s="21">
        <v>1372.72766</v>
      </c>
      <c r="AP591" s="21">
        <v>1277.47649</v>
      </c>
      <c r="AQ591" s="21">
        <v>1824.0492400000001</v>
      </c>
      <c r="AR591" s="21">
        <v>1789.09825</v>
      </c>
      <c r="AS591" s="21">
        <v>1754.8771400000001</v>
      </c>
      <c r="AT591" s="21">
        <v>1850.90533</v>
      </c>
      <c r="AU591" s="21">
        <v>1720.9789599999999</v>
      </c>
      <c r="AV591" s="21">
        <v>1843.8341399999999</v>
      </c>
      <c r="AW591" s="21">
        <v>1808.5930800000001</v>
      </c>
      <c r="AX591" s="21">
        <v>1773.96009</v>
      </c>
      <c r="AY591" s="21">
        <v>1872.0330200000001</v>
      </c>
      <c r="AZ591" s="21">
        <v>1739.7481600000001</v>
      </c>
      <c r="BA591" s="21">
        <v>2323.05629</v>
      </c>
      <c r="BB591" s="21">
        <v>2278.8011999999999</v>
      </c>
      <c r="BC591" s="21">
        <v>2235.2154599999999</v>
      </c>
      <c r="BD591" s="21">
        <v>2360.2057399999999</v>
      </c>
      <c r="BE591" s="21">
        <v>2192.02585</v>
      </c>
      <c r="BF591" s="21">
        <v>4997.35196</v>
      </c>
      <c r="BG591" s="21">
        <v>4903.2122499999996</v>
      </c>
      <c r="BH591" s="21">
        <v>4809.38249</v>
      </c>
      <c r="BI591" s="21">
        <v>5090.9337500000001</v>
      </c>
      <c r="BJ591" s="21">
        <v>4716.6189899999999</v>
      </c>
      <c r="BK591" s="21">
        <v>396.95960000000002</v>
      </c>
      <c r="BL591" s="21">
        <v>388.52688000000001</v>
      </c>
      <c r="BM591" s="21">
        <v>380.79923000000002</v>
      </c>
      <c r="BN591" s="21">
        <v>394.71357</v>
      </c>
      <c r="BO591" s="21">
        <v>373.27562</v>
      </c>
      <c r="BP591" s="21">
        <v>2888.6847600000001</v>
      </c>
      <c r="BQ591" s="21">
        <v>2833.1395900000002</v>
      </c>
      <c r="BR591" s="21">
        <v>2778.9452099999999</v>
      </c>
      <c r="BS591" s="21">
        <v>2928.8503099999998</v>
      </c>
      <c r="BT591" s="21">
        <v>2725.2700799999998</v>
      </c>
      <c r="BU591" s="21">
        <v>995.08330000000001</v>
      </c>
      <c r="BV591" s="21">
        <v>975.30105000000003</v>
      </c>
      <c r="BW591" s="21">
        <v>955.90170000000001</v>
      </c>
      <c r="BX591" s="21">
        <v>1005.54847</v>
      </c>
      <c r="BY591" s="21">
        <v>937.01522999999997</v>
      </c>
      <c r="BZ591" s="21">
        <v>1422.60204</v>
      </c>
      <c r="CA591" s="21">
        <v>1394.71876</v>
      </c>
      <c r="CB591" s="21">
        <v>1366.97666</v>
      </c>
      <c r="CC591" s="21">
        <v>1441.95849</v>
      </c>
      <c r="CD591" s="21">
        <v>1339.96819</v>
      </c>
      <c r="CE591" s="21">
        <v>1613.5151499999999</v>
      </c>
      <c r="CF591" s="21">
        <v>1581.9369200000001</v>
      </c>
      <c r="CG591" s="21">
        <v>1550.4708599999999</v>
      </c>
      <c r="CH591" s="21">
        <v>1636.0409099999999</v>
      </c>
      <c r="CI591" s="21">
        <v>1519.8369399999999</v>
      </c>
      <c r="CJ591" s="21">
        <v>1675.4629199999999</v>
      </c>
      <c r="CK591" s="21">
        <v>1642.7797599999999</v>
      </c>
      <c r="CL591" s="21">
        <v>1610.1034099999999</v>
      </c>
      <c r="CM591" s="21">
        <v>1700.1627699999999</v>
      </c>
      <c r="CN591" s="21">
        <v>1578.29126</v>
      </c>
      <c r="CO591" s="21">
        <v>1676.46189</v>
      </c>
      <c r="CP591" s="21">
        <v>1643.80708</v>
      </c>
      <c r="CQ591" s="21">
        <v>1611.1102599999999</v>
      </c>
      <c r="CR591" s="21">
        <v>1701.73101</v>
      </c>
      <c r="CS591" s="21">
        <v>1579.2782099999999</v>
      </c>
      <c r="CT591" s="21">
        <v>1890.9666199999999</v>
      </c>
      <c r="CU591" s="21">
        <v>1854.1150500000001</v>
      </c>
      <c r="CV591" s="21">
        <v>1817.2350300000001</v>
      </c>
      <c r="CW591" s="21">
        <v>1919.1695400000001</v>
      </c>
      <c r="CX591" s="21">
        <v>1781.33041</v>
      </c>
      <c r="CY591" s="21">
        <v>1647.95958</v>
      </c>
      <c r="CZ591" s="21">
        <v>1615.85086</v>
      </c>
      <c r="DA591" s="21">
        <v>1583.71012</v>
      </c>
      <c r="DB591" s="21">
        <v>1672.72354</v>
      </c>
      <c r="DC591" s="21">
        <v>1552.4194500000001</v>
      </c>
      <c r="DD591" s="21">
        <v>1609.09708</v>
      </c>
      <c r="DE591" s="21">
        <v>1577.76793</v>
      </c>
      <c r="DF591" s="21">
        <v>1546.3846799999999</v>
      </c>
      <c r="DG591" s="21">
        <v>1633.5369700000001</v>
      </c>
      <c r="DH591" s="21">
        <v>1515.8314700000001</v>
      </c>
      <c r="DI591" s="21">
        <v>1710.8322000000001</v>
      </c>
      <c r="DJ591" s="21">
        <v>1677.5746799999999</v>
      </c>
      <c r="DK591" s="21">
        <v>1644.20615</v>
      </c>
      <c r="DL591" s="21">
        <v>1737.3911900000001</v>
      </c>
      <c r="DM591" s="21">
        <v>1611.72019</v>
      </c>
      <c r="DN591" s="21">
        <v>2253.2203199999999</v>
      </c>
      <c r="DO591" s="21">
        <v>2209.4351700000002</v>
      </c>
      <c r="DP591" s="21">
        <v>2165.4874300000001</v>
      </c>
      <c r="DQ591" s="21">
        <v>2288.2552700000001</v>
      </c>
      <c r="DR591" s="21">
        <v>2122.7020699999998</v>
      </c>
      <c r="DS591" s="21">
        <v>1476.4293399999999</v>
      </c>
      <c r="DT591" s="21">
        <v>1447.6978899999999</v>
      </c>
      <c r="DU591" s="21">
        <v>1418.90185</v>
      </c>
      <c r="DV591" s="21">
        <v>1498.85835</v>
      </c>
      <c r="DW591" s="21">
        <v>1390.8674100000001</v>
      </c>
      <c r="DX591" s="21">
        <v>618.59343999999999</v>
      </c>
      <c r="DY591" s="21">
        <v>605.85085000000004</v>
      </c>
      <c r="DZ591" s="21">
        <v>594.25044000000003</v>
      </c>
      <c r="EA591" s="21">
        <v>617.46344999999997</v>
      </c>
      <c r="EB591" s="21">
        <v>582.79097000000002</v>
      </c>
      <c r="EC591" s="21">
        <v>1238.1780000000001</v>
      </c>
      <c r="ED591" s="21">
        <v>1213.82727</v>
      </c>
      <c r="EE591" s="21">
        <v>1189.6833099999999</v>
      </c>
      <c r="EF591" s="21">
        <v>1254.1397199999999</v>
      </c>
      <c r="EG591" s="21">
        <v>1166.17779</v>
      </c>
      <c r="EH591" s="21">
        <v>1299.98233</v>
      </c>
      <c r="EI591" s="21">
        <v>1274.6746599999999</v>
      </c>
      <c r="EJ591" s="21">
        <v>1249.3202200000001</v>
      </c>
      <c r="EK591" s="21">
        <v>1319.7258400000001</v>
      </c>
      <c r="EL591" s="21">
        <v>1224.63635</v>
      </c>
    </row>
    <row r="592" spans="2:142" x14ac:dyDescent="0.25">
      <c r="B592" s="39" t="s">
        <v>752</v>
      </c>
      <c r="C592" s="21">
        <v>128958.37977</v>
      </c>
      <c r="D592" s="21">
        <v>126556.96418</v>
      </c>
      <c r="E592" s="21">
        <v>124163.53445000001</v>
      </c>
      <c r="F592" s="21">
        <v>131345.37643999999</v>
      </c>
      <c r="G592" s="21">
        <v>121797.61158</v>
      </c>
      <c r="H592" s="21">
        <v>302742.34684999997</v>
      </c>
      <c r="I592" s="21">
        <v>297104.75321</v>
      </c>
      <c r="J592" s="21">
        <v>291485.87322000001</v>
      </c>
      <c r="K592" s="21">
        <v>308345.77720000001</v>
      </c>
      <c r="L592" s="21">
        <v>285931.83818000002</v>
      </c>
      <c r="M592" s="21">
        <v>231456.37513</v>
      </c>
      <c r="N592" s="21">
        <v>227146.15909</v>
      </c>
      <c r="O592" s="21">
        <v>222850.46208</v>
      </c>
      <c r="P592" s="21">
        <v>235740.45692</v>
      </c>
      <c r="Q592" s="21">
        <v>218604.12977</v>
      </c>
      <c r="R592" s="21">
        <v>1790.75557</v>
      </c>
      <c r="S592" s="21">
        <v>1755.8474200000001</v>
      </c>
      <c r="T592" s="21">
        <v>1720.9226799999999</v>
      </c>
      <c r="U592" s="21">
        <v>1817.2948799999999</v>
      </c>
      <c r="V592" s="21">
        <v>1686.7905699999999</v>
      </c>
      <c r="W592" s="21">
        <v>1973.6084900000001</v>
      </c>
      <c r="X592" s="21">
        <v>1935.29162</v>
      </c>
      <c r="Y592" s="21">
        <v>1896.7974200000001</v>
      </c>
      <c r="Z592" s="21">
        <v>2004.4356600000001</v>
      </c>
      <c r="AA592" s="21">
        <v>1859.2008900000001</v>
      </c>
      <c r="AB592" s="21">
        <v>229245.60394999999</v>
      </c>
      <c r="AC592" s="21">
        <v>224976.63743999999</v>
      </c>
      <c r="AD592" s="21">
        <v>220721.88396000001</v>
      </c>
      <c r="AE592" s="21">
        <v>233488.67551</v>
      </c>
      <c r="AF592" s="21">
        <v>216515.99987</v>
      </c>
      <c r="AG592" s="21">
        <v>656.00264000000004</v>
      </c>
      <c r="AH592" s="21">
        <v>642.98235</v>
      </c>
      <c r="AI592" s="21">
        <v>630.67433000000005</v>
      </c>
      <c r="AJ592" s="21">
        <v>660.46063000000004</v>
      </c>
      <c r="AK592" s="21">
        <v>618.40067999999997</v>
      </c>
      <c r="AL592" s="21">
        <v>1591.52234</v>
      </c>
      <c r="AM592" s="21">
        <v>1560.9208900000001</v>
      </c>
      <c r="AN592" s="21">
        <v>1531.03214</v>
      </c>
      <c r="AO592" s="21">
        <v>1613.8615199999999</v>
      </c>
      <c r="AP592" s="21">
        <v>1501.3995</v>
      </c>
      <c r="AQ592" s="21">
        <v>2454.0201000000002</v>
      </c>
      <c r="AR592" s="21">
        <v>2407.1490800000001</v>
      </c>
      <c r="AS592" s="21">
        <v>2361.1070300000001</v>
      </c>
      <c r="AT592" s="21">
        <v>2491.84447</v>
      </c>
      <c r="AU592" s="21">
        <v>2315.3824800000002</v>
      </c>
      <c r="AV592" s="21">
        <v>2388.1637000000001</v>
      </c>
      <c r="AW592" s="21">
        <v>2342.6215000000002</v>
      </c>
      <c r="AX592" s="21">
        <v>2297.7630399999998</v>
      </c>
      <c r="AY592" s="21">
        <v>2425.8320399999998</v>
      </c>
      <c r="AZ592" s="21">
        <v>2253.3492099999999</v>
      </c>
      <c r="BA592" s="21">
        <v>2467.5065100000002</v>
      </c>
      <c r="BB592" s="21">
        <v>2420.4779199999998</v>
      </c>
      <c r="BC592" s="21">
        <v>2374.1829200000002</v>
      </c>
      <c r="BD592" s="21">
        <v>2506.6787199999999</v>
      </c>
      <c r="BE592" s="21">
        <v>2328.20721</v>
      </c>
      <c r="BF592" s="21">
        <v>4383.3957200000004</v>
      </c>
      <c r="BG592" s="21">
        <v>4300.8216700000003</v>
      </c>
      <c r="BH592" s="21">
        <v>4218.5194899999997</v>
      </c>
      <c r="BI592" s="21">
        <v>4465.4804000000004</v>
      </c>
      <c r="BJ592" s="21">
        <v>4137.1525600000004</v>
      </c>
      <c r="BK592" s="21">
        <v>441.29946000000001</v>
      </c>
      <c r="BL592" s="21">
        <v>431.93385999999998</v>
      </c>
      <c r="BM592" s="21">
        <v>423.34361000000001</v>
      </c>
      <c r="BN592" s="21">
        <v>438.84823</v>
      </c>
      <c r="BO592" s="21">
        <v>414.81693999999999</v>
      </c>
      <c r="BP592" s="21">
        <v>3419.3654099999999</v>
      </c>
      <c r="BQ592" s="21">
        <v>3353.7116700000001</v>
      </c>
      <c r="BR592" s="21">
        <v>3289.5608099999999</v>
      </c>
      <c r="BS592" s="21">
        <v>3467.9452700000002</v>
      </c>
      <c r="BT592" s="21">
        <v>3225.8001599999998</v>
      </c>
      <c r="BU592" s="21">
        <v>1060.41949</v>
      </c>
      <c r="BV592" s="21">
        <v>1039.3082899999999</v>
      </c>
      <c r="BW592" s="21">
        <v>1018.63651</v>
      </c>
      <c r="BX592" s="21">
        <v>1071.1786199999999</v>
      </c>
      <c r="BY592" s="21">
        <v>998.36291000000006</v>
      </c>
      <c r="BZ592" s="21">
        <v>1594.1906200000001</v>
      </c>
      <c r="CA592" s="21">
        <v>1562.95832</v>
      </c>
      <c r="CB592" s="21">
        <v>1531.87048</v>
      </c>
      <c r="CC592" s="21">
        <v>1615.9892400000001</v>
      </c>
      <c r="CD592" s="21">
        <v>1501.46289</v>
      </c>
      <c r="CE592" s="21">
        <v>1869.8937000000001</v>
      </c>
      <c r="CF592" s="21">
        <v>1833.3452400000001</v>
      </c>
      <c r="CG592" s="21">
        <v>1796.8791799999999</v>
      </c>
      <c r="CH592" s="21">
        <v>1896.4767899999999</v>
      </c>
      <c r="CI592" s="21">
        <v>1761.2240400000001</v>
      </c>
      <c r="CJ592" s="21">
        <v>2007.5966000000001</v>
      </c>
      <c r="CK592" s="21">
        <v>1968.50767</v>
      </c>
      <c r="CL592" s="21">
        <v>1929.35294</v>
      </c>
      <c r="CM592" s="21">
        <v>2037.95766</v>
      </c>
      <c r="CN592" s="21">
        <v>1891.09365</v>
      </c>
      <c r="CO592" s="21">
        <v>2080.9706500000002</v>
      </c>
      <c r="CP592" s="21">
        <v>2040.5362</v>
      </c>
      <c r="CQ592" s="21">
        <v>1999.9486199999999</v>
      </c>
      <c r="CR592" s="21">
        <v>2113.3966</v>
      </c>
      <c r="CS592" s="21">
        <v>1960.30251</v>
      </c>
      <c r="CT592" s="21">
        <v>2425.3730700000001</v>
      </c>
      <c r="CU592" s="21">
        <v>2378.2561099999998</v>
      </c>
      <c r="CV592" s="21">
        <v>2330.9511000000002</v>
      </c>
      <c r="CW592" s="21">
        <v>2463.1686800000002</v>
      </c>
      <c r="CX592" s="21">
        <v>2284.7443400000002</v>
      </c>
      <c r="CY592" s="21">
        <v>2213.4682299999999</v>
      </c>
      <c r="CZ592" s="21">
        <v>2170.5133700000001</v>
      </c>
      <c r="DA592" s="21">
        <v>2127.3403899999998</v>
      </c>
      <c r="DB592" s="21">
        <v>2248.5926800000002</v>
      </c>
      <c r="DC592" s="21">
        <v>2085.1772599999999</v>
      </c>
      <c r="DD592" s="21">
        <v>2070.0494199999998</v>
      </c>
      <c r="DE592" s="21">
        <v>2029.8697999999999</v>
      </c>
      <c r="DF592" s="21">
        <v>1989.49433</v>
      </c>
      <c r="DG592" s="21">
        <v>2102.8219399999998</v>
      </c>
      <c r="DH592" s="21">
        <v>1950.06179</v>
      </c>
      <c r="DI592" s="21">
        <v>2074.3636299999998</v>
      </c>
      <c r="DJ592" s="21">
        <v>2034.1122600000001</v>
      </c>
      <c r="DK592" s="21">
        <v>1993.6524199999999</v>
      </c>
      <c r="DL592" s="21">
        <v>2107.3303500000002</v>
      </c>
      <c r="DM592" s="21">
        <v>1954.1395</v>
      </c>
      <c r="DN592" s="21">
        <v>2653.3089399999999</v>
      </c>
      <c r="DO592" s="21">
        <v>2601.81331</v>
      </c>
      <c r="DP592" s="21">
        <v>2550.0615400000002</v>
      </c>
      <c r="DQ592" s="21">
        <v>2695.2269000000001</v>
      </c>
      <c r="DR592" s="21">
        <v>2499.5191100000002</v>
      </c>
      <c r="DS592" s="21">
        <v>1822.29484</v>
      </c>
      <c r="DT592" s="21">
        <v>1786.9124300000001</v>
      </c>
      <c r="DU592" s="21">
        <v>1751.36959</v>
      </c>
      <c r="DV592" s="21">
        <v>1850.8396600000001</v>
      </c>
      <c r="DW592" s="21">
        <v>1716.6562200000001</v>
      </c>
      <c r="DX592" s="21">
        <v>687.01774999999998</v>
      </c>
      <c r="DY592" s="21">
        <v>672.8759</v>
      </c>
      <c r="DZ592" s="21">
        <v>659.99333000000001</v>
      </c>
      <c r="EA592" s="21">
        <v>685.80818999999997</v>
      </c>
      <c r="EB592" s="21">
        <v>647.06489999999997</v>
      </c>
      <c r="EC592" s="21">
        <v>1321.01394</v>
      </c>
      <c r="ED592" s="21">
        <v>1295.0069599999999</v>
      </c>
      <c r="EE592" s="21">
        <v>1269.2489599999999</v>
      </c>
      <c r="EF592" s="21">
        <v>1337.68587</v>
      </c>
      <c r="EG592" s="21">
        <v>1244.0347899999999</v>
      </c>
      <c r="EH592" s="21">
        <v>1724.8244500000001</v>
      </c>
      <c r="EI592" s="21">
        <v>1691.3679</v>
      </c>
      <c r="EJ592" s="21">
        <v>1657.7254499999999</v>
      </c>
      <c r="EK592" s="21">
        <v>1752.34106</v>
      </c>
      <c r="EL592" s="21">
        <v>1624.87284</v>
      </c>
    </row>
    <row r="593" spans="2:142" x14ac:dyDescent="0.25">
      <c r="B593" s="39" t="s">
        <v>753</v>
      </c>
      <c r="C593" s="21">
        <v>9483.7505299999993</v>
      </c>
      <c r="D593" s="21">
        <v>9307.14761</v>
      </c>
      <c r="E593" s="21">
        <v>9131.1319800000001</v>
      </c>
      <c r="F593" s="21">
        <v>9659.2930699999997</v>
      </c>
      <c r="G593" s="21">
        <v>8957.1392400000004</v>
      </c>
      <c r="H593" s="21">
        <v>30574.40958</v>
      </c>
      <c r="I593" s="21">
        <v>30005.060430000001</v>
      </c>
      <c r="J593" s="21">
        <v>29437.601200000001</v>
      </c>
      <c r="K593" s="21">
        <v>31140.308519999999</v>
      </c>
      <c r="L593" s="21">
        <v>28876.690760000001</v>
      </c>
      <c r="M593" s="21">
        <v>19198.21297</v>
      </c>
      <c r="N593" s="21">
        <v>18840.70091</v>
      </c>
      <c r="O593" s="21">
        <v>18484.39313</v>
      </c>
      <c r="P593" s="21">
        <v>19553.55731</v>
      </c>
      <c r="Q593" s="21">
        <v>18132.179919999999</v>
      </c>
      <c r="R593" s="21">
        <v>120.31319000000001</v>
      </c>
      <c r="S593" s="21">
        <v>118.00418000000001</v>
      </c>
      <c r="T593" s="21">
        <v>115.65810999999999</v>
      </c>
      <c r="U593" s="21">
        <v>122.54035</v>
      </c>
      <c r="V593" s="21">
        <v>113.24504</v>
      </c>
      <c r="W593" s="21">
        <v>88.275390000000002</v>
      </c>
      <c r="X593" s="21">
        <v>86.57808</v>
      </c>
      <c r="Y593" s="21">
        <v>84.857010000000002</v>
      </c>
      <c r="Z593" s="21">
        <v>89.875720000000001</v>
      </c>
      <c r="AA593" s="21">
        <v>83.063310000000001</v>
      </c>
      <c r="AB593" s="21">
        <v>18481.67238</v>
      </c>
      <c r="AC593" s="21">
        <v>18137.510310000001</v>
      </c>
      <c r="AD593" s="21">
        <v>17794.49409</v>
      </c>
      <c r="AE593" s="21">
        <v>18823.746800000001</v>
      </c>
      <c r="AF593" s="21">
        <v>17455.417710000002</v>
      </c>
      <c r="AG593" s="21">
        <v>5.8664800000000001</v>
      </c>
      <c r="AH593" s="21">
        <v>5.7413499999999997</v>
      </c>
      <c r="AI593" s="21">
        <v>5.6311600000000004</v>
      </c>
      <c r="AJ593" s="21">
        <v>5.8265799999999999</v>
      </c>
      <c r="AK593" s="21">
        <v>5.4124600000000003</v>
      </c>
      <c r="AL593" s="21">
        <v>124.44523</v>
      </c>
      <c r="AM593" s="21">
        <v>122.08846</v>
      </c>
      <c r="AN593" s="21">
        <v>119.75042000000001</v>
      </c>
      <c r="AO593" s="21">
        <v>126.6298</v>
      </c>
      <c r="AP593" s="21">
        <v>117.33668</v>
      </c>
      <c r="AQ593" s="21">
        <v>195.46684999999999</v>
      </c>
      <c r="AR593" s="21">
        <v>191.77386999999999</v>
      </c>
      <c r="AS593" s="21">
        <v>188.10550000000001</v>
      </c>
      <c r="AT593" s="21">
        <v>198.96806000000001</v>
      </c>
      <c r="AU593" s="21">
        <v>184.35819000000001</v>
      </c>
      <c r="AV593" s="21">
        <v>59.771299999999997</v>
      </c>
      <c r="AW593" s="21">
        <v>58.633510000000001</v>
      </c>
      <c r="AX593" s="21">
        <v>57.5105</v>
      </c>
      <c r="AY593" s="21">
        <v>60.756500000000003</v>
      </c>
      <c r="AZ593" s="21">
        <v>56.303690000000003</v>
      </c>
      <c r="BA593" s="21">
        <v>-264.87394999999998</v>
      </c>
      <c r="BB593" s="21">
        <v>-259.90246000000002</v>
      </c>
      <c r="BC593" s="21">
        <v>-254.93176</v>
      </c>
      <c r="BD593" s="21">
        <v>-269.95508000000001</v>
      </c>
      <c r="BE593" s="21">
        <v>-250.10419999999999</v>
      </c>
      <c r="BF593" s="21">
        <v>2942.5518000000002</v>
      </c>
      <c r="BG593" s="21">
        <v>2887.1202400000002</v>
      </c>
      <c r="BH593" s="21">
        <v>2831.8712</v>
      </c>
      <c r="BI593" s="21">
        <v>2997.6548299999999</v>
      </c>
      <c r="BJ593" s="21">
        <v>2777.2499899999998</v>
      </c>
      <c r="BK593" s="21">
        <v>6.8329399999999998</v>
      </c>
      <c r="BL593" s="21">
        <v>6.6808199999999998</v>
      </c>
      <c r="BM593" s="21">
        <v>6.5493699999999997</v>
      </c>
      <c r="BN593" s="21">
        <v>6.7525899999999996</v>
      </c>
      <c r="BO593" s="21">
        <v>6.2583000000000002</v>
      </c>
      <c r="BP593" s="21">
        <v>252.00292999999999</v>
      </c>
      <c r="BQ593" s="21">
        <v>247.23231999999999</v>
      </c>
      <c r="BR593" s="21">
        <v>242.50264000000001</v>
      </c>
      <c r="BS593" s="21">
        <v>256.42169999999999</v>
      </c>
      <c r="BT593" s="21">
        <v>237.59926999999999</v>
      </c>
      <c r="BU593" s="21">
        <v>0.35331000000000001</v>
      </c>
      <c r="BV593" s="21">
        <v>0.32567000000000002</v>
      </c>
      <c r="BW593" s="21">
        <v>0.32050000000000001</v>
      </c>
      <c r="BX593" s="21">
        <v>0.16134999999999999</v>
      </c>
      <c r="BY593" s="21">
        <v>0.16819999999999999</v>
      </c>
      <c r="BZ593" s="21">
        <v>72.410439999999994</v>
      </c>
      <c r="CA593" s="21">
        <v>71.011920000000003</v>
      </c>
      <c r="CB593" s="21">
        <v>69.60069</v>
      </c>
      <c r="CC593" s="21">
        <v>73.665109999999999</v>
      </c>
      <c r="CD593" s="21">
        <v>68.086640000000003</v>
      </c>
      <c r="CE593" s="21">
        <v>122.81766</v>
      </c>
      <c r="CF593" s="21">
        <v>120.45792</v>
      </c>
      <c r="CG593" s="21">
        <v>118.06325</v>
      </c>
      <c r="CH593" s="21">
        <v>125.06515</v>
      </c>
      <c r="CI593" s="21">
        <v>115.58047000000001</v>
      </c>
      <c r="CJ593" s="21">
        <v>147.39608000000001</v>
      </c>
      <c r="CK593" s="21">
        <v>144.57025999999999</v>
      </c>
      <c r="CL593" s="21">
        <v>141.69584</v>
      </c>
      <c r="CM593" s="21">
        <v>150.15459999999999</v>
      </c>
      <c r="CN593" s="21">
        <v>138.75954999999999</v>
      </c>
      <c r="CO593" s="21">
        <v>181.97320999999999</v>
      </c>
      <c r="CP593" s="21">
        <v>178.49023</v>
      </c>
      <c r="CQ593" s="21">
        <v>174.94099</v>
      </c>
      <c r="CR593" s="21">
        <v>185.43375</v>
      </c>
      <c r="CS593" s="21">
        <v>171.35589999999999</v>
      </c>
      <c r="CT593" s="21">
        <v>164.07852</v>
      </c>
      <c r="CU593" s="21">
        <v>160.93347</v>
      </c>
      <c r="CV593" s="21">
        <v>157.73367999999999</v>
      </c>
      <c r="CW593" s="21">
        <v>167.15314000000001</v>
      </c>
      <c r="CX593" s="21">
        <v>154.46834999999999</v>
      </c>
      <c r="CY593" s="21">
        <v>121.25732000000001</v>
      </c>
      <c r="CZ593" s="21">
        <v>118.93044999999999</v>
      </c>
      <c r="DA593" s="21">
        <v>116.56592000000001</v>
      </c>
      <c r="DB593" s="21">
        <v>123.50718999999999</v>
      </c>
      <c r="DC593" s="21">
        <v>114.13445</v>
      </c>
      <c r="DD593" s="21">
        <v>102.2717</v>
      </c>
      <c r="DE593" s="21">
        <v>100.3073</v>
      </c>
      <c r="DF593" s="21">
        <v>98.313149999999993</v>
      </c>
      <c r="DG593" s="21">
        <v>104.15217</v>
      </c>
      <c r="DH593" s="21">
        <v>96.249170000000007</v>
      </c>
      <c r="DI593" s="21">
        <v>31.02919</v>
      </c>
      <c r="DJ593" s="21">
        <v>30.421489999999999</v>
      </c>
      <c r="DK593" s="21">
        <v>29.81747</v>
      </c>
      <c r="DL593" s="21">
        <v>31.489599999999999</v>
      </c>
      <c r="DM593" s="21">
        <v>29.108709999999999</v>
      </c>
      <c r="DN593" s="21">
        <v>-3.61137</v>
      </c>
      <c r="DO593" s="21">
        <v>-3.56447</v>
      </c>
      <c r="DP593" s="21">
        <v>-3.49214</v>
      </c>
      <c r="DQ593" s="21">
        <v>-3.8919000000000001</v>
      </c>
      <c r="DR593" s="21">
        <v>-3.5779299999999998</v>
      </c>
      <c r="DS593" s="21">
        <v>158.08626000000001</v>
      </c>
      <c r="DT593" s="21">
        <v>155.06094999999999</v>
      </c>
      <c r="DU593" s="21">
        <v>151.9776</v>
      </c>
      <c r="DV593" s="21">
        <v>161.09405000000001</v>
      </c>
      <c r="DW593" s="21">
        <v>148.86722</v>
      </c>
      <c r="DX593" s="21">
        <v>10.37391</v>
      </c>
      <c r="DY593" s="21">
        <v>10.152089999999999</v>
      </c>
      <c r="DZ593" s="21">
        <v>9.9571900000000007</v>
      </c>
      <c r="EA593" s="21">
        <v>10.298019999999999</v>
      </c>
      <c r="EB593" s="21">
        <v>9.5655300000000008</v>
      </c>
      <c r="EC593" s="21">
        <v>11.08695</v>
      </c>
      <c r="ED593" s="21">
        <v>10.85652</v>
      </c>
      <c r="EE593" s="21">
        <v>10.641819999999999</v>
      </c>
      <c r="EF593" s="21">
        <v>11.123480000000001</v>
      </c>
      <c r="EG593" s="21">
        <v>10.296950000000001</v>
      </c>
      <c r="EH593" s="21">
        <v>79.458219999999997</v>
      </c>
      <c r="EI593" s="21">
        <v>77.931569999999994</v>
      </c>
      <c r="EJ593" s="21">
        <v>76.382300000000001</v>
      </c>
      <c r="EK593" s="21">
        <v>80.914159999999995</v>
      </c>
      <c r="EL593" s="21">
        <v>74.776060000000001</v>
      </c>
    </row>
    <row r="594" spans="2:142" x14ac:dyDescent="0.25">
      <c r="B594" s="39" t="s">
        <v>754</v>
      </c>
      <c r="C594" s="21">
        <v>-2269.5553300000001</v>
      </c>
      <c r="D594" s="21">
        <v>-2227.2925</v>
      </c>
      <c r="E594" s="21">
        <v>-2185.17022</v>
      </c>
      <c r="F594" s="21">
        <v>-2311.56439</v>
      </c>
      <c r="G594" s="21">
        <v>-2143.5320400000001</v>
      </c>
      <c r="H594" s="21">
        <v>-46900.163840000001</v>
      </c>
      <c r="I594" s="21">
        <v>-46026.800499999998</v>
      </c>
      <c r="J594" s="21">
        <v>-45156.33625</v>
      </c>
      <c r="K594" s="21">
        <v>-47768.234669999998</v>
      </c>
      <c r="L594" s="21">
        <v>-44295.91762</v>
      </c>
      <c r="M594" s="21">
        <v>-42938.731469999999</v>
      </c>
      <c r="N594" s="21">
        <v>-42139.119839999999</v>
      </c>
      <c r="O594" s="21">
        <v>-41342.201719999997</v>
      </c>
      <c r="P594" s="21">
        <v>-43733.494789999997</v>
      </c>
      <c r="Q594" s="21">
        <v>-40554.441509999997</v>
      </c>
      <c r="R594" s="21">
        <v>-471.06950999999998</v>
      </c>
      <c r="S594" s="21">
        <v>-436.77051999999998</v>
      </c>
      <c r="T594" s="21">
        <v>-385.03710000000001</v>
      </c>
      <c r="U594" s="21">
        <v>-492.69609000000003</v>
      </c>
      <c r="V594" s="21">
        <v>-357.22771</v>
      </c>
      <c r="W594" s="21">
        <v>-848.15926000000002</v>
      </c>
      <c r="X594" s="21">
        <v>-809.17015000000004</v>
      </c>
      <c r="Y594" s="21">
        <v>-753.04849999999999</v>
      </c>
      <c r="Z594" s="21">
        <v>-876.32845999999995</v>
      </c>
      <c r="AA594" s="21">
        <v>-719.76251000000002</v>
      </c>
      <c r="AB594" s="21">
        <v>-42339.799330000002</v>
      </c>
      <c r="AC594" s="21">
        <v>-41551.355929999998</v>
      </c>
      <c r="AD594" s="21">
        <v>-40765.537550000001</v>
      </c>
      <c r="AE594" s="21">
        <v>-43123.460149999999</v>
      </c>
      <c r="AF594" s="21">
        <v>-39988.74495</v>
      </c>
      <c r="AG594" s="21">
        <v>-161.76212000000001</v>
      </c>
      <c r="AH594" s="21">
        <v>-137.10289</v>
      </c>
      <c r="AI594" s="21">
        <v>-98.938839999999999</v>
      </c>
      <c r="AJ594" s="21">
        <v>-175.02813</v>
      </c>
      <c r="AK594" s="21">
        <v>-80.397019999999998</v>
      </c>
      <c r="AL594" s="21">
        <v>-428.23934000000003</v>
      </c>
      <c r="AM594" s="21">
        <v>-399.79491999999999</v>
      </c>
      <c r="AN594" s="21">
        <v>-358.71983999999998</v>
      </c>
      <c r="AO594" s="21">
        <v>-445.85451999999998</v>
      </c>
      <c r="AP594" s="21">
        <v>-336.09483</v>
      </c>
      <c r="AQ594" s="21">
        <v>-900.03647000000001</v>
      </c>
      <c r="AR594" s="21">
        <v>-861.04422</v>
      </c>
      <c r="AS594" s="21">
        <v>-808.45515999999998</v>
      </c>
      <c r="AT594" s="21">
        <v>-927.20522000000005</v>
      </c>
      <c r="AU594" s="21">
        <v>-775.82057999999995</v>
      </c>
      <c r="AV594" s="21">
        <v>-1309.73378</v>
      </c>
      <c r="AW594" s="21">
        <v>-1266.2480399999999</v>
      </c>
      <c r="AX594" s="21">
        <v>-1210.9084499999999</v>
      </c>
      <c r="AY594" s="21">
        <v>-1343.08808</v>
      </c>
      <c r="AZ594" s="21">
        <v>-1172.94048</v>
      </c>
      <c r="BA594" s="21">
        <v>-1181.3169499999999</v>
      </c>
      <c r="BB594" s="21">
        <v>-1140.17227</v>
      </c>
      <c r="BC594" s="21">
        <v>-1087.24584</v>
      </c>
      <c r="BD594" s="21">
        <v>-1212.26875</v>
      </c>
      <c r="BE594" s="21">
        <v>-1051.64744</v>
      </c>
      <c r="BF594" s="21">
        <v>-5098.0695500000002</v>
      </c>
      <c r="BG594" s="21">
        <v>-5002.0325300000004</v>
      </c>
      <c r="BH594" s="21">
        <v>-4906.3117099999999</v>
      </c>
      <c r="BI594" s="21">
        <v>-5193.5374099999999</v>
      </c>
      <c r="BJ594" s="21">
        <v>-4811.6786300000003</v>
      </c>
      <c r="BK594" s="21">
        <v>-79.409300000000002</v>
      </c>
      <c r="BL594" s="21">
        <v>-46.427399999999999</v>
      </c>
      <c r="BM594" s="21">
        <v>8.1877399999999998</v>
      </c>
      <c r="BN594" s="21">
        <v>-96.084410000000005</v>
      </c>
      <c r="BO594" s="21">
        <v>32.816630000000004</v>
      </c>
      <c r="BP594" s="21">
        <v>-940.21700999999996</v>
      </c>
      <c r="BQ594" s="21">
        <v>-880.39458000000002</v>
      </c>
      <c r="BR594" s="21">
        <v>-793.90783999999996</v>
      </c>
      <c r="BS594" s="21">
        <v>-977.65652999999998</v>
      </c>
      <c r="BT594" s="21">
        <v>-746.05835000000002</v>
      </c>
      <c r="BU594" s="21">
        <v>-261.35973000000001</v>
      </c>
      <c r="BV594" s="21">
        <v>-227.33842000000001</v>
      </c>
      <c r="BW594" s="21">
        <v>-174.03065000000001</v>
      </c>
      <c r="BX594" s="21">
        <v>-280.40597000000002</v>
      </c>
      <c r="BY594" s="21">
        <v>-147.63704999999999</v>
      </c>
      <c r="BZ594" s="21">
        <v>-412.09911</v>
      </c>
      <c r="CA594" s="21">
        <v>-376.71573000000001</v>
      </c>
      <c r="CB594" s="21">
        <v>-322.07254999999998</v>
      </c>
      <c r="CC594" s="21">
        <v>-433.71830999999997</v>
      </c>
      <c r="CD594" s="21">
        <v>-293.73883999999998</v>
      </c>
      <c r="CE594" s="21">
        <v>-484.80016000000001</v>
      </c>
      <c r="CF594" s="21">
        <v>-445.99624</v>
      </c>
      <c r="CG594" s="21">
        <v>-386.35343</v>
      </c>
      <c r="CH594" s="21">
        <v>-508.82735000000002</v>
      </c>
      <c r="CI594" s="21">
        <v>-354.99437999999998</v>
      </c>
      <c r="CJ594" s="21">
        <v>-590.53443000000004</v>
      </c>
      <c r="CK594" s="21">
        <v>-552.39011000000005</v>
      </c>
      <c r="CL594" s="21">
        <v>-495.91063000000003</v>
      </c>
      <c r="CM594" s="21">
        <v>-615.14945999999998</v>
      </c>
      <c r="CN594" s="21">
        <v>-464.55014999999997</v>
      </c>
      <c r="CO594" s="21">
        <v>-629.27049</v>
      </c>
      <c r="CP594" s="21">
        <v>-592.09608000000003</v>
      </c>
      <c r="CQ594" s="21">
        <v>-537.98622999999998</v>
      </c>
      <c r="CR594" s="21">
        <v>-653.71943999999996</v>
      </c>
      <c r="CS594" s="21">
        <v>-507.29383999999999</v>
      </c>
      <c r="CT594" s="21">
        <v>-798.38495</v>
      </c>
      <c r="CU594" s="21">
        <v>-754.10861</v>
      </c>
      <c r="CV594" s="21">
        <v>-689.06880000000001</v>
      </c>
      <c r="CW594" s="21">
        <v>-828.39982999999995</v>
      </c>
      <c r="CX594" s="21">
        <v>-652.00878</v>
      </c>
      <c r="CY594" s="21">
        <v>-832.16998999999998</v>
      </c>
      <c r="CZ594" s="21">
        <v>-791.30556999999999</v>
      </c>
      <c r="DA594" s="21">
        <v>-733.51828999999998</v>
      </c>
      <c r="DB594" s="21">
        <v>-860.54912999999999</v>
      </c>
      <c r="DC594" s="21">
        <v>-699.04611</v>
      </c>
      <c r="DD594" s="21">
        <v>-883.07069000000001</v>
      </c>
      <c r="DE594" s="21">
        <v>-842.63531</v>
      </c>
      <c r="DF594" s="21">
        <v>-786.17404999999997</v>
      </c>
      <c r="DG594" s="21">
        <v>-911.79093999999998</v>
      </c>
      <c r="DH594" s="21">
        <v>-751.75336000000004</v>
      </c>
      <c r="DI594" s="21">
        <v>-845.51280999999994</v>
      </c>
      <c r="DJ594" s="21">
        <v>-806.08628999999996</v>
      </c>
      <c r="DK594" s="21">
        <v>-750.55619000000002</v>
      </c>
      <c r="DL594" s="21">
        <v>-873.45596999999998</v>
      </c>
      <c r="DM594" s="21">
        <v>-716.90650000000005</v>
      </c>
      <c r="DN594" s="21">
        <v>-1041.90257</v>
      </c>
      <c r="DO594" s="21">
        <v>-991.88561000000004</v>
      </c>
      <c r="DP594" s="21">
        <v>-920.17602999999997</v>
      </c>
      <c r="DQ594" s="21">
        <v>-1077.3034700000001</v>
      </c>
      <c r="DR594" s="21">
        <v>-877.62088000000006</v>
      </c>
      <c r="DS594" s="21">
        <v>-575.11855000000003</v>
      </c>
      <c r="DT594" s="21">
        <v>-542.91499999999996</v>
      </c>
      <c r="DU594" s="21">
        <v>-495.73887000000002</v>
      </c>
      <c r="DV594" s="21">
        <v>-596.93970000000002</v>
      </c>
      <c r="DW594" s="21">
        <v>-469.00069000000002</v>
      </c>
      <c r="DX594" s="21">
        <v>-154.46346</v>
      </c>
      <c r="DY594" s="21">
        <v>-112.4699</v>
      </c>
      <c r="DZ594" s="21">
        <v>-45.950749999999999</v>
      </c>
      <c r="EA594" s="21">
        <v>-175.84768</v>
      </c>
      <c r="EB594" s="21">
        <v>-14.88823</v>
      </c>
      <c r="EC594" s="21">
        <v>-333.86031000000003</v>
      </c>
      <c r="ED594" s="21">
        <v>-300.63547</v>
      </c>
      <c r="EE594" s="21">
        <v>-249.29955000000001</v>
      </c>
      <c r="EF594" s="21">
        <v>-353.43977999999998</v>
      </c>
      <c r="EG594" s="21">
        <v>-223.05258000000001</v>
      </c>
      <c r="EH594" s="21">
        <v>-737.04376000000002</v>
      </c>
      <c r="EI594" s="21">
        <v>-704.01634000000001</v>
      </c>
      <c r="EJ594" s="21">
        <v>-657.88117999999997</v>
      </c>
      <c r="EK594" s="21">
        <v>-760.80092999999999</v>
      </c>
      <c r="EL594" s="21">
        <v>-629.63095999999996</v>
      </c>
    </row>
    <row r="595" spans="2:142" x14ac:dyDescent="0.25">
      <c r="B595" s="39" t="s">
        <v>755</v>
      </c>
      <c r="C595" s="21">
        <v>94349.936650000003</v>
      </c>
      <c r="D595" s="21">
        <v>92592.986780000007</v>
      </c>
      <c r="E595" s="21">
        <v>90841.879610000004</v>
      </c>
      <c r="F595" s="21">
        <v>96096.337199999994</v>
      </c>
      <c r="G595" s="21">
        <v>89110.89731</v>
      </c>
      <c r="H595" s="21">
        <v>152259.49619999999</v>
      </c>
      <c r="I595" s="21">
        <v>149424.15726000001</v>
      </c>
      <c r="J595" s="21">
        <v>146598.23003999999</v>
      </c>
      <c r="K595" s="21">
        <v>155077.65327000001</v>
      </c>
      <c r="L595" s="21">
        <v>143804.91557000001</v>
      </c>
      <c r="M595" s="21">
        <v>119253.41768</v>
      </c>
      <c r="N595" s="21">
        <v>117032.66228</v>
      </c>
      <c r="O595" s="21">
        <v>114819.38754</v>
      </c>
      <c r="P595" s="21">
        <v>121460.70791</v>
      </c>
      <c r="Q595" s="21">
        <v>112631.54700000001</v>
      </c>
      <c r="R595" s="21">
        <v>753.35091999999997</v>
      </c>
      <c r="S595" s="21">
        <v>763.83150999999998</v>
      </c>
      <c r="T595" s="21">
        <v>792.28169000000003</v>
      </c>
      <c r="U595" s="21">
        <v>744.90156000000002</v>
      </c>
      <c r="V595" s="21">
        <v>797.23149999999998</v>
      </c>
      <c r="W595" s="21">
        <v>606.46158000000003</v>
      </c>
      <c r="X595" s="21">
        <v>617.39795000000004</v>
      </c>
      <c r="Y595" s="21">
        <v>645.85441000000003</v>
      </c>
      <c r="Z595" s="21">
        <v>596.85191999999995</v>
      </c>
      <c r="AA595" s="21">
        <v>651.94309999999996</v>
      </c>
      <c r="AB595" s="21">
        <v>117840.7405</v>
      </c>
      <c r="AC595" s="21">
        <v>115646.33343</v>
      </c>
      <c r="AD595" s="21">
        <v>113459.23238</v>
      </c>
      <c r="AE595" s="21">
        <v>120021.83661</v>
      </c>
      <c r="AF595" s="21">
        <v>111297.25201</v>
      </c>
      <c r="AG595" s="21">
        <v>464.40823</v>
      </c>
      <c r="AH595" s="21">
        <v>476.65370000000001</v>
      </c>
      <c r="AI595" s="21">
        <v>503.22361999999998</v>
      </c>
      <c r="AJ595" s="21">
        <v>453.29754000000003</v>
      </c>
      <c r="AK595" s="21">
        <v>510.33533999999997</v>
      </c>
      <c r="AL595" s="21">
        <v>624.74396999999999</v>
      </c>
      <c r="AM595" s="21">
        <v>632.84163999999998</v>
      </c>
      <c r="AN595" s="21">
        <v>654.40363000000002</v>
      </c>
      <c r="AO595" s="21">
        <v>617.76782000000003</v>
      </c>
      <c r="AP595" s="21">
        <v>657.71605999999997</v>
      </c>
      <c r="AQ595" s="21">
        <v>759.00158999999996</v>
      </c>
      <c r="AR595" s="21">
        <v>766.28778999999997</v>
      </c>
      <c r="AS595" s="21">
        <v>788.16035999999997</v>
      </c>
      <c r="AT595" s="21">
        <v>753.02315999999996</v>
      </c>
      <c r="AU595" s="21">
        <v>790.25905999999998</v>
      </c>
      <c r="AV595" s="21">
        <v>621.19884999999999</v>
      </c>
      <c r="AW595" s="21">
        <v>628.00271999999995</v>
      </c>
      <c r="AX595" s="21">
        <v>647.54683999999997</v>
      </c>
      <c r="AY595" s="21">
        <v>615.43538999999998</v>
      </c>
      <c r="AZ595" s="21">
        <v>649.99377000000004</v>
      </c>
      <c r="BA595" s="21">
        <v>1056.13427</v>
      </c>
      <c r="BB595" s="21">
        <v>1054.8797500000001</v>
      </c>
      <c r="BC595" s="21">
        <v>1066.3758600000001</v>
      </c>
      <c r="BD595" s="21">
        <v>1058.46264</v>
      </c>
      <c r="BE595" s="21">
        <v>1060.7182600000001</v>
      </c>
      <c r="BF595" s="21">
        <v>-2307.6597700000002</v>
      </c>
      <c r="BG595" s="21">
        <v>-2264.1882700000001</v>
      </c>
      <c r="BH595" s="21">
        <v>-2220.8598900000002</v>
      </c>
      <c r="BI595" s="21">
        <v>-2350.87365</v>
      </c>
      <c r="BJ595" s="21">
        <v>-2178.0238800000002</v>
      </c>
      <c r="BK595" s="21">
        <v>453.20415000000003</v>
      </c>
      <c r="BL595" s="21">
        <v>475.1653</v>
      </c>
      <c r="BM595" s="21">
        <v>519.66468999999995</v>
      </c>
      <c r="BN595" s="21">
        <v>433.34998999999999</v>
      </c>
      <c r="BO595" s="21">
        <v>534.46898999999996</v>
      </c>
      <c r="BP595" s="21">
        <v>1376.0745099999999</v>
      </c>
      <c r="BQ595" s="21">
        <v>1391.26216</v>
      </c>
      <c r="BR595" s="21">
        <v>1434.8679199999999</v>
      </c>
      <c r="BS595" s="21">
        <v>1363.1955800000001</v>
      </c>
      <c r="BT595" s="21">
        <v>1440.15589</v>
      </c>
      <c r="BU595" s="21">
        <v>578.03358000000003</v>
      </c>
      <c r="BV595" s="21">
        <v>595.33295999999996</v>
      </c>
      <c r="BW595" s="21">
        <v>632.68640000000005</v>
      </c>
      <c r="BX595" s="21">
        <v>562.99033999999995</v>
      </c>
      <c r="BY595" s="21">
        <v>643.47492</v>
      </c>
      <c r="BZ595" s="21">
        <v>644.99535000000003</v>
      </c>
      <c r="CA595" s="21">
        <v>659.62478999999996</v>
      </c>
      <c r="CB595" s="21">
        <v>694.17010000000005</v>
      </c>
      <c r="CC595" s="21">
        <v>632.23328000000004</v>
      </c>
      <c r="CD595" s="21">
        <v>702.80035999999996</v>
      </c>
      <c r="CE595" s="21">
        <v>794.56011000000001</v>
      </c>
      <c r="CF595" s="21">
        <v>808.37249999999995</v>
      </c>
      <c r="CG595" s="21">
        <v>843.68929000000003</v>
      </c>
      <c r="CH595" s="21">
        <v>782.93640000000005</v>
      </c>
      <c r="CI595" s="21">
        <v>851.18155000000002</v>
      </c>
      <c r="CJ595" s="21">
        <v>802.52120000000002</v>
      </c>
      <c r="CK595" s="21">
        <v>813.63115000000005</v>
      </c>
      <c r="CL595" s="21">
        <v>843.61947999999995</v>
      </c>
      <c r="CM595" s="21">
        <v>793.82496000000003</v>
      </c>
      <c r="CN595" s="21">
        <v>848.96180000000004</v>
      </c>
      <c r="CO595" s="21">
        <v>797.57646</v>
      </c>
      <c r="CP595" s="21">
        <v>807.13910999999996</v>
      </c>
      <c r="CQ595" s="21">
        <v>834.11378000000002</v>
      </c>
      <c r="CR595" s="21">
        <v>790.45501000000002</v>
      </c>
      <c r="CS595" s="21">
        <v>838.14391999999998</v>
      </c>
      <c r="CT595" s="21">
        <v>864.69014000000004</v>
      </c>
      <c r="CU595" s="21">
        <v>876.79412000000002</v>
      </c>
      <c r="CV595" s="21">
        <v>910.20603000000006</v>
      </c>
      <c r="CW595" s="21">
        <v>854.89850000000001</v>
      </c>
      <c r="CX595" s="21">
        <v>916.18829000000005</v>
      </c>
      <c r="CY595" s="21">
        <v>702.30017999999995</v>
      </c>
      <c r="CZ595" s="21">
        <v>713.53985</v>
      </c>
      <c r="DA595" s="21">
        <v>742.14391999999998</v>
      </c>
      <c r="DB595" s="21">
        <v>693.47645</v>
      </c>
      <c r="DC595" s="21">
        <v>747.93137999999999</v>
      </c>
      <c r="DD595" s="21">
        <v>650.06965000000002</v>
      </c>
      <c r="DE595" s="21">
        <v>660.95223999999996</v>
      </c>
      <c r="DF595" s="21">
        <v>688.25472000000002</v>
      </c>
      <c r="DG595" s="21">
        <v>641.48994000000005</v>
      </c>
      <c r="DH595" s="21">
        <v>694.00783999999999</v>
      </c>
      <c r="DI595" s="21">
        <v>747.35603000000003</v>
      </c>
      <c r="DJ595" s="21">
        <v>756.12022999999999</v>
      </c>
      <c r="DK595" s="21">
        <v>781.35476000000006</v>
      </c>
      <c r="DL595" s="21">
        <v>740.85982999999999</v>
      </c>
      <c r="DM595" s="21">
        <v>785.21280000000002</v>
      </c>
      <c r="DN595" s="21">
        <v>1024.7399700000001</v>
      </c>
      <c r="DO595" s="21">
        <v>1034.9775099999999</v>
      </c>
      <c r="DP595" s="21">
        <v>1067.3805400000001</v>
      </c>
      <c r="DQ595" s="21">
        <v>1017.04842</v>
      </c>
      <c r="DR595" s="21">
        <v>1071.2826500000001</v>
      </c>
      <c r="DS595" s="21">
        <v>678.26448000000005</v>
      </c>
      <c r="DT595" s="21">
        <v>686.24337000000003</v>
      </c>
      <c r="DU595" s="21">
        <v>709.58258999999998</v>
      </c>
      <c r="DV595" s="21">
        <v>671.88738000000001</v>
      </c>
      <c r="DW595" s="21">
        <v>712.89389000000006</v>
      </c>
      <c r="DX595" s="21">
        <v>648.07775000000004</v>
      </c>
      <c r="DY595" s="21">
        <v>673.78502000000003</v>
      </c>
      <c r="DZ595" s="21">
        <v>725.44871000000001</v>
      </c>
      <c r="EA595" s="21">
        <v>624.50599999999997</v>
      </c>
      <c r="EB595" s="21">
        <v>741.92786000000001</v>
      </c>
      <c r="EC595" s="21">
        <v>541.87923999999998</v>
      </c>
      <c r="ED595" s="21">
        <v>557.77440000000001</v>
      </c>
      <c r="EE595" s="21">
        <v>592.46298000000002</v>
      </c>
      <c r="EF595" s="21">
        <v>527.93077000000005</v>
      </c>
      <c r="EG595" s="21">
        <v>602.40909999999997</v>
      </c>
      <c r="EH595" s="21">
        <v>512.67345</v>
      </c>
      <c r="EI595" s="21">
        <v>521.62088000000006</v>
      </c>
      <c r="EJ595" s="21">
        <v>543.98748000000001</v>
      </c>
      <c r="EK595" s="21">
        <v>505.40987000000001</v>
      </c>
      <c r="EL595" s="21">
        <v>548.86757999999998</v>
      </c>
    </row>
    <row r="596" spans="2:142" x14ac:dyDescent="0.25">
      <c r="B596" s="39" t="s">
        <v>756</v>
      </c>
      <c r="C596" s="21">
        <v>68588.266619999995</v>
      </c>
      <c r="D596" s="21">
        <v>67311.041110000006</v>
      </c>
      <c r="E596" s="21">
        <v>66038.062980000002</v>
      </c>
      <c r="F596" s="21">
        <v>69857.823239999998</v>
      </c>
      <c r="G596" s="21">
        <v>64779.714760000003</v>
      </c>
      <c r="H596" s="21">
        <v>121172.26237</v>
      </c>
      <c r="I596" s="21">
        <v>118915.82225</v>
      </c>
      <c r="J596" s="21">
        <v>116666.87226</v>
      </c>
      <c r="K596" s="21">
        <v>123415.02867</v>
      </c>
      <c r="L596" s="21">
        <v>114443.87637</v>
      </c>
      <c r="M596" s="21">
        <v>94783.889809999993</v>
      </c>
      <c r="N596" s="21">
        <v>93018.809710000001</v>
      </c>
      <c r="O596" s="21">
        <v>91259.675310000006</v>
      </c>
      <c r="P596" s="21">
        <v>96538.267649999994</v>
      </c>
      <c r="Q596" s="21">
        <v>89520.756280000001</v>
      </c>
      <c r="R596" s="21">
        <v>760.84433999999999</v>
      </c>
      <c r="S596" s="21">
        <v>745.76485000000002</v>
      </c>
      <c r="T596" s="21">
        <v>730.93119000000002</v>
      </c>
      <c r="U596" s="21">
        <v>768.36437000000001</v>
      </c>
      <c r="V596" s="21">
        <v>716.48964999999998</v>
      </c>
      <c r="W596" s="21">
        <v>726.01008999999999</v>
      </c>
      <c r="X596" s="21">
        <v>711.64901999999995</v>
      </c>
      <c r="Y596" s="21">
        <v>697.49391000000003</v>
      </c>
      <c r="Z596" s="21">
        <v>733.39153999999996</v>
      </c>
      <c r="AA596" s="21">
        <v>683.71301000000005</v>
      </c>
      <c r="AB596" s="21">
        <v>92920.236449999997</v>
      </c>
      <c r="AC596" s="21">
        <v>91189.894100000005</v>
      </c>
      <c r="AD596" s="21">
        <v>89465.312720000002</v>
      </c>
      <c r="AE596" s="21">
        <v>94640.08279</v>
      </c>
      <c r="AF596" s="21">
        <v>87760.539600000004</v>
      </c>
      <c r="AG596" s="21">
        <v>413.70582999999999</v>
      </c>
      <c r="AH596" s="21">
        <v>405.42327999999998</v>
      </c>
      <c r="AI596" s="21">
        <v>397.66198000000003</v>
      </c>
      <c r="AJ596" s="21">
        <v>414.87016</v>
      </c>
      <c r="AK596" s="21">
        <v>389.99326000000002</v>
      </c>
      <c r="AL596" s="21">
        <v>648.26716999999996</v>
      </c>
      <c r="AM596" s="21">
        <v>635.59442999999999</v>
      </c>
      <c r="AN596" s="21">
        <v>623.42327999999998</v>
      </c>
      <c r="AO596" s="21">
        <v>654.18377999999996</v>
      </c>
      <c r="AP596" s="21">
        <v>611.40053</v>
      </c>
      <c r="AQ596" s="21">
        <v>726.78026999999997</v>
      </c>
      <c r="AR596" s="21">
        <v>712.59703000000002</v>
      </c>
      <c r="AS596" s="21">
        <v>698.96626000000003</v>
      </c>
      <c r="AT596" s="21">
        <v>733.65935000000002</v>
      </c>
      <c r="AU596" s="21">
        <v>685.46495000000004</v>
      </c>
      <c r="AV596" s="21">
        <v>801.34837000000005</v>
      </c>
      <c r="AW596" s="21">
        <v>785.83113000000003</v>
      </c>
      <c r="AX596" s="21">
        <v>770.78272000000004</v>
      </c>
      <c r="AY596" s="21">
        <v>810.54678000000001</v>
      </c>
      <c r="AZ596" s="21">
        <v>755.91795999999999</v>
      </c>
      <c r="BA596" s="21">
        <v>1084.72488</v>
      </c>
      <c r="BB596" s="21">
        <v>1063.8777399999999</v>
      </c>
      <c r="BC596" s="21">
        <v>1043.5289399999999</v>
      </c>
      <c r="BD596" s="21">
        <v>1099.2055499999999</v>
      </c>
      <c r="BE596" s="21">
        <v>1023.36576</v>
      </c>
      <c r="BF596" s="21">
        <v>2210.7192</v>
      </c>
      <c r="BG596" s="21">
        <v>2169.07386</v>
      </c>
      <c r="BH596" s="21">
        <v>2127.5656199999999</v>
      </c>
      <c r="BI596" s="21">
        <v>2252.1177400000001</v>
      </c>
      <c r="BJ596" s="21">
        <v>2086.5290799999998</v>
      </c>
      <c r="BK596" s="21">
        <v>361.66987</v>
      </c>
      <c r="BL596" s="21">
        <v>354.07285999999999</v>
      </c>
      <c r="BM596" s="21">
        <v>347.03053999999997</v>
      </c>
      <c r="BN596" s="21">
        <v>359.40037000000001</v>
      </c>
      <c r="BO596" s="21">
        <v>340.17412000000002</v>
      </c>
      <c r="BP596" s="21">
        <v>1415.0468499999999</v>
      </c>
      <c r="BQ596" s="21">
        <v>1387.4594999999999</v>
      </c>
      <c r="BR596" s="21">
        <v>1360.91832</v>
      </c>
      <c r="BS596" s="21">
        <v>1428.6564900000001</v>
      </c>
      <c r="BT596" s="21">
        <v>1334.63276</v>
      </c>
      <c r="BU596" s="21">
        <v>547.95996000000002</v>
      </c>
      <c r="BV596" s="21">
        <v>536.85017000000005</v>
      </c>
      <c r="BW596" s="21">
        <v>526.17213000000004</v>
      </c>
      <c r="BX596" s="21">
        <v>550.16596000000004</v>
      </c>
      <c r="BY596" s="21">
        <v>515.77623000000006</v>
      </c>
      <c r="BZ596" s="21">
        <v>662.16371000000004</v>
      </c>
      <c r="CA596" s="21">
        <v>648.91317000000004</v>
      </c>
      <c r="CB596" s="21">
        <v>636.00603999999998</v>
      </c>
      <c r="CC596" s="21">
        <v>667.01873999999998</v>
      </c>
      <c r="CD596" s="21">
        <v>623.44003999999995</v>
      </c>
      <c r="CE596" s="21">
        <v>798.89823000000001</v>
      </c>
      <c r="CF596" s="21">
        <v>782.99585999999999</v>
      </c>
      <c r="CG596" s="21">
        <v>767.42170999999996</v>
      </c>
      <c r="CH596" s="21">
        <v>805.89035999999999</v>
      </c>
      <c r="CI596" s="21">
        <v>752.25922000000003</v>
      </c>
      <c r="CJ596" s="21">
        <v>772.05217000000005</v>
      </c>
      <c r="CK596" s="21">
        <v>756.72213999999997</v>
      </c>
      <c r="CL596" s="21">
        <v>741.67055000000005</v>
      </c>
      <c r="CM596" s="21">
        <v>779.38392999999996</v>
      </c>
      <c r="CN596" s="21">
        <v>727.01683000000003</v>
      </c>
      <c r="CO596" s="21">
        <v>721.66971999999998</v>
      </c>
      <c r="CP596" s="21">
        <v>707.33780999999999</v>
      </c>
      <c r="CQ596" s="21">
        <v>693.26849000000004</v>
      </c>
      <c r="CR596" s="21">
        <v>728.51071999999999</v>
      </c>
      <c r="CS596" s="21">
        <v>679.5711</v>
      </c>
      <c r="CT596" s="21">
        <v>819.88638000000003</v>
      </c>
      <c r="CU596" s="21">
        <v>803.59366</v>
      </c>
      <c r="CV596" s="21">
        <v>787.60978999999998</v>
      </c>
      <c r="CW596" s="21">
        <v>827.45063000000005</v>
      </c>
      <c r="CX596" s="21">
        <v>772.04841999999996</v>
      </c>
      <c r="CY596" s="21">
        <v>729.98212000000001</v>
      </c>
      <c r="CZ596" s="21">
        <v>715.49447999999995</v>
      </c>
      <c r="DA596" s="21">
        <v>701.26292000000001</v>
      </c>
      <c r="DB596" s="21">
        <v>737.04534000000001</v>
      </c>
      <c r="DC596" s="21">
        <v>687.40756999999996</v>
      </c>
      <c r="DD596" s="21">
        <v>734.40382999999997</v>
      </c>
      <c r="DE596" s="21">
        <v>719.86392999999998</v>
      </c>
      <c r="DF596" s="21">
        <v>705.54543000000001</v>
      </c>
      <c r="DG596" s="21">
        <v>741.97304999999994</v>
      </c>
      <c r="DH596" s="21">
        <v>691.60545999999999</v>
      </c>
      <c r="DI596" s="21">
        <v>789.74028999999996</v>
      </c>
      <c r="DJ596" s="21">
        <v>774.15413999999998</v>
      </c>
      <c r="DK596" s="21">
        <v>758.75573999999995</v>
      </c>
      <c r="DL596" s="21">
        <v>798.50292000000002</v>
      </c>
      <c r="DM596" s="21">
        <v>743.76444000000004</v>
      </c>
      <c r="DN596" s="21">
        <v>1050.52612</v>
      </c>
      <c r="DO596" s="21">
        <v>1029.8134</v>
      </c>
      <c r="DP596" s="21">
        <v>1009.32976</v>
      </c>
      <c r="DQ596" s="21">
        <v>1062.33421</v>
      </c>
      <c r="DR596" s="21">
        <v>989.38768000000005</v>
      </c>
      <c r="DS596" s="21">
        <v>616.46666000000005</v>
      </c>
      <c r="DT596" s="21">
        <v>604.23049000000003</v>
      </c>
      <c r="DU596" s="21">
        <v>592.21204</v>
      </c>
      <c r="DV596" s="21">
        <v>622.28130999999996</v>
      </c>
      <c r="DW596" s="21">
        <v>580.51128000000006</v>
      </c>
      <c r="DX596" s="21">
        <v>541.71878000000004</v>
      </c>
      <c r="DY596" s="21">
        <v>530.62911999999994</v>
      </c>
      <c r="DZ596" s="21">
        <v>520.46884</v>
      </c>
      <c r="EA596" s="21">
        <v>540.00549000000001</v>
      </c>
      <c r="EB596" s="21">
        <v>510.43227999999999</v>
      </c>
      <c r="EC596" s="21">
        <v>559.60889999999995</v>
      </c>
      <c r="ED596" s="21">
        <v>548.32763</v>
      </c>
      <c r="EE596" s="21">
        <v>537.42125999999996</v>
      </c>
      <c r="EF596" s="21">
        <v>562.67087000000004</v>
      </c>
      <c r="EG596" s="21">
        <v>526.80308000000002</v>
      </c>
      <c r="EH596" s="21">
        <v>611.52576999999997</v>
      </c>
      <c r="EI596" s="21">
        <v>599.43479000000002</v>
      </c>
      <c r="EJ596" s="21">
        <v>587.51167999999996</v>
      </c>
      <c r="EK596" s="21">
        <v>618.00310000000002</v>
      </c>
      <c r="EL596" s="21">
        <v>575.90377999999998</v>
      </c>
    </row>
    <row r="597" spans="2:142" x14ac:dyDescent="0.25">
      <c r="B597" s="39" t="s">
        <v>757</v>
      </c>
      <c r="C597" s="21">
        <v>-4686.7435999999998</v>
      </c>
      <c r="D597" s="21">
        <v>-4599.4687800000002</v>
      </c>
      <c r="E597" s="21">
        <v>-4512.4841900000001</v>
      </c>
      <c r="F597" s="21">
        <v>-4773.4943899999998</v>
      </c>
      <c r="G597" s="21">
        <v>-4426.4992899999997</v>
      </c>
      <c r="H597" s="21">
        <v>-22797.43692</v>
      </c>
      <c r="I597" s="21">
        <v>-22372.908650000001</v>
      </c>
      <c r="J597" s="21">
        <v>-21949.789580000001</v>
      </c>
      <c r="K597" s="21">
        <v>-23219.392589999999</v>
      </c>
      <c r="L597" s="21">
        <v>-21531.553520000001</v>
      </c>
      <c r="M597" s="21">
        <v>-12444.684440000001</v>
      </c>
      <c r="N597" s="21">
        <v>-12212.93763</v>
      </c>
      <c r="O597" s="21">
        <v>-11981.971449999999</v>
      </c>
      <c r="P597" s="21">
        <v>-12675.026110000001</v>
      </c>
      <c r="Q597" s="21">
        <v>-11753.659460000001</v>
      </c>
      <c r="R597" s="21">
        <v>-222.38216</v>
      </c>
      <c r="S597" s="21">
        <v>-218.08029999999999</v>
      </c>
      <c r="T597" s="21">
        <v>-213.74191999999999</v>
      </c>
      <c r="U597" s="21">
        <v>-226.04563999999999</v>
      </c>
      <c r="V597" s="21">
        <v>-209.51867999999999</v>
      </c>
      <c r="W597" s="21">
        <v>-106.03136000000001</v>
      </c>
      <c r="X597" s="21">
        <v>-103.95105</v>
      </c>
      <c r="Y597" s="21">
        <v>-101.88288</v>
      </c>
      <c r="Z597" s="21">
        <v>-107.42773</v>
      </c>
      <c r="AA597" s="21">
        <v>-99.869759999999999</v>
      </c>
      <c r="AB597" s="21">
        <v>-12999.707270000001</v>
      </c>
      <c r="AC597" s="21">
        <v>-12757.629279999999</v>
      </c>
      <c r="AD597" s="21">
        <v>-12516.357260000001</v>
      </c>
      <c r="AE597" s="21">
        <v>-13240.316849999999</v>
      </c>
      <c r="AF597" s="21">
        <v>-12277.856460000001</v>
      </c>
      <c r="AG597" s="21">
        <v>-60.856459999999998</v>
      </c>
      <c r="AH597" s="21">
        <v>-59.653179999999999</v>
      </c>
      <c r="AI597" s="21">
        <v>-58.512169999999998</v>
      </c>
      <c r="AJ597" s="21">
        <v>-61.323320000000002</v>
      </c>
      <c r="AK597" s="21">
        <v>-57.383200000000002</v>
      </c>
      <c r="AL597" s="21">
        <v>-197.65661</v>
      </c>
      <c r="AM597" s="21">
        <v>-193.88099</v>
      </c>
      <c r="AN597" s="21">
        <v>-190.16936999999999</v>
      </c>
      <c r="AO597" s="21">
        <v>-200.71933000000001</v>
      </c>
      <c r="AP597" s="21">
        <v>-186.50130999999999</v>
      </c>
      <c r="AQ597" s="21">
        <v>-230.39164</v>
      </c>
      <c r="AR597" s="21">
        <v>-225.99755999999999</v>
      </c>
      <c r="AS597" s="21">
        <v>-221.67576</v>
      </c>
      <c r="AT597" s="21">
        <v>-234.01582999999999</v>
      </c>
      <c r="AU597" s="21">
        <v>-217.39315999999999</v>
      </c>
      <c r="AV597" s="21">
        <v>-211.48058</v>
      </c>
      <c r="AW597" s="21">
        <v>-207.45000999999999</v>
      </c>
      <c r="AX597" s="21">
        <v>-203.47837000000001</v>
      </c>
      <c r="AY597" s="21">
        <v>-214.84362999999999</v>
      </c>
      <c r="AZ597" s="21">
        <v>-199.55366000000001</v>
      </c>
      <c r="BA597" s="21">
        <v>87.072500000000005</v>
      </c>
      <c r="BB597" s="21">
        <v>85.484520000000003</v>
      </c>
      <c r="BC597" s="21">
        <v>83.848749999999995</v>
      </c>
      <c r="BD597" s="21">
        <v>89.288420000000002</v>
      </c>
      <c r="BE597" s="21">
        <v>82.229039999999998</v>
      </c>
      <c r="BF597" s="21">
        <v>2333.8094799999999</v>
      </c>
      <c r="BG597" s="21">
        <v>2289.8453599999998</v>
      </c>
      <c r="BH597" s="21">
        <v>2246.0259999999998</v>
      </c>
      <c r="BI597" s="21">
        <v>2377.5130399999998</v>
      </c>
      <c r="BJ597" s="21">
        <v>2202.7045899999998</v>
      </c>
      <c r="BK597" s="21">
        <v>-41.562280000000001</v>
      </c>
      <c r="BL597" s="21">
        <v>-40.689149999999998</v>
      </c>
      <c r="BM597" s="21">
        <v>-39.879170000000002</v>
      </c>
      <c r="BN597" s="21">
        <v>-41.424819999999997</v>
      </c>
      <c r="BO597" s="21">
        <v>-39.091059999999999</v>
      </c>
      <c r="BP597" s="21">
        <v>-449.02199999999999</v>
      </c>
      <c r="BQ597" s="21">
        <v>-440.46091999999999</v>
      </c>
      <c r="BR597" s="21">
        <v>-432.03739000000002</v>
      </c>
      <c r="BS597" s="21">
        <v>-456.10892999999999</v>
      </c>
      <c r="BT597" s="21">
        <v>-423.69144</v>
      </c>
      <c r="BU597" s="21">
        <v>-87.736940000000004</v>
      </c>
      <c r="BV597" s="21">
        <v>-85.988770000000002</v>
      </c>
      <c r="BW597" s="21">
        <v>-84.277789999999996</v>
      </c>
      <c r="BX597" s="21">
        <v>-88.600840000000005</v>
      </c>
      <c r="BY597" s="21">
        <v>-82.612459999999999</v>
      </c>
      <c r="BZ597" s="21">
        <v>-163.87026</v>
      </c>
      <c r="CA597" s="21">
        <v>-160.67655999999999</v>
      </c>
      <c r="CB597" s="21">
        <v>-157.47997000000001</v>
      </c>
      <c r="CC597" s="21">
        <v>-166.29285999999999</v>
      </c>
      <c r="CD597" s="21">
        <v>-154.36833999999999</v>
      </c>
      <c r="CE597" s="21">
        <v>-220.04695000000001</v>
      </c>
      <c r="CF597" s="21">
        <v>-215.77822</v>
      </c>
      <c r="CG597" s="21">
        <v>-211.48554999999999</v>
      </c>
      <c r="CH597" s="21">
        <v>-223.53202999999999</v>
      </c>
      <c r="CI597" s="21">
        <v>-207.30687</v>
      </c>
      <c r="CJ597" s="21">
        <v>-228.63952</v>
      </c>
      <c r="CK597" s="21">
        <v>-224.21423999999999</v>
      </c>
      <c r="CL597" s="21">
        <v>-219.75381999999999</v>
      </c>
      <c r="CM597" s="21">
        <v>-232.3862</v>
      </c>
      <c r="CN597" s="21">
        <v>-215.41179</v>
      </c>
      <c r="CO597" s="21">
        <v>-185.84235000000001</v>
      </c>
      <c r="CP597" s="21">
        <v>-182.23634999999999</v>
      </c>
      <c r="CQ597" s="21">
        <v>-178.61096000000001</v>
      </c>
      <c r="CR597" s="21">
        <v>-188.78672</v>
      </c>
      <c r="CS597" s="21">
        <v>-175.08183</v>
      </c>
      <c r="CT597" s="21">
        <v>-228.32602</v>
      </c>
      <c r="CU597" s="21">
        <v>-223.90074999999999</v>
      </c>
      <c r="CV597" s="21">
        <v>-219.44651999999999</v>
      </c>
      <c r="CW597" s="21">
        <v>-231.99224000000001</v>
      </c>
      <c r="CX597" s="21">
        <v>-215.11054999999999</v>
      </c>
      <c r="CY597" s="21">
        <v>-128.94666000000001</v>
      </c>
      <c r="CZ597" s="21">
        <v>-126.42419</v>
      </c>
      <c r="DA597" s="21">
        <v>-123.90897</v>
      </c>
      <c r="DB597" s="21">
        <v>-130.76050000000001</v>
      </c>
      <c r="DC597" s="21">
        <v>-121.46064</v>
      </c>
      <c r="DD597" s="21">
        <v>-175.99356</v>
      </c>
      <c r="DE597" s="21">
        <v>-172.57906</v>
      </c>
      <c r="DF597" s="21">
        <v>-169.14579000000001</v>
      </c>
      <c r="DG597" s="21">
        <v>-178.78982999999999</v>
      </c>
      <c r="DH597" s="21">
        <v>-165.80368000000001</v>
      </c>
      <c r="DI597" s="21">
        <v>-117.76953</v>
      </c>
      <c r="DJ597" s="21">
        <v>-115.46442999999999</v>
      </c>
      <c r="DK597" s="21">
        <v>-113.16724000000001</v>
      </c>
      <c r="DL597" s="21">
        <v>-119.41227000000001</v>
      </c>
      <c r="DM597" s="21">
        <v>-110.93116000000001</v>
      </c>
      <c r="DN597" s="21">
        <v>-106.75109</v>
      </c>
      <c r="DO597" s="21">
        <v>-104.63733999999999</v>
      </c>
      <c r="DP597" s="21">
        <v>-102.55538</v>
      </c>
      <c r="DQ597" s="21">
        <v>-107.95431000000001</v>
      </c>
      <c r="DR597" s="21">
        <v>-100.52893</v>
      </c>
      <c r="DS597" s="21">
        <v>-174.31797</v>
      </c>
      <c r="DT597" s="21">
        <v>-170.94200000000001</v>
      </c>
      <c r="DU597" s="21">
        <v>-167.54132999999999</v>
      </c>
      <c r="DV597" s="21">
        <v>-177.1405</v>
      </c>
      <c r="DW597" s="21">
        <v>-164.23095000000001</v>
      </c>
      <c r="DX597" s="21">
        <v>-66.053430000000006</v>
      </c>
      <c r="DY597" s="21">
        <v>-64.7059</v>
      </c>
      <c r="DZ597" s="21">
        <v>-63.468699999999998</v>
      </c>
      <c r="EA597" s="21">
        <v>-66.077979999999997</v>
      </c>
      <c r="EB597" s="21">
        <v>-62.243740000000003</v>
      </c>
      <c r="EC597" s="21">
        <v>-109.46357</v>
      </c>
      <c r="ED597" s="21">
        <v>-107.30756</v>
      </c>
      <c r="EE597" s="21">
        <v>-105.17255</v>
      </c>
      <c r="EF597" s="21">
        <v>-110.82513</v>
      </c>
      <c r="EG597" s="21">
        <v>-103.09442</v>
      </c>
      <c r="EH597" s="21">
        <v>-75.665149999999997</v>
      </c>
      <c r="EI597" s="21">
        <v>-74.173320000000004</v>
      </c>
      <c r="EJ597" s="21">
        <v>-72.697550000000007</v>
      </c>
      <c r="EK597" s="21">
        <v>-76.595560000000006</v>
      </c>
      <c r="EL597" s="21">
        <v>-71.261089999999996</v>
      </c>
    </row>
    <row r="598" spans="2:142" x14ac:dyDescent="0.25">
      <c r="B598" s="39" t="s">
        <v>758</v>
      </c>
      <c r="C598" s="21">
        <v>-1784.3562899999999</v>
      </c>
      <c r="D598" s="21">
        <v>-1751.1286600000001</v>
      </c>
      <c r="E598" s="21">
        <v>-1718.01154</v>
      </c>
      <c r="F598" s="21">
        <v>-1817.3844099999999</v>
      </c>
      <c r="G598" s="21">
        <v>-1685.2750100000001</v>
      </c>
      <c r="H598" s="21">
        <v>-15884.3208</v>
      </c>
      <c r="I598" s="21">
        <v>-15588.526879999999</v>
      </c>
      <c r="J598" s="21">
        <v>-15293.714830000001</v>
      </c>
      <c r="K598" s="21">
        <v>-16178.32224</v>
      </c>
      <c r="L598" s="21">
        <v>-15002.30507</v>
      </c>
      <c r="M598" s="21">
        <v>4595.8104000000003</v>
      </c>
      <c r="N598" s="21">
        <v>4510.2265200000002</v>
      </c>
      <c r="O598" s="21">
        <v>4424.9309199999998</v>
      </c>
      <c r="P598" s="21">
        <v>4680.87536</v>
      </c>
      <c r="Q598" s="21">
        <v>4340.6155200000003</v>
      </c>
      <c r="R598" s="21">
        <v>-241.48615000000001</v>
      </c>
      <c r="S598" s="21">
        <v>-236.85217</v>
      </c>
      <c r="T598" s="21">
        <v>-232.14039</v>
      </c>
      <c r="U598" s="21">
        <v>-245.98669000000001</v>
      </c>
      <c r="V598" s="21">
        <v>-227.55364</v>
      </c>
      <c r="W598" s="21">
        <v>209.70374000000001</v>
      </c>
      <c r="X598" s="21">
        <v>205.74401</v>
      </c>
      <c r="Y598" s="21">
        <v>201.65197000000001</v>
      </c>
      <c r="Z598" s="21">
        <v>214.18879999999999</v>
      </c>
      <c r="AA598" s="21">
        <v>197.66786999999999</v>
      </c>
      <c r="AB598" s="21">
        <v>3686.62671</v>
      </c>
      <c r="AC598" s="21">
        <v>3617.9750800000002</v>
      </c>
      <c r="AD598" s="21">
        <v>3549.5520099999999</v>
      </c>
      <c r="AE598" s="21">
        <v>3754.8619199999998</v>
      </c>
      <c r="AF598" s="21">
        <v>3481.9148300000002</v>
      </c>
      <c r="AG598" s="21">
        <v>-36.861069999999998</v>
      </c>
      <c r="AH598" s="21">
        <v>-36.13608</v>
      </c>
      <c r="AI598" s="21">
        <v>-35.445230000000002</v>
      </c>
      <c r="AJ598" s="21">
        <v>-37.273020000000002</v>
      </c>
      <c r="AK598" s="21">
        <v>-34.761130000000001</v>
      </c>
      <c r="AL598" s="21">
        <v>-239.56503000000001</v>
      </c>
      <c r="AM598" s="21">
        <v>-235.02548999999999</v>
      </c>
      <c r="AN598" s="21">
        <v>-230.52603999999999</v>
      </c>
      <c r="AO598" s="21">
        <v>-243.78129000000001</v>
      </c>
      <c r="AP598" s="21">
        <v>-226.07966999999999</v>
      </c>
      <c r="AQ598" s="21">
        <v>-115.11566999999999</v>
      </c>
      <c r="AR598" s="21">
        <v>-112.91782000000001</v>
      </c>
      <c r="AS598" s="21">
        <v>-110.75891</v>
      </c>
      <c r="AT598" s="21">
        <v>-116.98551</v>
      </c>
      <c r="AU598" s="21">
        <v>-108.61887</v>
      </c>
      <c r="AV598" s="21">
        <v>761.33684000000005</v>
      </c>
      <c r="AW598" s="21">
        <v>747.03646000000003</v>
      </c>
      <c r="AX598" s="21">
        <v>732.73091999999997</v>
      </c>
      <c r="AY598" s="21">
        <v>775.79728999999998</v>
      </c>
      <c r="AZ598" s="21">
        <v>718.60001</v>
      </c>
      <c r="BA598" s="21">
        <v>689.24234999999999</v>
      </c>
      <c r="BB598" s="21">
        <v>676.29976999999997</v>
      </c>
      <c r="BC598" s="21">
        <v>663.36391000000003</v>
      </c>
      <c r="BD598" s="21">
        <v>702.36811999999998</v>
      </c>
      <c r="BE598" s="21">
        <v>650.54648999999995</v>
      </c>
      <c r="BF598" s="21">
        <v>2234.3332799999998</v>
      </c>
      <c r="BG598" s="21">
        <v>2192.2430899999999</v>
      </c>
      <c r="BH598" s="21">
        <v>2150.2914799999999</v>
      </c>
      <c r="BI598" s="21">
        <v>2276.1740199999999</v>
      </c>
      <c r="BJ598" s="21">
        <v>2108.8166000000001</v>
      </c>
      <c r="BK598" s="21">
        <v>-19.886690000000002</v>
      </c>
      <c r="BL598" s="21">
        <v>-19.464400000000001</v>
      </c>
      <c r="BM598" s="21">
        <v>-19.076609999999999</v>
      </c>
      <c r="BN598" s="21">
        <v>-19.884899999999998</v>
      </c>
      <c r="BO598" s="21">
        <v>-18.69951</v>
      </c>
      <c r="BP598" s="21">
        <v>-481.86164000000002</v>
      </c>
      <c r="BQ598" s="21">
        <v>-472.73399000000001</v>
      </c>
      <c r="BR598" s="21">
        <v>-463.69314000000003</v>
      </c>
      <c r="BS598" s="21">
        <v>-490.32960000000003</v>
      </c>
      <c r="BT598" s="21">
        <v>-454.73576000000003</v>
      </c>
      <c r="BU598" s="21">
        <v>-51.943899999999999</v>
      </c>
      <c r="BV598" s="21">
        <v>-50.913429999999998</v>
      </c>
      <c r="BW598" s="21">
        <v>-49.90014</v>
      </c>
      <c r="BX598" s="21">
        <v>-52.614820000000002</v>
      </c>
      <c r="BY598" s="21">
        <v>-48.914050000000003</v>
      </c>
      <c r="BZ598" s="21">
        <v>-177.93955</v>
      </c>
      <c r="CA598" s="21">
        <v>-174.51232999999999</v>
      </c>
      <c r="CB598" s="21">
        <v>-171.04052999999999</v>
      </c>
      <c r="CC598" s="21">
        <v>-181.14121</v>
      </c>
      <c r="CD598" s="21">
        <v>-167.66096999999999</v>
      </c>
      <c r="CE598" s="21">
        <v>-249.86739</v>
      </c>
      <c r="CF598" s="21">
        <v>-245.06779</v>
      </c>
      <c r="CG598" s="21">
        <v>-240.19251</v>
      </c>
      <c r="CH598" s="21">
        <v>-254.48054999999999</v>
      </c>
      <c r="CI598" s="21">
        <v>-235.44664</v>
      </c>
      <c r="CJ598" s="21">
        <v>-158.58668</v>
      </c>
      <c r="CK598" s="21">
        <v>-155.52875</v>
      </c>
      <c r="CL598" s="21">
        <v>-152.43457000000001</v>
      </c>
      <c r="CM598" s="21">
        <v>-161.41501</v>
      </c>
      <c r="CN598" s="21">
        <v>-149.42263</v>
      </c>
      <c r="CO598" s="21">
        <v>-57.121250000000003</v>
      </c>
      <c r="CP598" s="21">
        <v>-55.997540000000001</v>
      </c>
      <c r="CQ598" s="21">
        <v>-54.883189999999999</v>
      </c>
      <c r="CR598" s="21">
        <v>-57.945439999999998</v>
      </c>
      <c r="CS598" s="21">
        <v>-53.798659999999998</v>
      </c>
      <c r="CT598" s="21">
        <v>-147.20283000000001</v>
      </c>
      <c r="CU598" s="21">
        <v>-144.35846000000001</v>
      </c>
      <c r="CV598" s="21">
        <v>-141.48642000000001</v>
      </c>
      <c r="CW598" s="21">
        <v>-149.77248</v>
      </c>
      <c r="CX598" s="21">
        <v>-138.69077999999999</v>
      </c>
      <c r="CY598" s="21">
        <v>-1.9152100000000001</v>
      </c>
      <c r="CZ598" s="21">
        <v>-1.8427500000000001</v>
      </c>
      <c r="DA598" s="21">
        <v>-1.8056000000000001</v>
      </c>
      <c r="DB598" s="21">
        <v>-1.6395</v>
      </c>
      <c r="DC598" s="21">
        <v>-1.7697799999999999</v>
      </c>
      <c r="DD598" s="21">
        <v>263.54453999999998</v>
      </c>
      <c r="DE598" s="21">
        <v>258.56088</v>
      </c>
      <c r="DF598" s="21">
        <v>253.41825</v>
      </c>
      <c r="DG598" s="21">
        <v>269.10313000000002</v>
      </c>
      <c r="DH598" s="21">
        <v>248.41137000000001</v>
      </c>
      <c r="DI598" s="21">
        <v>248.86272</v>
      </c>
      <c r="DJ598" s="21">
        <v>244.15813</v>
      </c>
      <c r="DK598" s="21">
        <v>239.30198999999999</v>
      </c>
      <c r="DL598" s="21">
        <v>254.12451999999999</v>
      </c>
      <c r="DM598" s="21">
        <v>234.57400999999999</v>
      </c>
      <c r="DN598" s="21">
        <v>276.20801</v>
      </c>
      <c r="DO598" s="21">
        <v>270.99261999999999</v>
      </c>
      <c r="DP598" s="21">
        <v>265.60284999999999</v>
      </c>
      <c r="DQ598" s="21">
        <v>282.10714999999999</v>
      </c>
      <c r="DR598" s="21">
        <v>260.35525999999999</v>
      </c>
      <c r="DS598" s="21">
        <v>-48.485489999999999</v>
      </c>
      <c r="DT598" s="21">
        <v>-47.531860000000002</v>
      </c>
      <c r="DU598" s="21">
        <v>-46.585970000000003</v>
      </c>
      <c r="DV598" s="21">
        <v>-49.181339999999999</v>
      </c>
      <c r="DW598" s="21">
        <v>-45.665410000000001</v>
      </c>
      <c r="DX598" s="21">
        <v>-34.416400000000003</v>
      </c>
      <c r="DY598" s="21">
        <v>-33.712429999999998</v>
      </c>
      <c r="DZ598" s="21">
        <v>-33.068559999999998</v>
      </c>
      <c r="EA598" s="21">
        <v>-34.559660000000001</v>
      </c>
      <c r="EB598" s="21">
        <v>-32.42989</v>
      </c>
      <c r="EC598" s="21">
        <v>-82.685829999999996</v>
      </c>
      <c r="ED598" s="21">
        <v>-81.073160000000001</v>
      </c>
      <c r="EE598" s="21">
        <v>-79.459990000000005</v>
      </c>
      <c r="EF598" s="21">
        <v>-83.996679999999998</v>
      </c>
      <c r="EG598" s="21">
        <v>-77.889880000000005</v>
      </c>
      <c r="EH598" s="21">
        <v>151.23478</v>
      </c>
      <c r="EI598" s="21">
        <v>148.38273000000001</v>
      </c>
      <c r="EJ598" s="21">
        <v>145.4316</v>
      </c>
      <c r="EK598" s="21">
        <v>154.49414999999999</v>
      </c>
      <c r="EL598" s="21">
        <v>142.55828</v>
      </c>
    </row>
    <row r="599" spans="2:142" x14ac:dyDescent="0.25">
      <c r="B599" s="39" t="s">
        <v>759</v>
      </c>
      <c r="C599" s="21">
        <v>45349.724779999997</v>
      </c>
      <c r="D599" s="21">
        <v>44505.238859999998</v>
      </c>
      <c r="E599" s="21">
        <v>43663.561260000002</v>
      </c>
      <c r="F599" s="21">
        <v>46189.140119999996</v>
      </c>
      <c r="G599" s="21">
        <v>42831.556770000003</v>
      </c>
      <c r="H599" s="21">
        <v>86214.626629999999</v>
      </c>
      <c r="I599" s="21">
        <v>84609.159020000006</v>
      </c>
      <c r="J599" s="21">
        <v>83009.020669999998</v>
      </c>
      <c r="K599" s="21">
        <v>87810.365250000003</v>
      </c>
      <c r="L599" s="21">
        <v>81427.348790000004</v>
      </c>
      <c r="M599" s="21">
        <v>81624.696419999993</v>
      </c>
      <c r="N599" s="21">
        <v>80104.668829999995</v>
      </c>
      <c r="O599" s="21">
        <v>78589.761469999998</v>
      </c>
      <c r="P599" s="21">
        <v>83135.507580000005</v>
      </c>
      <c r="Q599" s="21">
        <v>77092.262929999997</v>
      </c>
      <c r="R599" s="21">
        <v>347.86610000000002</v>
      </c>
      <c r="S599" s="21">
        <v>340.96814999999998</v>
      </c>
      <c r="T599" s="21">
        <v>334.18707000000001</v>
      </c>
      <c r="U599" s="21">
        <v>351.38722999999999</v>
      </c>
      <c r="V599" s="21">
        <v>327.45594</v>
      </c>
      <c r="W599" s="21">
        <v>759.72763999999995</v>
      </c>
      <c r="X599" s="21">
        <v>745.01224000000002</v>
      </c>
      <c r="Y599" s="21">
        <v>730.19413999999995</v>
      </c>
      <c r="Z599" s="21">
        <v>771.70259999999996</v>
      </c>
      <c r="AA599" s="21">
        <v>715.64891</v>
      </c>
      <c r="AB599" s="21">
        <v>79816.056790000002</v>
      </c>
      <c r="AC599" s="21">
        <v>78329.737890000004</v>
      </c>
      <c r="AD599" s="21">
        <v>76848.36752</v>
      </c>
      <c r="AE599" s="21">
        <v>81293.359880000004</v>
      </c>
      <c r="AF599" s="21">
        <v>75384.011920000004</v>
      </c>
      <c r="AG599" s="21">
        <v>198.33457000000001</v>
      </c>
      <c r="AH599" s="21">
        <v>194.37154000000001</v>
      </c>
      <c r="AI599" s="21">
        <v>190.65066999999999</v>
      </c>
      <c r="AJ599" s="21">
        <v>199.10040000000001</v>
      </c>
      <c r="AK599" s="21">
        <v>186.86351999999999</v>
      </c>
      <c r="AL599" s="21">
        <v>278.68934999999999</v>
      </c>
      <c r="AM599" s="21">
        <v>273.22573999999997</v>
      </c>
      <c r="AN599" s="21">
        <v>267.99374999999998</v>
      </c>
      <c r="AO599" s="21">
        <v>281.12549000000001</v>
      </c>
      <c r="AP599" s="21">
        <v>262.72082999999998</v>
      </c>
      <c r="AQ599" s="21">
        <v>597.15575000000001</v>
      </c>
      <c r="AR599" s="21">
        <v>585.68385999999998</v>
      </c>
      <c r="AS599" s="21">
        <v>574.48113000000001</v>
      </c>
      <c r="AT599" s="21">
        <v>605.31322999999998</v>
      </c>
      <c r="AU599" s="21">
        <v>563.26990999999998</v>
      </c>
      <c r="AV599" s="21">
        <v>1171.33275</v>
      </c>
      <c r="AW599" s="21">
        <v>1149.08572</v>
      </c>
      <c r="AX599" s="21">
        <v>1127.08194</v>
      </c>
      <c r="AY599" s="21">
        <v>1190.6117099999999</v>
      </c>
      <c r="AZ599" s="21">
        <v>1105.2466199999999</v>
      </c>
      <c r="BA599" s="21">
        <v>1689.5381500000001</v>
      </c>
      <c r="BB599" s="21">
        <v>1657.5418999999999</v>
      </c>
      <c r="BC599" s="21">
        <v>1625.8390300000001</v>
      </c>
      <c r="BD599" s="21">
        <v>1718.5047</v>
      </c>
      <c r="BE599" s="21">
        <v>1594.32377</v>
      </c>
      <c r="BF599" s="21">
        <v>7555.6782300000004</v>
      </c>
      <c r="BG599" s="21">
        <v>7413.3449799999999</v>
      </c>
      <c r="BH599" s="21">
        <v>7271.4803599999996</v>
      </c>
      <c r="BI599" s="21">
        <v>7697.16795</v>
      </c>
      <c r="BJ599" s="21">
        <v>7131.2278299999998</v>
      </c>
      <c r="BK599" s="21">
        <v>160.69683000000001</v>
      </c>
      <c r="BL599" s="21">
        <v>157.30708999999999</v>
      </c>
      <c r="BM599" s="21">
        <v>154.17950999999999</v>
      </c>
      <c r="BN599" s="21">
        <v>159.65683000000001</v>
      </c>
      <c r="BO599" s="21">
        <v>150.97129000000001</v>
      </c>
      <c r="BP599" s="21">
        <v>652.07381999999996</v>
      </c>
      <c r="BQ599" s="21">
        <v>639.35883999999999</v>
      </c>
      <c r="BR599" s="21">
        <v>627.12854000000004</v>
      </c>
      <c r="BS599" s="21">
        <v>658.51985000000002</v>
      </c>
      <c r="BT599" s="21">
        <v>614.79557</v>
      </c>
      <c r="BU599" s="21">
        <v>295.67730999999998</v>
      </c>
      <c r="BV599" s="21">
        <v>289.73363000000001</v>
      </c>
      <c r="BW599" s="21">
        <v>283.97179999999997</v>
      </c>
      <c r="BX599" s="21">
        <v>297.67336999999998</v>
      </c>
      <c r="BY599" s="21">
        <v>278.21465999999998</v>
      </c>
      <c r="BZ599" s="21">
        <v>322.50529</v>
      </c>
      <c r="CA599" s="21">
        <v>316.06675000000001</v>
      </c>
      <c r="CB599" s="21">
        <v>309.78109000000001</v>
      </c>
      <c r="CC599" s="21">
        <v>325.20513999999997</v>
      </c>
      <c r="CD599" s="21">
        <v>303.52116000000001</v>
      </c>
      <c r="CE599" s="21">
        <v>359.19965000000002</v>
      </c>
      <c r="CF599" s="21">
        <v>352.04023999999998</v>
      </c>
      <c r="CG599" s="21">
        <v>345.03913</v>
      </c>
      <c r="CH599" s="21">
        <v>362.37013000000002</v>
      </c>
      <c r="CI599" s="21">
        <v>338.07137</v>
      </c>
      <c r="CJ599" s="21">
        <v>478.92466000000002</v>
      </c>
      <c r="CK599" s="21">
        <v>469.51373999999998</v>
      </c>
      <c r="CL599" s="21">
        <v>460.17581000000001</v>
      </c>
      <c r="CM599" s="21">
        <v>484.87285000000003</v>
      </c>
      <c r="CN599" s="21">
        <v>450.94648000000001</v>
      </c>
      <c r="CO599" s="21">
        <v>579.08645000000001</v>
      </c>
      <c r="CP599" s="21">
        <v>567.78607</v>
      </c>
      <c r="CQ599" s="21">
        <v>556.49327000000005</v>
      </c>
      <c r="CR599" s="21">
        <v>587.25936999999999</v>
      </c>
      <c r="CS599" s="21">
        <v>545.36887999999999</v>
      </c>
      <c r="CT599" s="21">
        <v>581.67352000000005</v>
      </c>
      <c r="CU599" s="21">
        <v>570.28195000000005</v>
      </c>
      <c r="CV599" s="21">
        <v>558.93973000000005</v>
      </c>
      <c r="CW599" s="21">
        <v>589.34574999999995</v>
      </c>
      <c r="CX599" s="21">
        <v>547.74675000000002</v>
      </c>
      <c r="CY599" s="21">
        <v>661.32619999999997</v>
      </c>
      <c r="CZ599" s="21">
        <v>648.46095000000003</v>
      </c>
      <c r="DA599" s="21">
        <v>635.56343000000004</v>
      </c>
      <c r="DB599" s="21">
        <v>671.16314999999997</v>
      </c>
      <c r="DC599" s="21">
        <v>622.87683000000004</v>
      </c>
      <c r="DD599" s="21">
        <v>758.76044999999999</v>
      </c>
      <c r="DE599" s="21">
        <v>744.05465000000004</v>
      </c>
      <c r="DF599" s="21">
        <v>729.25558999999998</v>
      </c>
      <c r="DG599" s="21">
        <v>770.72609999999997</v>
      </c>
      <c r="DH599" s="21">
        <v>714.72452999999996</v>
      </c>
      <c r="DI599" s="21">
        <v>864.62144999999998</v>
      </c>
      <c r="DJ599" s="21">
        <v>847.90335000000005</v>
      </c>
      <c r="DK599" s="21">
        <v>831.03863000000001</v>
      </c>
      <c r="DL599" s="21">
        <v>878.73793999999998</v>
      </c>
      <c r="DM599" s="21">
        <v>814.49819000000002</v>
      </c>
      <c r="DN599" s="21">
        <v>1159.6287199999999</v>
      </c>
      <c r="DO599" s="21">
        <v>1137.2186300000001</v>
      </c>
      <c r="DP599" s="21">
        <v>1114.59942</v>
      </c>
      <c r="DQ599" s="21">
        <v>1178.6630600000001</v>
      </c>
      <c r="DR599" s="21">
        <v>1092.42076</v>
      </c>
      <c r="DS599" s="21">
        <v>506.54356000000001</v>
      </c>
      <c r="DT599" s="21">
        <v>496.66741000000002</v>
      </c>
      <c r="DU599" s="21">
        <v>486.78910000000002</v>
      </c>
      <c r="DV599" s="21">
        <v>513.74791000000005</v>
      </c>
      <c r="DW599" s="21">
        <v>477.06299999999999</v>
      </c>
      <c r="DX599" s="21">
        <v>241.11953</v>
      </c>
      <c r="DY599" s="21">
        <v>236.16665</v>
      </c>
      <c r="DZ599" s="21">
        <v>231.64478</v>
      </c>
      <c r="EA599" s="21">
        <v>240.32309000000001</v>
      </c>
      <c r="EB599" s="21">
        <v>226.97751</v>
      </c>
      <c r="EC599" s="21">
        <v>323.10237000000001</v>
      </c>
      <c r="ED599" s="21">
        <v>316.65989000000002</v>
      </c>
      <c r="EE599" s="21">
        <v>310.36239</v>
      </c>
      <c r="EF599" s="21">
        <v>325.92469</v>
      </c>
      <c r="EG599" s="21">
        <v>304.09517</v>
      </c>
      <c r="EH599" s="21">
        <v>649.72916999999995</v>
      </c>
      <c r="EI599" s="21">
        <v>637.15012999999999</v>
      </c>
      <c r="EJ599" s="21">
        <v>624.47734000000003</v>
      </c>
      <c r="EK599" s="21">
        <v>660.12793999999997</v>
      </c>
      <c r="EL599" s="21">
        <v>612.04102999999998</v>
      </c>
    </row>
    <row r="600" spans="2:142" x14ac:dyDescent="0.25">
      <c r="B600" s="39" t="s">
        <v>760</v>
      </c>
      <c r="C600" s="21">
        <v>36926.097950000003</v>
      </c>
      <c r="D600" s="21">
        <v>36238.473720000002</v>
      </c>
      <c r="E600" s="21">
        <v>35553.136160000002</v>
      </c>
      <c r="F600" s="21">
        <v>37609.593459999996</v>
      </c>
      <c r="G600" s="21">
        <v>34875.674959999997</v>
      </c>
      <c r="H600" s="21">
        <v>59726.9038</v>
      </c>
      <c r="I600" s="21">
        <v>58614.684070000003</v>
      </c>
      <c r="J600" s="21">
        <v>57506.156280000003</v>
      </c>
      <c r="K600" s="21">
        <v>60832.383589999998</v>
      </c>
      <c r="L600" s="21">
        <v>56410.421499999997</v>
      </c>
      <c r="M600" s="21">
        <v>43602.887139999999</v>
      </c>
      <c r="N600" s="21">
        <v>42790.907509999997</v>
      </c>
      <c r="O600" s="21">
        <v>41981.663039999999</v>
      </c>
      <c r="P600" s="21">
        <v>44409.943480000002</v>
      </c>
      <c r="Q600" s="21">
        <v>41181.718130000001</v>
      </c>
      <c r="R600" s="21">
        <v>253.40370999999999</v>
      </c>
      <c r="S600" s="21">
        <v>248.32387</v>
      </c>
      <c r="T600" s="21">
        <v>243.38489999999999</v>
      </c>
      <c r="U600" s="21">
        <v>255.07459</v>
      </c>
      <c r="V600" s="21">
        <v>238.57625999999999</v>
      </c>
      <c r="W600" s="21">
        <v>88.537890000000004</v>
      </c>
      <c r="X600" s="21">
        <v>86.621279999999999</v>
      </c>
      <c r="Y600" s="21">
        <v>84.898740000000004</v>
      </c>
      <c r="Z600" s="21">
        <v>87.170150000000007</v>
      </c>
      <c r="AA600" s="21">
        <v>83.221440000000001</v>
      </c>
      <c r="AB600" s="21">
        <v>43253.680399999997</v>
      </c>
      <c r="AC600" s="21">
        <v>42448.21888</v>
      </c>
      <c r="AD600" s="21">
        <v>41645.439050000001</v>
      </c>
      <c r="AE600" s="21">
        <v>44054.256110000002</v>
      </c>
      <c r="AF600" s="21">
        <v>40851.879809999999</v>
      </c>
      <c r="AG600" s="21">
        <v>160.22355999999999</v>
      </c>
      <c r="AH600" s="21">
        <v>156.99420000000001</v>
      </c>
      <c r="AI600" s="21">
        <v>153.98822000000001</v>
      </c>
      <c r="AJ600" s="21">
        <v>160.30448999999999</v>
      </c>
      <c r="AK600" s="21">
        <v>151.01895999999999</v>
      </c>
      <c r="AL600" s="21">
        <v>217.91991999999999</v>
      </c>
      <c r="AM600" s="21">
        <v>213.61575999999999</v>
      </c>
      <c r="AN600" s="21">
        <v>209.52464000000001</v>
      </c>
      <c r="AO600" s="21">
        <v>219.24673999999999</v>
      </c>
      <c r="AP600" s="21">
        <v>205.48428000000001</v>
      </c>
      <c r="AQ600" s="21">
        <v>282.04369000000003</v>
      </c>
      <c r="AR600" s="21">
        <v>276.51801</v>
      </c>
      <c r="AS600" s="21">
        <v>271.22813000000002</v>
      </c>
      <c r="AT600" s="21">
        <v>284.34449000000001</v>
      </c>
      <c r="AU600" s="21">
        <v>265.98939999999999</v>
      </c>
      <c r="AV600" s="21">
        <v>-355.6413</v>
      </c>
      <c r="AW600" s="21">
        <v>-349.13506000000001</v>
      </c>
      <c r="AX600" s="21">
        <v>-342.45031999999998</v>
      </c>
      <c r="AY600" s="21">
        <v>-364.82046000000003</v>
      </c>
      <c r="AZ600" s="21">
        <v>-335.84541000000002</v>
      </c>
      <c r="BA600" s="21">
        <v>448.46875999999997</v>
      </c>
      <c r="BB600" s="21">
        <v>439.84267</v>
      </c>
      <c r="BC600" s="21">
        <v>431.42937000000001</v>
      </c>
      <c r="BD600" s="21">
        <v>454.28922</v>
      </c>
      <c r="BE600" s="21">
        <v>423.09350999999998</v>
      </c>
      <c r="BF600" s="21">
        <v>5235.3681299999998</v>
      </c>
      <c r="BG600" s="21">
        <v>5136.7446900000004</v>
      </c>
      <c r="BH600" s="21">
        <v>5038.4459699999998</v>
      </c>
      <c r="BI600" s="21">
        <v>5333.40708</v>
      </c>
      <c r="BJ600" s="21">
        <v>4941.2642800000003</v>
      </c>
      <c r="BK600" s="21">
        <v>156.77937</v>
      </c>
      <c r="BL600" s="21">
        <v>153.48741999999999</v>
      </c>
      <c r="BM600" s="21">
        <v>150.43499</v>
      </c>
      <c r="BN600" s="21">
        <v>155.69943000000001</v>
      </c>
      <c r="BO600" s="21">
        <v>147.46288999999999</v>
      </c>
      <c r="BP600" s="21">
        <v>460.71991000000003</v>
      </c>
      <c r="BQ600" s="21">
        <v>451.63738000000001</v>
      </c>
      <c r="BR600" s="21">
        <v>442.99671999999998</v>
      </c>
      <c r="BS600" s="21">
        <v>463.64456000000001</v>
      </c>
      <c r="BT600" s="21">
        <v>434.44112000000001</v>
      </c>
      <c r="BU600" s="21">
        <v>194.61152000000001</v>
      </c>
      <c r="BV600" s="21">
        <v>190.61446000000001</v>
      </c>
      <c r="BW600" s="21">
        <v>186.82346999999999</v>
      </c>
      <c r="BX600" s="21">
        <v>194.62907000000001</v>
      </c>
      <c r="BY600" s="21">
        <v>183.13238999999999</v>
      </c>
      <c r="BZ600" s="21">
        <v>219.72338999999999</v>
      </c>
      <c r="CA600" s="21">
        <v>215.26302999999999</v>
      </c>
      <c r="CB600" s="21">
        <v>210.98173</v>
      </c>
      <c r="CC600" s="21">
        <v>220.41057000000001</v>
      </c>
      <c r="CD600" s="21">
        <v>206.81332</v>
      </c>
      <c r="CE600" s="21">
        <v>272.2747</v>
      </c>
      <c r="CF600" s="21">
        <v>266.79307</v>
      </c>
      <c r="CG600" s="21">
        <v>261.48682000000002</v>
      </c>
      <c r="CH600" s="21">
        <v>273.75110000000001</v>
      </c>
      <c r="CI600" s="21">
        <v>256.32055000000003</v>
      </c>
      <c r="CJ600" s="21">
        <v>264.09696000000002</v>
      </c>
      <c r="CK600" s="21">
        <v>258.79745000000003</v>
      </c>
      <c r="CL600" s="21">
        <v>253.65019000000001</v>
      </c>
      <c r="CM600" s="21">
        <v>265.79795000000001</v>
      </c>
      <c r="CN600" s="21">
        <v>248.63874000000001</v>
      </c>
      <c r="CO600" s="21">
        <v>286.89961</v>
      </c>
      <c r="CP600" s="21">
        <v>281.18252999999999</v>
      </c>
      <c r="CQ600" s="21">
        <v>275.58996000000002</v>
      </c>
      <c r="CR600" s="21">
        <v>289.28161</v>
      </c>
      <c r="CS600" s="21">
        <v>270.14501999999999</v>
      </c>
      <c r="CT600" s="21">
        <v>318.52262000000002</v>
      </c>
      <c r="CU600" s="21">
        <v>312.16437999999999</v>
      </c>
      <c r="CV600" s="21">
        <v>305.95562999999999</v>
      </c>
      <c r="CW600" s="21">
        <v>320.98941000000002</v>
      </c>
      <c r="CX600" s="21">
        <v>299.91073999999998</v>
      </c>
      <c r="CY600" s="21">
        <v>276.07932</v>
      </c>
      <c r="CZ600" s="21">
        <v>270.56941</v>
      </c>
      <c r="DA600" s="21">
        <v>265.18795</v>
      </c>
      <c r="DB600" s="21">
        <v>278.27109999999999</v>
      </c>
      <c r="DC600" s="21">
        <v>259.94853000000001</v>
      </c>
      <c r="DD600" s="21">
        <v>-13.92093</v>
      </c>
      <c r="DE600" s="21">
        <v>-13.89466</v>
      </c>
      <c r="DF600" s="21">
        <v>-13.61782</v>
      </c>
      <c r="DG600" s="21">
        <v>-17.32105</v>
      </c>
      <c r="DH600" s="21">
        <v>-13.34862</v>
      </c>
      <c r="DI600" s="21">
        <v>152.78806</v>
      </c>
      <c r="DJ600" s="21">
        <v>149.6431</v>
      </c>
      <c r="DK600" s="21">
        <v>146.66698</v>
      </c>
      <c r="DL600" s="21">
        <v>152.75117</v>
      </c>
      <c r="DM600" s="21">
        <v>143.76928000000001</v>
      </c>
      <c r="DN600" s="21">
        <v>335.02357999999998</v>
      </c>
      <c r="DO600" s="21">
        <v>328.33938000000001</v>
      </c>
      <c r="DP600" s="21">
        <v>321.80891000000003</v>
      </c>
      <c r="DQ600" s="21">
        <v>337.66820999999999</v>
      </c>
      <c r="DR600" s="21">
        <v>315.45080000000002</v>
      </c>
      <c r="DS600" s="21">
        <v>233.69734</v>
      </c>
      <c r="DT600" s="21">
        <v>229.03317000000001</v>
      </c>
      <c r="DU600" s="21">
        <v>224.47784999999999</v>
      </c>
      <c r="DV600" s="21">
        <v>235.49296000000001</v>
      </c>
      <c r="DW600" s="21">
        <v>220.04275000000001</v>
      </c>
      <c r="DX600" s="21">
        <v>230.66351</v>
      </c>
      <c r="DY600" s="21">
        <v>225.93664999999999</v>
      </c>
      <c r="DZ600" s="21">
        <v>221.6096</v>
      </c>
      <c r="EA600" s="21">
        <v>229.72020000000001</v>
      </c>
      <c r="EB600" s="21">
        <v>217.33668</v>
      </c>
      <c r="EC600" s="21">
        <v>180.85846000000001</v>
      </c>
      <c r="ED600" s="21">
        <v>177.14510000000001</v>
      </c>
      <c r="EE600" s="21">
        <v>173.62200000000001</v>
      </c>
      <c r="EF600" s="21">
        <v>180.87973</v>
      </c>
      <c r="EG600" s="21">
        <v>170.19174000000001</v>
      </c>
      <c r="EH600" s="21">
        <v>120.45245</v>
      </c>
      <c r="EI600" s="21">
        <v>117.96684999999999</v>
      </c>
      <c r="EJ600" s="21">
        <v>115.62072000000001</v>
      </c>
      <c r="EK600" s="21">
        <v>120.32971000000001</v>
      </c>
      <c r="EL600" s="21">
        <v>113.3364</v>
      </c>
    </row>
    <row r="601" spans="2:142" x14ac:dyDescent="0.25">
      <c r="B601" s="39" t="s">
        <v>761</v>
      </c>
      <c r="C601" s="21">
        <v>11800.32496</v>
      </c>
      <c r="D601" s="21">
        <v>11580.583640000001</v>
      </c>
      <c r="E601" s="21">
        <v>11361.57307</v>
      </c>
      <c r="F601" s="21">
        <v>12018.746870000001</v>
      </c>
      <c r="G601" s="21">
        <v>11145.07951</v>
      </c>
      <c r="H601" s="21">
        <v>19458.042740000001</v>
      </c>
      <c r="I601" s="21">
        <v>19095.699850000001</v>
      </c>
      <c r="J601" s="21">
        <v>18734.559730000001</v>
      </c>
      <c r="K601" s="21">
        <v>19818.189869999998</v>
      </c>
      <c r="L601" s="21">
        <v>18377.587360000001</v>
      </c>
      <c r="M601" s="21">
        <v>9683.3579499999996</v>
      </c>
      <c r="N601" s="21">
        <v>9503.03298</v>
      </c>
      <c r="O601" s="21">
        <v>9323.3154300000006</v>
      </c>
      <c r="P601" s="21">
        <v>9862.5895500000006</v>
      </c>
      <c r="Q601" s="21">
        <v>9145.6631400000006</v>
      </c>
      <c r="R601" s="21">
        <v>109.17903</v>
      </c>
      <c r="S601" s="21">
        <v>107.07509</v>
      </c>
      <c r="T601" s="21">
        <v>104.94574</v>
      </c>
      <c r="U601" s="21">
        <v>111.18671000000001</v>
      </c>
      <c r="V601" s="21">
        <v>102.87237</v>
      </c>
      <c r="W601" s="21">
        <v>-36.173699999999997</v>
      </c>
      <c r="X601" s="21">
        <v>-35.507770000000001</v>
      </c>
      <c r="Y601" s="21">
        <v>-34.801029999999997</v>
      </c>
      <c r="Z601" s="21">
        <v>-37.054960000000001</v>
      </c>
      <c r="AA601" s="21">
        <v>-34.113300000000002</v>
      </c>
      <c r="AB601" s="21">
        <v>9701.5559699999994</v>
      </c>
      <c r="AC601" s="21">
        <v>9520.8955100000003</v>
      </c>
      <c r="AD601" s="21">
        <v>9340.8365300000005</v>
      </c>
      <c r="AE601" s="21">
        <v>9881.1205800000007</v>
      </c>
      <c r="AF601" s="21">
        <v>9162.8456800000004</v>
      </c>
      <c r="AG601" s="21">
        <v>22.801749999999998</v>
      </c>
      <c r="AH601" s="21">
        <v>22.35201</v>
      </c>
      <c r="AI601" s="21">
        <v>21.923310000000001</v>
      </c>
      <c r="AJ601" s="21">
        <v>23.081060000000001</v>
      </c>
      <c r="AK601" s="21">
        <v>21.501010000000001</v>
      </c>
      <c r="AL601" s="21">
        <v>99.84675</v>
      </c>
      <c r="AM601" s="21">
        <v>97.947580000000002</v>
      </c>
      <c r="AN601" s="21">
        <v>96.071280000000002</v>
      </c>
      <c r="AO601" s="21">
        <v>101.57422</v>
      </c>
      <c r="AP601" s="21">
        <v>94.218959999999996</v>
      </c>
      <c r="AQ601" s="21">
        <v>42.529719999999998</v>
      </c>
      <c r="AR601" s="21">
        <v>41.708460000000002</v>
      </c>
      <c r="AS601" s="21">
        <v>40.909829999999999</v>
      </c>
      <c r="AT601" s="21">
        <v>43.175190000000001</v>
      </c>
      <c r="AU601" s="21">
        <v>40.120109999999997</v>
      </c>
      <c r="AV601" s="21">
        <v>-310.98307999999997</v>
      </c>
      <c r="AW601" s="21">
        <v>-305.14855</v>
      </c>
      <c r="AX601" s="21">
        <v>-299.30612000000002</v>
      </c>
      <c r="AY601" s="21">
        <v>-316.91836000000001</v>
      </c>
      <c r="AZ601" s="21">
        <v>-293.53325999999998</v>
      </c>
      <c r="BA601" s="21">
        <v>-179.58372</v>
      </c>
      <c r="BB601" s="21">
        <v>-176.22227000000001</v>
      </c>
      <c r="BC601" s="21">
        <v>-172.85256000000001</v>
      </c>
      <c r="BD601" s="21">
        <v>-183.06847999999999</v>
      </c>
      <c r="BE601" s="21">
        <v>-169.51213999999999</v>
      </c>
      <c r="BF601" s="21">
        <v>2885.3516199999999</v>
      </c>
      <c r="BG601" s="21">
        <v>2830.9976000000001</v>
      </c>
      <c r="BH601" s="21">
        <v>2776.8225400000001</v>
      </c>
      <c r="BI601" s="21">
        <v>2939.3835100000001</v>
      </c>
      <c r="BJ601" s="21">
        <v>2723.2631099999999</v>
      </c>
      <c r="BK601" s="21">
        <v>7.0525000000000002</v>
      </c>
      <c r="BL601" s="21">
        <v>6.88788</v>
      </c>
      <c r="BM601" s="21">
        <v>6.7514900000000004</v>
      </c>
      <c r="BN601" s="21">
        <v>6.98055</v>
      </c>
      <c r="BO601" s="21">
        <v>6.6182800000000004</v>
      </c>
      <c r="BP601" s="21">
        <v>208.72720000000001</v>
      </c>
      <c r="BQ601" s="21">
        <v>204.75971000000001</v>
      </c>
      <c r="BR601" s="21">
        <v>200.84137999999999</v>
      </c>
      <c r="BS601" s="21">
        <v>212.34244000000001</v>
      </c>
      <c r="BT601" s="21">
        <v>196.96306000000001</v>
      </c>
      <c r="BU601" s="21">
        <v>53.219180000000001</v>
      </c>
      <c r="BV601" s="21">
        <v>52.177070000000001</v>
      </c>
      <c r="BW601" s="21">
        <v>51.139769999999999</v>
      </c>
      <c r="BX601" s="21">
        <v>54.086170000000003</v>
      </c>
      <c r="BY601" s="21">
        <v>50.129519999999999</v>
      </c>
      <c r="BZ601" s="21">
        <v>95.579310000000007</v>
      </c>
      <c r="CA601" s="21">
        <v>93.732150000000004</v>
      </c>
      <c r="CB601" s="21">
        <v>91.86824</v>
      </c>
      <c r="CC601" s="21">
        <v>97.299329999999998</v>
      </c>
      <c r="CD601" s="21">
        <v>90.053269999999998</v>
      </c>
      <c r="CE601" s="21">
        <v>112.56735</v>
      </c>
      <c r="CF601" s="21">
        <v>110.3947</v>
      </c>
      <c r="CG601" s="21">
        <v>108.1994</v>
      </c>
      <c r="CH601" s="21">
        <v>114.61319</v>
      </c>
      <c r="CI601" s="21">
        <v>106.06177</v>
      </c>
      <c r="CJ601" s="21">
        <v>68.16095</v>
      </c>
      <c r="CK601" s="21">
        <v>66.836410000000001</v>
      </c>
      <c r="CL601" s="21">
        <v>65.507480000000001</v>
      </c>
      <c r="CM601" s="21">
        <v>69.34102</v>
      </c>
      <c r="CN601" s="21">
        <v>64.213340000000002</v>
      </c>
      <c r="CO601" s="21">
        <v>58.250680000000003</v>
      </c>
      <c r="CP601" s="21">
        <v>57.11647</v>
      </c>
      <c r="CQ601" s="21">
        <v>55.980849999999997</v>
      </c>
      <c r="CR601" s="21">
        <v>59.244720000000001</v>
      </c>
      <c r="CS601" s="21">
        <v>54.874929999999999</v>
      </c>
      <c r="CT601" s="21">
        <v>57.330730000000003</v>
      </c>
      <c r="CU601" s="21">
        <v>56.210189999999997</v>
      </c>
      <c r="CV601" s="21">
        <v>55.092680000000001</v>
      </c>
      <c r="CW601" s="21">
        <v>58.277340000000002</v>
      </c>
      <c r="CX601" s="21">
        <v>54.00432</v>
      </c>
      <c r="CY601" s="21">
        <v>11.73967</v>
      </c>
      <c r="CZ601" s="21">
        <v>11.49113</v>
      </c>
      <c r="DA601" s="21">
        <v>11.26305</v>
      </c>
      <c r="DB601" s="21">
        <v>11.806559999999999</v>
      </c>
      <c r="DC601" s="21">
        <v>11.040660000000001</v>
      </c>
      <c r="DD601" s="21">
        <v>-91.363839999999996</v>
      </c>
      <c r="DE601" s="21">
        <v>-89.647919999999999</v>
      </c>
      <c r="DF601" s="21">
        <v>-87.864249999999998</v>
      </c>
      <c r="DG601" s="21">
        <v>-93.345640000000003</v>
      </c>
      <c r="DH601" s="21">
        <v>-86.128100000000003</v>
      </c>
      <c r="DI601" s="21">
        <v>-67.613569999999996</v>
      </c>
      <c r="DJ601" s="21">
        <v>-66.349509999999995</v>
      </c>
      <c r="DK601" s="21">
        <v>-65.02928</v>
      </c>
      <c r="DL601" s="21">
        <v>-69.119460000000004</v>
      </c>
      <c r="DM601" s="21">
        <v>-63.744300000000003</v>
      </c>
      <c r="DN601" s="21">
        <v>-54.464689999999997</v>
      </c>
      <c r="DO601" s="21">
        <v>-53.457810000000002</v>
      </c>
      <c r="DP601" s="21">
        <v>-52.39387</v>
      </c>
      <c r="DQ601" s="21">
        <v>-55.757420000000003</v>
      </c>
      <c r="DR601" s="21">
        <v>-51.358510000000003</v>
      </c>
      <c r="DS601" s="21">
        <v>27.958919999999999</v>
      </c>
      <c r="DT601" s="21">
        <v>27.40541</v>
      </c>
      <c r="DU601" s="21">
        <v>26.860700000000001</v>
      </c>
      <c r="DV601" s="21">
        <v>28.371410000000001</v>
      </c>
      <c r="DW601" s="21">
        <v>26.330110000000001</v>
      </c>
      <c r="DX601" s="21">
        <v>12.25484</v>
      </c>
      <c r="DY601" s="21">
        <v>11.98714</v>
      </c>
      <c r="DZ601" s="21">
        <v>11.75609</v>
      </c>
      <c r="EA601" s="21">
        <v>12.218769999999999</v>
      </c>
      <c r="EB601" s="21">
        <v>11.5303</v>
      </c>
      <c r="EC601" s="21">
        <v>81.74776</v>
      </c>
      <c r="ED601" s="21">
        <v>80.164630000000002</v>
      </c>
      <c r="EE601" s="21">
        <v>78.570589999999996</v>
      </c>
      <c r="EF601" s="21">
        <v>83.198030000000003</v>
      </c>
      <c r="EG601" s="21">
        <v>77.018339999999995</v>
      </c>
      <c r="EH601" s="21">
        <v>-19.093419999999998</v>
      </c>
      <c r="EI601" s="21">
        <v>-18.74887</v>
      </c>
      <c r="EJ601" s="21">
        <v>-18.37555</v>
      </c>
      <c r="EK601" s="21">
        <v>-19.602440000000001</v>
      </c>
      <c r="EL601" s="21">
        <v>-18.01238</v>
      </c>
    </row>
    <row r="602" spans="2:142" x14ac:dyDescent="0.25">
      <c r="B602" s="39" t="s">
        <v>762</v>
      </c>
      <c r="C602" s="21">
        <v>26632.380529999999</v>
      </c>
      <c r="D602" s="21">
        <v>26136.44212</v>
      </c>
      <c r="E602" s="21">
        <v>25642.15294</v>
      </c>
      <c r="F602" s="21">
        <v>27125.34115</v>
      </c>
      <c r="G602" s="21">
        <v>25153.544460000001</v>
      </c>
      <c r="H602" s="21">
        <v>58050.724990000002</v>
      </c>
      <c r="I602" s="21">
        <v>56969.718650000003</v>
      </c>
      <c r="J602" s="21">
        <v>55892.300640000001</v>
      </c>
      <c r="K602" s="21">
        <v>59125.180540000001</v>
      </c>
      <c r="L602" s="21">
        <v>54827.316619999998</v>
      </c>
      <c r="M602" s="21">
        <v>42367.426229999997</v>
      </c>
      <c r="N602" s="21">
        <v>41578.453540000002</v>
      </c>
      <c r="O602" s="21">
        <v>40792.138509999997</v>
      </c>
      <c r="P602" s="21">
        <v>43151.615129999998</v>
      </c>
      <c r="Q602" s="21">
        <v>40014.859550000001</v>
      </c>
      <c r="R602" s="21">
        <v>338.67277999999999</v>
      </c>
      <c r="S602" s="21">
        <v>332.12383999999997</v>
      </c>
      <c r="T602" s="21">
        <v>325.51799999999997</v>
      </c>
      <c r="U602" s="21">
        <v>344.52874000000003</v>
      </c>
      <c r="V602" s="21">
        <v>319.08658000000003</v>
      </c>
      <c r="W602" s="21">
        <v>257.68950000000001</v>
      </c>
      <c r="X602" s="21">
        <v>252.69193000000001</v>
      </c>
      <c r="Y602" s="21">
        <v>247.66603000000001</v>
      </c>
      <c r="Z602" s="21">
        <v>261.99531999999999</v>
      </c>
      <c r="AA602" s="21">
        <v>242.77278999999999</v>
      </c>
      <c r="AB602" s="21">
        <v>41790.670160000001</v>
      </c>
      <c r="AC602" s="21">
        <v>41012.452530000002</v>
      </c>
      <c r="AD602" s="21">
        <v>40236.825879999997</v>
      </c>
      <c r="AE602" s="21">
        <v>42564.167240000002</v>
      </c>
      <c r="AF602" s="21">
        <v>39470.107949999998</v>
      </c>
      <c r="AG602" s="21">
        <v>97.223990000000001</v>
      </c>
      <c r="AH602" s="21">
        <v>95.310090000000002</v>
      </c>
      <c r="AI602" s="21">
        <v>93.484840000000005</v>
      </c>
      <c r="AJ602" s="21">
        <v>98.26558</v>
      </c>
      <c r="AK602" s="21">
        <v>91.68244</v>
      </c>
      <c r="AL602" s="21">
        <v>306.92980999999997</v>
      </c>
      <c r="AM602" s="21">
        <v>301.07220000000001</v>
      </c>
      <c r="AN602" s="21">
        <v>295.30646999999999</v>
      </c>
      <c r="AO602" s="21">
        <v>311.93392999999998</v>
      </c>
      <c r="AP602" s="21">
        <v>289.61171999999999</v>
      </c>
      <c r="AQ602" s="21">
        <v>411.45661999999999</v>
      </c>
      <c r="AR602" s="21">
        <v>403.62873999999999</v>
      </c>
      <c r="AS602" s="21">
        <v>395.90762000000001</v>
      </c>
      <c r="AT602" s="21">
        <v>418.35611999999998</v>
      </c>
      <c r="AU602" s="21">
        <v>388.26046000000002</v>
      </c>
      <c r="AV602" s="21">
        <v>336.58469000000002</v>
      </c>
      <c r="AW602" s="21">
        <v>330.17669999999998</v>
      </c>
      <c r="AX602" s="21">
        <v>323.85347000000002</v>
      </c>
      <c r="AY602" s="21">
        <v>342.18952000000002</v>
      </c>
      <c r="AZ602" s="21">
        <v>317.60813999999999</v>
      </c>
      <c r="BA602" s="21">
        <v>224.82223999999999</v>
      </c>
      <c r="BB602" s="21">
        <v>220.51835</v>
      </c>
      <c r="BC602" s="21">
        <v>216.29990000000001</v>
      </c>
      <c r="BD602" s="21">
        <v>228.34360000000001</v>
      </c>
      <c r="BE602" s="21">
        <v>212.12090000000001</v>
      </c>
      <c r="BF602" s="21">
        <v>18002.659240000001</v>
      </c>
      <c r="BG602" s="21">
        <v>17663.526600000001</v>
      </c>
      <c r="BH602" s="21">
        <v>17325.510559999999</v>
      </c>
      <c r="BI602" s="21">
        <v>18339.781999999999</v>
      </c>
      <c r="BJ602" s="21">
        <v>16991.335609999998</v>
      </c>
      <c r="BK602" s="21">
        <v>45.168059999999997</v>
      </c>
      <c r="BL602" s="21">
        <v>44.187150000000003</v>
      </c>
      <c r="BM602" s="21">
        <v>43.30883</v>
      </c>
      <c r="BN602" s="21">
        <v>44.949890000000003</v>
      </c>
      <c r="BO602" s="21">
        <v>42.453319999999998</v>
      </c>
      <c r="BP602" s="21">
        <v>650.48068999999998</v>
      </c>
      <c r="BQ602" s="21">
        <v>638.07793000000004</v>
      </c>
      <c r="BR602" s="21">
        <v>625.87099999999998</v>
      </c>
      <c r="BS602" s="21">
        <v>661.12510999999995</v>
      </c>
      <c r="BT602" s="21">
        <v>613.78312000000005</v>
      </c>
      <c r="BU602" s="21">
        <v>190.85037</v>
      </c>
      <c r="BV602" s="21">
        <v>187.10158999999999</v>
      </c>
      <c r="BW602" s="21">
        <v>183.38048000000001</v>
      </c>
      <c r="BX602" s="21">
        <v>193.63050999999999</v>
      </c>
      <c r="BY602" s="21">
        <v>179.75743</v>
      </c>
      <c r="BZ602" s="21">
        <v>309.54342000000003</v>
      </c>
      <c r="CA602" s="21">
        <v>303.54050999999998</v>
      </c>
      <c r="CB602" s="21">
        <v>297.50326000000001</v>
      </c>
      <c r="CC602" s="21">
        <v>314.73392000000001</v>
      </c>
      <c r="CD602" s="21">
        <v>291.62536999999998</v>
      </c>
      <c r="CE602" s="21">
        <v>353.36387000000002</v>
      </c>
      <c r="CF602" s="21">
        <v>346.51846999999998</v>
      </c>
      <c r="CG602" s="21">
        <v>339.62639000000001</v>
      </c>
      <c r="CH602" s="21">
        <v>359.35944000000001</v>
      </c>
      <c r="CI602" s="21">
        <v>332.91624000000002</v>
      </c>
      <c r="CJ602" s="21">
        <v>341.55779000000001</v>
      </c>
      <c r="CK602" s="21">
        <v>334.94760000000002</v>
      </c>
      <c r="CL602" s="21">
        <v>328.28561999999999</v>
      </c>
      <c r="CM602" s="21">
        <v>347.42374000000001</v>
      </c>
      <c r="CN602" s="21">
        <v>321.79951999999997</v>
      </c>
      <c r="CO602" s="21">
        <v>352.80835000000002</v>
      </c>
      <c r="CP602" s="21">
        <v>345.9905</v>
      </c>
      <c r="CQ602" s="21">
        <v>339.10881999999998</v>
      </c>
      <c r="CR602" s="21">
        <v>358.96001000000001</v>
      </c>
      <c r="CS602" s="21">
        <v>332.40888000000001</v>
      </c>
      <c r="CT602" s="21">
        <v>408.3442</v>
      </c>
      <c r="CU602" s="21">
        <v>400.45353</v>
      </c>
      <c r="CV602" s="21">
        <v>392.48860000000002</v>
      </c>
      <c r="CW602" s="21">
        <v>415.45483000000002</v>
      </c>
      <c r="CX602" s="21">
        <v>384.73401000000001</v>
      </c>
      <c r="CY602" s="21">
        <v>333.76029</v>
      </c>
      <c r="CZ602" s="21">
        <v>327.30556999999999</v>
      </c>
      <c r="DA602" s="21">
        <v>320.79556000000002</v>
      </c>
      <c r="DB602" s="21">
        <v>339.53863999999999</v>
      </c>
      <c r="DC602" s="21">
        <v>314.45744999999999</v>
      </c>
      <c r="DD602" s="21">
        <v>309.77294999999998</v>
      </c>
      <c r="DE602" s="21">
        <v>303.78041999999999</v>
      </c>
      <c r="DF602" s="21">
        <v>297.73831999999999</v>
      </c>
      <c r="DG602" s="21">
        <v>315.12216999999998</v>
      </c>
      <c r="DH602" s="21">
        <v>291.85577000000001</v>
      </c>
      <c r="DI602" s="21">
        <v>289.18700999999999</v>
      </c>
      <c r="DJ602" s="21">
        <v>283.58778000000001</v>
      </c>
      <c r="DK602" s="21">
        <v>277.94734</v>
      </c>
      <c r="DL602" s="21">
        <v>294.13578999999999</v>
      </c>
      <c r="DM602" s="21">
        <v>272.45580999999999</v>
      </c>
      <c r="DN602" s="21">
        <v>353.78717</v>
      </c>
      <c r="DO602" s="21">
        <v>346.93069000000003</v>
      </c>
      <c r="DP602" s="21">
        <v>340.03041999999999</v>
      </c>
      <c r="DQ602" s="21">
        <v>359.76877999999999</v>
      </c>
      <c r="DR602" s="21">
        <v>333.31229000000002</v>
      </c>
      <c r="DS602" s="21">
        <v>290.78269999999998</v>
      </c>
      <c r="DT602" s="21">
        <v>285.16156999999998</v>
      </c>
      <c r="DU602" s="21">
        <v>279.48978</v>
      </c>
      <c r="DV602" s="21">
        <v>295.82062999999999</v>
      </c>
      <c r="DW602" s="21">
        <v>273.96776</v>
      </c>
      <c r="DX602" s="21">
        <v>74.595079999999996</v>
      </c>
      <c r="DY602" s="21">
        <v>73.03989</v>
      </c>
      <c r="DZ602" s="21">
        <v>71.640010000000004</v>
      </c>
      <c r="EA602" s="21">
        <v>74.590239999999994</v>
      </c>
      <c r="EB602" s="21">
        <v>70.259339999999995</v>
      </c>
      <c r="EC602" s="21">
        <v>266.86883999999998</v>
      </c>
      <c r="ED602" s="21">
        <v>261.68121000000002</v>
      </c>
      <c r="EE602" s="21">
        <v>256.47658999999999</v>
      </c>
      <c r="EF602" s="21">
        <v>271.23903999999999</v>
      </c>
      <c r="EG602" s="21">
        <v>251.40929</v>
      </c>
      <c r="EH602" s="21">
        <v>222.14333999999999</v>
      </c>
      <c r="EI602" s="21">
        <v>217.83788000000001</v>
      </c>
      <c r="EJ602" s="21">
        <v>213.50519</v>
      </c>
      <c r="EK602" s="21">
        <v>225.90333000000001</v>
      </c>
      <c r="EL602" s="21">
        <v>209.28688</v>
      </c>
    </row>
    <row r="603" spans="2:142" x14ac:dyDescent="0.25">
      <c r="B603" s="39" t="s">
        <v>763</v>
      </c>
      <c r="C603" s="21">
        <v>32934.222679999999</v>
      </c>
      <c r="D603" s="21">
        <v>32320.933679999998</v>
      </c>
      <c r="E603" s="21">
        <v>31709.684160000001</v>
      </c>
      <c r="F603" s="21">
        <v>33543.829290000001</v>
      </c>
      <c r="G603" s="21">
        <v>31105.45952</v>
      </c>
      <c r="H603" s="21">
        <v>67278.525479999997</v>
      </c>
      <c r="I603" s="21">
        <v>66025.681299999997</v>
      </c>
      <c r="J603" s="21">
        <v>64776.995860000003</v>
      </c>
      <c r="K603" s="21">
        <v>68523.777539999995</v>
      </c>
      <c r="L603" s="21">
        <v>63542.720930000003</v>
      </c>
      <c r="M603" s="21">
        <v>61896.462509999998</v>
      </c>
      <c r="N603" s="21">
        <v>60743.817110000004</v>
      </c>
      <c r="O603" s="21">
        <v>59595.05442</v>
      </c>
      <c r="P603" s="21">
        <v>63042.119039999998</v>
      </c>
      <c r="Q603" s="21">
        <v>58459.492919999997</v>
      </c>
      <c r="R603" s="21">
        <v>350.43624999999997</v>
      </c>
      <c r="S603" s="21">
        <v>343.59381000000002</v>
      </c>
      <c r="T603" s="21">
        <v>336.75981000000002</v>
      </c>
      <c r="U603" s="21">
        <v>355.55009000000001</v>
      </c>
      <c r="V603" s="21">
        <v>330.10628000000003</v>
      </c>
      <c r="W603" s="21">
        <v>554.84820000000002</v>
      </c>
      <c r="X603" s="21">
        <v>544.12926000000004</v>
      </c>
      <c r="Y603" s="21">
        <v>533.30633</v>
      </c>
      <c r="Z603" s="21">
        <v>564.17481999999995</v>
      </c>
      <c r="AA603" s="21">
        <v>522.76943000000006</v>
      </c>
      <c r="AB603" s="21">
        <v>60940.594550000002</v>
      </c>
      <c r="AC603" s="21">
        <v>59805.770799999998</v>
      </c>
      <c r="AD603" s="21">
        <v>58674.725299999998</v>
      </c>
      <c r="AE603" s="21">
        <v>62068.534619999999</v>
      </c>
      <c r="AF603" s="21">
        <v>57556.670810000003</v>
      </c>
      <c r="AG603" s="21">
        <v>143.87034</v>
      </c>
      <c r="AH603" s="21">
        <v>141.02010999999999</v>
      </c>
      <c r="AI603" s="21">
        <v>138.31989999999999</v>
      </c>
      <c r="AJ603" s="21">
        <v>144.94414</v>
      </c>
      <c r="AK603" s="21">
        <v>135.65280999999999</v>
      </c>
      <c r="AL603" s="21">
        <v>307.05083000000002</v>
      </c>
      <c r="AM603" s="21">
        <v>301.13592</v>
      </c>
      <c r="AN603" s="21">
        <v>295.36896000000002</v>
      </c>
      <c r="AO603" s="21">
        <v>311.26569000000001</v>
      </c>
      <c r="AP603" s="21">
        <v>289.67300999999998</v>
      </c>
      <c r="AQ603" s="21">
        <v>509.14706000000001</v>
      </c>
      <c r="AR603" s="21">
        <v>499.42115999999999</v>
      </c>
      <c r="AS603" s="21">
        <v>489.86781999999999</v>
      </c>
      <c r="AT603" s="21">
        <v>517.01464999999996</v>
      </c>
      <c r="AU603" s="21">
        <v>480.40564000000001</v>
      </c>
      <c r="AV603" s="21">
        <v>1025.8547100000001</v>
      </c>
      <c r="AW603" s="21">
        <v>1006.42315</v>
      </c>
      <c r="AX603" s="21">
        <v>987.15069000000005</v>
      </c>
      <c r="AY603" s="21">
        <v>1043.5871199999999</v>
      </c>
      <c r="AZ603" s="21">
        <v>968.11306999999999</v>
      </c>
      <c r="BA603" s="21">
        <v>1170.6366399999999</v>
      </c>
      <c r="BB603" s="21">
        <v>1148.4828399999999</v>
      </c>
      <c r="BC603" s="21">
        <v>1126.5159000000001</v>
      </c>
      <c r="BD603" s="21">
        <v>1191.0873999999999</v>
      </c>
      <c r="BE603" s="21">
        <v>1104.74919</v>
      </c>
      <c r="BF603" s="21">
        <v>21197.732739999999</v>
      </c>
      <c r="BG603" s="21">
        <v>20798.41156</v>
      </c>
      <c r="BH603" s="21">
        <v>20400.405159999998</v>
      </c>
      <c r="BI603" s="21">
        <v>21594.687330000001</v>
      </c>
      <c r="BJ603" s="21">
        <v>20006.921559999999</v>
      </c>
      <c r="BK603" s="21">
        <v>91.5548</v>
      </c>
      <c r="BL603" s="21">
        <v>89.607159999999993</v>
      </c>
      <c r="BM603" s="21">
        <v>87.825389999999999</v>
      </c>
      <c r="BN603" s="21">
        <v>91.050229999999999</v>
      </c>
      <c r="BO603" s="21">
        <v>86.090329999999994</v>
      </c>
      <c r="BP603" s="21">
        <v>660.16493000000003</v>
      </c>
      <c r="BQ603" s="21">
        <v>647.46716000000004</v>
      </c>
      <c r="BR603" s="21">
        <v>635.08060999999998</v>
      </c>
      <c r="BS603" s="21">
        <v>669.35042999999996</v>
      </c>
      <c r="BT603" s="21">
        <v>622.81484999999998</v>
      </c>
      <c r="BU603" s="21">
        <v>247.32123999999999</v>
      </c>
      <c r="BV603" s="21">
        <v>242.41776999999999</v>
      </c>
      <c r="BW603" s="21">
        <v>237.59635</v>
      </c>
      <c r="BX603" s="21">
        <v>250.11340000000001</v>
      </c>
      <c r="BY603" s="21">
        <v>232.90209999999999</v>
      </c>
      <c r="BZ603" s="21">
        <v>334.69929000000002</v>
      </c>
      <c r="CA603" s="21">
        <v>328.14192000000003</v>
      </c>
      <c r="CB603" s="21">
        <v>321.61532</v>
      </c>
      <c r="CC603" s="21">
        <v>339.32512000000003</v>
      </c>
      <c r="CD603" s="21">
        <v>315.26101999999997</v>
      </c>
      <c r="CE603" s="21">
        <v>369.85723999999999</v>
      </c>
      <c r="CF603" s="21">
        <v>362.61671000000001</v>
      </c>
      <c r="CG603" s="21">
        <v>355.40440999999998</v>
      </c>
      <c r="CH603" s="21">
        <v>375.04072000000002</v>
      </c>
      <c r="CI603" s="21">
        <v>348.38252</v>
      </c>
      <c r="CJ603" s="21">
        <v>407.71769</v>
      </c>
      <c r="CK603" s="21">
        <v>399.77382</v>
      </c>
      <c r="CL603" s="21">
        <v>391.82236999999998</v>
      </c>
      <c r="CM603" s="21">
        <v>413.87338</v>
      </c>
      <c r="CN603" s="21">
        <v>384.08091999999999</v>
      </c>
      <c r="CO603" s="21">
        <v>449.00416999999999</v>
      </c>
      <c r="CP603" s="21">
        <v>440.28523999999999</v>
      </c>
      <c r="CQ603" s="21">
        <v>431.52793000000003</v>
      </c>
      <c r="CR603" s="21">
        <v>456.1096</v>
      </c>
      <c r="CS603" s="21">
        <v>423.00198</v>
      </c>
      <c r="CT603" s="21">
        <v>504.74324999999999</v>
      </c>
      <c r="CU603" s="21">
        <v>494.93698000000001</v>
      </c>
      <c r="CV603" s="21">
        <v>485.09266000000002</v>
      </c>
      <c r="CW603" s="21">
        <v>512.65446999999995</v>
      </c>
      <c r="CX603" s="21">
        <v>475.50839999999999</v>
      </c>
      <c r="CY603" s="21">
        <v>528.37558999999999</v>
      </c>
      <c r="CZ603" s="21">
        <v>518.14603999999997</v>
      </c>
      <c r="DA603" s="21">
        <v>507.83998000000003</v>
      </c>
      <c r="DB603" s="21">
        <v>537.07781999999997</v>
      </c>
      <c r="DC603" s="21">
        <v>497.80626999999998</v>
      </c>
      <c r="DD603" s="21">
        <v>639.09401000000003</v>
      </c>
      <c r="DE603" s="21">
        <v>626.76541999999995</v>
      </c>
      <c r="DF603" s="21">
        <v>614.29876000000002</v>
      </c>
      <c r="DG603" s="21">
        <v>650.10712999999998</v>
      </c>
      <c r="DH603" s="21">
        <v>602.16162999999995</v>
      </c>
      <c r="DI603" s="21">
        <v>674.87724000000003</v>
      </c>
      <c r="DJ603" s="21">
        <v>661.86950999999999</v>
      </c>
      <c r="DK603" s="21">
        <v>648.70459000000005</v>
      </c>
      <c r="DL603" s="21">
        <v>686.62638000000004</v>
      </c>
      <c r="DM603" s="21">
        <v>635.88766999999996</v>
      </c>
      <c r="DN603" s="21">
        <v>862.98244999999997</v>
      </c>
      <c r="DO603" s="21">
        <v>846.34690000000001</v>
      </c>
      <c r="DP603" s="21">
        <v>829.51262999999994</v>
      </c>
      <c r="DQ603" s="21">
        <v>877.95348000000001</v>
      </c>
      <c r="DR603" s="21">
        <v>813.12336000000005</v>
      </c>
      <c r="DS603" s="21">
        <v>388.24540000000002</v>
      </c>
      <c r="DT603" s="21">
        <v>380.70994999999999</v>
      </c>
      <c r="DU603" s="21">
        <v>373.13758000000001</v>
      </c>
      <c r="DV603" s="21">
        <v>394.39978000000002</v>
      </c>
      <c r="DW603" s="21">
        <v>365.76528000000002</v>
      </c>
      <c r="DX603" s="21">
        <v>142.64142000000001</v>
      </c>
      <c r="DY603" s="21">
        <v>139.70025999999999</v>
      </c>
      <c r="DZ603" s="21">
        <v>137.02421000000001</v>
      </c>
      <c r="EA603" s="21">
        <v>142.39475999999999</v>
      </c>
      <c r="EB603" s="21">
        <v>134.38256000000001</v>
      </c>
      <c r="EC603" s="21">
        <v>309.73468000000003</v>
      </c>
      <c r="ED603" s="21">
        <v>303.65728999999999</v>
      </c>
      <c r="EE603" s="21">
        <v>297.61770999999999</v>
      </c>
      <c r="EF603" s="21">
        <v>313.92480999999998</v>
      </c>
      <c r="EG603" s="21">
        <v>291.73755</v>
      </c>
      <c r="EH603" s="21">
        <v>465.5009</v>
      </c>
      <c r="EI603" s="21">
        <v>456.50911000000002</v>
      </c>
      <c r="EJ603" s="21">
        <v>447.42896000000002</v>
      </c>
      <c r="EK603" s="21">
        <v>473.38457</v>
      </c>
      <c r="EL603" s="21">
        <v>438.58879999999999</v>
      </c>
    </row>
    <row r="604" spans="2:142" x14ac:dyDescent="0.25">
      <c r="B604" s="39" t="s">
        <v>764</v>
      </c>
      <c r="C604" s="21">
        <v>11615.25</v>
      </c>
      <c r="D604" s="21">
        <v>11398.95508</v>
      </c>
      <c r="E604" s="21">
        <v>11183.37945</v>
      </c>
      <c r="F604" s="21">
        <v>11830.246220000001</v>
      </c>
      <c r="G604" s="21">
        <v>10970.281349999999</v>
      </c>
      <c r="H604" s="21">
        <v>17619.04521</v>
      </c>
      <c r="I604" s="21">
        <v>17290.947670000001</v>
      </c>
      <c r="J604" s="21">
        <v>16963.93924</v>
      </c>
      <c r="K604" s="21">
        <v>17945.154500000001</v>
      </c>
      <c r="L604" s="21">
        <v>16640.704659999999</v>
      </c>
      <c r="M604" s="21">
        <v>27742.758860000002</v>
      </c>
      <c r="N604" s="21">
        <v>27226.128959999998</v>
      </c>
      <c r="O604" s="21">
        <v>26711.23933</v>
      </c>
      <c r="P604" s="21">
        <v>28256.256259999998</v>
      </c>
      <c r="Q604" s="21">
        <v>26202.266640000002</v>
      </c>
      <c r="R604" s="21">
        <v>-53.18233</v>
      </c>
      <c r="S604" s="21">
        <v>-52.115029999999997</v>
      </c>
      <c r="T604" s="21">
        <v>-51.0779</v>
      </c>
      <c r="U604" s="21">
        <v>-53.345599999999997</v>
      </c>
      <c r="V604" s="21">
        <v>-50.068570000000001</v>
      </c>
      <c r="W604" s="21">
        <v>333.21093999999999</v>
      </c>
      <c r="X604" s="21">
        <v>326.91656</v>
      </c>
      <c r="Y604" s="21">
        <v>320.41424999999998</v>
      </c>
      <c r="Z604" s="21">
        <v>340.70004999999998</v>
      </c>
      <c r="AA604" s="21">
        <v>314.08366000000001</v>
      </c>
      <c r="AB604" s="21">
        <v>27100.70102</v>
      </c>
      <c r="AC604" s="21">
        <v>26596.037100000001</v>
      </c>
      <c r="AD604" s="21">
        <v>26093.053400000001</v>
      </c>
      <c r="AE604" s="21">
        <v>27602.30372</v>
      </c>
      <c r="AF604" s="21">
        <v>25595.846890000001</v>
      </c>
      <c r="AG604" s="21">
        <v>-32.67841</v>
      </c>
      <c r="AH604" s="21">
        <v>-32.016649999999998</v>
      </c>
      <c r="AI604" s="21">
        <v>-31.404640000000001</v>
      </c>
      <c r="AJ604" s="21">
        <v>-32.513449999999999</v>
      </c>
      <c r="AK604" s="21">
        <v>-30.798459999999999</v>
      </c>
      <c r="AL604" s="21">
        <v>-56.183889999999998</v>
      </c>
      <c r="AM604" s="21">
        <v>-55.082120000000003</v>
      </c>
      <c r="AN604" s="21">
        <v>-54.028219999999997</v>
      </c>
      <c r="AO604" s="21">
        <v>-56.503250000000001</v>
      </c>
      <c r="AP604" s="21">
        <v>-52.98574</v>
      </c>
      <c r="AQ604" s="21">
        <v>8.9636800000000001</v>
      </c>
      <c r="AR604" s="21">
        <v>8.8428199999999997</v>
      </c>
      <c r="AS604" s="21">
        <v>8.6728000000000005</v>
      </c>
      <c r="AT604" s="21">
        <v>9.9220500000000005</v>
      </c>
      <c r="AU604" s="21">
        <v>8.5058100000000003</v>
      </c>
      <c r="AV604" s="21">
        <v>689.08497</v>
      </c>
      <c r="AW604" s="21">
        <v>676.15804000000003</v>
      </c>
      <c r="AX604" s="21">
        <v>663.20973000000004</v>
      </c>
      <c r="AY604" s="21">
        <v>702.63446999999996</v>
      </c>
      <c r="AZ604" s="21">
        <v>650.41959999999995</v>
      </c>
      <c r="BA604" s="21">
        <v>1114.4752100000001</v>
      </c>
      <c r="BB604" s="21">
        <v>1093.5445400000001</v>
      </c>
      <c r="BC604" s="21">
        <v>1072.62835</v>
      </c>
      <c r="BD604" s="21">
        <v>1135.9908</v>
      </c>
      <c r="BE604" s="21">
        <v>1051.9028800000001</v>
      </c>
      <c r="BF604" s="21">
        <v>16195.72393</v>
      </c>
      <c r="BG604" s="21">
        <v>15890.63019</v>
      </c>
      <c r="BH604" s="21">
        <v>15586.54098</v>
      </c>
      <c r="BI604" s="21">
        <v>16499.00952</v>
      </c>
      <c r="BJ604" s="21">
        <v>15285.90733</v>
      </c>
      <c r="BK604" s="21">
        <v>-47.546669999999999</v>
      </c>
      <c r="BL604" s="21">
        <v>-46.575490000000002</v>
      </c>
      <c r="BM604" s="21">
        <v>-45.648420000000002</v>
      </c>
      <c r="BN604" s="21">
        <v>-47.376620000000003</v>
      </c>
      <c r="BO604" s="21">
        <v>-44.746319999999997</v>
      </c>
      <c r="BP604" s="21">
        <v>-104.79862</v>
      </c>
      <c r="BQ604" s="21">
        <v>-102.73633</v>
      </c>
      <c r="BR604" s="21">
        <v>-100.77289</v>
      </c>
      <c r="BS604" s="21">
        <v>-105.24406</v>
      </c>
      <c r="BT604" s="21">
        <v>-98.825419999999994</v>
      </c>
      <c r="BU604" s="21">
        <v>-0.57318999999999998</v>
      </c>
      <c r="BV604" s="21">
        <v>-0.49962000000000001</v>
      </c>
      <c r="BW604" s="21">
        <v>-0.48912</v>
      </c>
      <c r="BX604" s="21">
        <v>0.44353999999999999</v>
      </c>
      <c r="BY604" s="21">
        <v>-0.47928999999999999</v>
      </c>
      <c r="BZ604" s="21">
        <v>-23.498470000000001</v>
      </c>
      <c r="CA604" s="21">
        <v>-22.991610000000001</v>
      </c>
      <c r="CB604" s="21">
        <v>-22.533740000000002</v>
      </c>
      <c r="CC604" s="21">
        <v>-22.985939999999999</v>
      </c>
      <c r="CD604" s="21">
        <v>-22.088370000000001</v>
      </c>
      <c r="CE604" s="21">
        <v>-57.910220000000002</v>
      </c>
      <c r="CF604" s="21">
        <v>-56.743769999999998</v>
      </c>
      <c r="CG604" s="21">
        <v>-55.61448</v>
      </c>
      <c r="CH604" s="21">
        <v>-58.016620000000003</v>
      </c>
      <c r="CI604" s="21">
        <v>-54.51549</v>
      </c>
      <c r="CJ604" s="21">
        <v>-17.593879999999999</v>
      </c>
      <c r="CK604" s="21">
        <v>-17.200700000000001</v>
      </c>
      <c r="CL604" s="21">
        <v>-16.85802</v>
      </c>
      <c r="CM604" s="21">
        <v>-16.997109999999999</v>
      </c>
      <c r="CN604" s="21">
        <v>-16.524789999999999</v>
      </c>
      <c r="CO604" s="21">
        <v>58.016730000000003</v>
      </c>
      <c r="CP604" s="21">
        <v>56.966760000000001</v>
      </c>
      <c r="CQ604" s="21">
        <v>55.834119999999999</v>
      </c>
      <c r="CR604" s="21">
        <v>60.063690000000001</v>
      </c>
      <c r="CS604" s="21">
        <v>54.731099999999998</v>
      </c>
      <c r="CT604" s="21">
        <v>-11.740500000000001</v>
      </c>
      <c r="CU604" s="21">
        <v>-11.45396</v>
      </c>
      <c r="CV604" s="21">
        <v>-11.22555</v>
      </c>
      <c r="CW604" s="21">
        <v>-10.943199999999999</v>
      </c>
      <c r="CX604" s="21">
        <v>-11.003590000000001</v>
      </c>
      <c r="CY604" s="21">
        <v>144.66587000000001</v>
      </c>
      <c r="CZ604" s="21">
        <v>141.96593999999999</v>
      </c>
      <c r="DA604" s="21">
        <v>139.14255</v>
      </c>
      <c r="DB604" s="21">
        <v>148.43682000000001</v>
      </c>
      <c r="DC604" s="21">
        <v>136.39353</v>
      </c>
      <c r="DD604" s="21">
        <v>302.68378999999999</v>
      </c>
      <c r="DE604" s="21">
        <v>296.97237000000001</v>
      </c>
      <c r="DF604" s="21">
        <v>291.06569999999999</v>
      </c>
      <c r="DG604" s="21">
        <v>309.56151999999997</v>
      </c>
      <c r="DH604" s="21">
        <v>285.31497999999999</v>
      </c>
      <c r="DI604" s="21">
        <v>388.85874000000001</v>
      </c>
      <c r="DJ604" s="21">
        <v>381.50592999999998</v>
      </c>
      <c r="DK604" s="21">
        <v>373.91777999999999</v>
      </c>
      <c r="DL604" s="21">
        <v>397.44628</v>
      </c>
      <c r="DM604" s="21">
        <v>366.53007000000002</v>
      </c>
      <c r="DN604" s="21">
        <v>535.83565999999996</v>
      </c>
      <c r="DO604" s="21">
        <v>525.69939999999997</v>
      </c>
      <c r="DP604" s="21">
        <v>515.2432</v>
      </c>
      <c r="DQ604" s="21">
        <v>547.61045000000001</v>
      </c>
      <c r="DR604" s="21">
        <v>505.06324000000001</v>
      </c>
      <c r="DS604" s="21">
        <v>34.496549999999999</v>
      </c>
      <c r="DT604" s="21">
        <v>33.885829999999999</v>
      </c>
      <c r="DU604" s="21">
        <v>33.212220000000002</v>
      </c>
      <c r="DV604" s="21">
        <v>35.946660000000001</v>
      </c>
      <c r="DW604" s="21">
        <v>32.556130000000003</v>
      </c>
      <c r="DX604" s="21">
        <v>-70.534610000000001</v>
      </c>
      <c r="DY604" s="21">
        <v>-69.122730000000004</v>
      </c>
      <c r="DZ604" s="21">
        <v>-67.80095</v>
      </c>
      <c r="EA604" s="21">
        <v>-70.453869999999995</v>
      </c>
      <c r="EB604" s="21">
        <v>-66.492429999999999</v>
      </c>
      <c r="EC604" s="21">
        <v>30.55697</v>
      </c>
      <c r="ED604" s="21">
        <v>30.033180000000002</v>
      </c>
      <c r="EE604" s="21">
        <v>29.436309999999999</v>
      </c>
      <c r="EF604" s="21">
        <v>32.121270000000003</v>
      </c>
      <c r="EG604" s="21">
        <v>28.854859999999999</v>
      </c>
      <c r="EH604" s="21">
        <v>277.00785999999999</v>
      </c>
      <c r="EI604" s="21">
        <v>271.77519999999998</v>
      </c>
      <c r="EJ604" s="21">
        <v>266.36964</v>
      </c>
      <c r="EK604" s="21">
        <v>283.21260999999998</v>
      </c>
      <c r="EL604" s="21">
        <v>261.10683</v>
      </c>
    </row>
    <row r="605" spans="2:142" x14ac:dyDescent="0.25">
      <c r="B605" s="39" t="s">
        <v>765</v>
      </c>
      <c r="C605" s="21">
        <v>-43579.746189999998</v>
      </c>
      <c r="D605" s="21">
        <v>-42768.220159999997</v>
      </c>
      <c r="E605" s="21">
        <v>-41959.39284</v>
      </c>
      <c r="F605" s="21">
        <v>-44386.399539999999</v>
      </c>
      <c r="G605" s="21">
        <v>-41159.861100000002</v>
      </c>
      <c r="H605" s="21">
        <v>-75354.625910000002</v>
      </c>
      <c r="I605" s="21">
        <v>-73951.390570000003</v>
      </c>
      <c r="J605" s="21">
        <v>-72552.813190000001</v>
      </c>
      <c r="K605" s="21">
        <v>-76749.357780000006</v>
      </c>
      <c r="L605" s="21">
        <v>-71170.376149999996</v>
      </c>
      <c r="M605" s="21">
        <v>-57179.273020000001</v>
      </c>
      <c r="N605" s="21">
        <v>-56114.471850000002</v>
      </c>
      <c r="O605" s="21">
        <v>-55053.25748</v>
      </c>
      <c r="P605" s="21">
        <v>-58237.617960000003</v>
      </c>
      <c r="Q605" s="21">
        <v>-54004.238219999999</v>
      </c>
      <c r="R605" s="21">
        <v>-800.58474000000001</v>
      </c>
      <c r="S605" s="21">
        <v>-713.38792999999998</v>
      </c>
      <c r="T605" s="21">
        <v>-675.48266000000001</v>
      </c>
      <c r="U605" s="21">
        <v>-891.46797000000004</v>
      </c>
      <c r="V605" s="21">
        <v>-603.49235999999996</v>
      </c>
      <c r="W605" s="21">
        <v>-647.12451999999996</v>
      </c>
      <c r="X605" s="21">
        <v>-569.50684999999999</v>
      </c>
      <c r="Y605" s="21">
        <v>-536.36976000000004</v>
      </c>
      <c r="Z605" s="21">
        <v>-729.19970000000001</v>
      </c>
      <c r="AA605" s="21">
        <v>-472.01274000000001</v>
      </c>
      <c r="AB605" s="21">
        <v>-56940.31381</v>
      </c>
      <c r="AC605" s="21">
        <v>-55879.982499999998</v>
      </c>
      <c r="AD605" s="21">
        <v>-54823.181429999997</v>
      </c>
      <c r="AE605" s="21">
        <v>-57994.213300000003</v>
      </c>
      <c r="AF605" s="21">
        <v>-53778.518609999999</v>
      </c>
      <c r="AG605" s="21">
        <v>-554.81889999999999</v>
      </c>
      <c r="AH605" s="21">
        <v>-483.34478999999999</v>
      </c>
      <c r="AI605" s="21">
        <v>-455.52147000000002</v>
      </c>
      <c r="AJ605" s="21">
        <v>-628.92588999999998</v>
      </c>
      <c r="AK605" s="21">
        <v>-398.29556000000002</v>
      </c>
      <c r="AL605" s="21">
        <v>-702.86197000000004</v>
      </c>
      <c r="AM605" s="21">
        <v>-632.03734999999995</v>
      </c>
      <c r="AN605" s="21">
        <v>-602.46536000000003</v>
      </c>
      <c r="AO605" s="21">
        <v>-775.87905000000001</v>
      </c>
      <c r="AP605" s="21">
        <v>-545.07240000000002</v>
      </c>
      <c r="AQ605" s="21">
        <v>-950.45910000000003</v>
      </c>
      <c r="AR605" s="21">
        <v>-870.22650999999996</v>
      </c>
      <c r="AS605" s="21">
        <v>-834.77909999999997</v>
      </c>
      <c r="AT605" s="21">
        <v>-1032.7291</v>
      </c>
      <c r="AU605" s="21">
        <v>-768.96723999999995</v>
      </c>
      <c r="AV605" s="21">
        <v>-569.77792999999997</v>
      </c>
      <c r="AW605" s="21">
        <v>-505.40239000000003</v>
      </c>
      <c r="AX605" s="21">
        <v>-479.25740000000002</v>
      </c>
      <c r="AY605" s="21">
        <v>-636.29079000000002</v>
      </c>
      <c r="AZ605" s="21">
        <v>-427.08902</v>
      </c>
      <c r="BA605" s="21">
        <v>-492.68196</v>
      </c>
      <c r="BB605" s="21">
        <v>-429.94877000000002</v>
      </c>
      <c r="BC605" s="21">
        <v>-405.43182000000002</v>
      </c>
      <c r="BD605" s="21">
        <v>-557.54681000000005</v>
      </c>
      <c r="BE605" s="21">
        <v>-354.78735999999998</v>
      </c>
      <c r="BF605" s="21">
        <v>11645.15264</v>
      </c>
      <c r="BG605" s="21">
        <v>11425.7822</v>
      </c>
      <c r="BH605" s="21">
        <v>11207.134040000001</v>
      </c>
      <c r="BI605" s="21">
        <v>11863.22298</v>
      </c>
      <c r="BJ605" s="21">
        <v>10990.970509999999</v>
      </c>
      <c r="BK605" s="21">
        <v>-369.17442999999997</v>
      </c>
      <c r="BL605" s="21">
        <v>-274.46555999999998</v>
      </c>
      <c r="BM605" s="21">
        <v>-240.21727999999999</v>
      </c>
      <c r="BN605" s="21">
        <v>-468.82756000000001</v>
      </c>
      <c r="BO605" s="21">
        <v>-163.57411999999999</v>
      </c>
      <c r="BP605" s="21">
        <v>-1454.4376299999999</v>
      </c>
      <c r="BQ605" s="21">
        <v>-1308.85131</v>
      </c>
      <c r="BR605" s="21">
        <v>-1247.6141700000001</v>
      </c>
      <c r="BS605" s="21">
        <v>-1605.2963299999999</v>
      </c>
      <c r="BT605" s="21">
        <v>-1128.8088499999999</v>
      </c>
      <c r="BU605" s="21">
        <v>-760.94907999999998</v>
      </c>
      <c r="BV605" s="21">
        <v>-664.35508000000004</v>
      </c>
      <c r="BW605" s="21">
        <v>-625.04350999999997</v>
      </c>
      <c r="BX605" s="21">
        <v>-860.50270999999998</v>
      </c>
      <c r="BY605" s="21">
        <v>-546.10672999999997</v>
      </c>
      <c r="BZ605" s="21">
        <v>-824.96391000000006</v>
      </c>
      <c r="CA605" s="21">
        <v>-731.07857999999999</v>
      </c>
      <c r="CB605" s="21">
        <v>-690.63095999999996</v>
      </c>
      <c r="CC605" s="21">
        <v>-923.39063999999996</v>
      </c>
      <c r="CD605" s="21">
        <v>-613.24350000000004</v>
      </c>
      <c r="CE605" s="21">
        <v>-878.93196</v>
      </c>
      <c r="CF605" s="21">
        <v>-778.19690000000003</v>
      </c>
      <c r="CG605" s="21">
        <v>-734.71893</v>
      </c>
      <c r="CH605" s="21">
        <v>-984.36041</v>
      </c>
      <c r="CI605" s="21">
        <v>-651.33429999999998</v>
      </c>
      <c r="CJ605" s="21">
        <v>-811.44785000000002</v>
      </c>
      <c r="CK605" s="21">
        <v>-719.47479999999996</v>
      </c>
      <c r="CL605" s="21">
        <v>-680.16795999999999</v>
      </c>
      <c r="CM605" s="21">
        <v>-906.40651000000003</v>
      </c>
      <c r="CN605" s="21">
        <v>-604.05097000000001</v>
      </c>
      <c r="CO605" s="21">
        <v>-769.56556999999998</v>
      </c>
      <c r="CP605" s="21">
        <v>-683.51059999999995</v>
      </c>
      <c r="CQ605" s="21">
        <v>-647.19295999999997</v>
      </c>
      <c r="CR605" s="21">
        <v>-857.69980999999996</v>
      </c>
      <c r="CS605" s="21">
        <v>-576.00982999999997</v>
      </c>
      <c r="CT605" s="21">
        <v>-999.25075000000004</v>
      </c>
      <c r="CU605" s="21">
        <v>-897.48442</v>
      </c>
      <c r="CV605" s="21">
        <v>-851.90563999999995</v>
      </c>
      <c r="CW605" s="21">
        <v>-1105.60159</v>
      </c>
      <c r="CX605" s="21">
        <v>-766.89621</v>
      </c>
      <c r="CY605" s="21">
        <v>-786.88297999999998</v>
      </c>
      <c r="CZ605" s="21">
        <v>-700.85626999999999</v>
      </c>
      <c r="DA605" s="21">
        <v>-664.29804000000001</v>
      </c>
      <c r="DB605" s="21">
        <v>-874.78913999999997</v>
      </c>
      <c r="DC605" s="21">
        <v>-592.89778999999999</v>
      </c>
      <c r="DD605" s="21">
        <v>-685.77689999999996</v>
      </c>
      <c r="DE605" s="21">
        <v>-605.52617999999995</v>
      </c>
      <c r="DF605" s="21">
        <v>-572.08599000000004</v>
      </c>
      <c r="DG605" s="21">
        <v>-767.65959999999995</v>
      </c>
      <c r="DH605" s="21">
        <v>-505.59109000000001</v>
      </c>
      <c r="DI605" s="21">
        <v>-665.01206999999999</v>
      </c>
      <c r="DJ605" s="21">
        <v>-585.67994999999996</v>
      </c>
      <c r="DK605" s="21">
        <v>-552.16063999999994</v>
      </c>
      <c r="DL605" s="21">
        <v>-746.59262000000001</v>
      </c>
      <c r="DM605" s="21">
        <v>-486.30119999999999</v>
      </c>
      <c r="DN605" s="21">
        <v>-852.04073000000005</v>
      </c>
      <c r="DO605" s="21">
        <v>-749.60361999999998</v>
      </c>
      <c r="DP605" s="21">
        <v>-705.76002000000005</v>
      </c>
      <c r="DQ605" s="21">
        <v>-959.03372000000002</v>
      </c>
      <c r="DR605" s="21">
        <v>-620.67796999999996</v>
      </c>
      <c r="DS605" s="21">
        <v>-652.50360000000001</v>
      </c>
      <c r="DT605" s="21">
        <v>-579.54043000000001</v>
      </c>
      <c r="DU605" s="21">
        <v>-547.97190999999998</v>
      </c>
      <c r="DV605" s="21">
        <v>-729.01805999999999</v>
      </c>
      <c r="DW605" s="21">
        <v>-487.83082999999999</v>
      </c>
      <c r="DX605" s="21">
        <v>-660.70875999999998</v>
      </c>
      <c r="DY605" s="21">
        <v>-537.82090000000005</v>
      </c>
      <c r="DZ605" s="21">
        <v>-493.79777999999999</v>
      </c>
      <c r="EA605" s="21">
        <v>-788.27242999999999</v>
      </c>
      <c r="EB605" s="21">
        <v>-396.3254</v>
      </c>
      <c r="EC605" s="21">
        <v>-792.14005999999995</v>
      </c>
      <c r="ED605" s="21">
        <v>-700.82483999999999</v>
      </c>
      <c r="EE605" s="21">
        <v>-662.15044999999998</v>
      </c>
      <c r="EF605" s="21">
        <v>-886.98276999999996</v>
      </c>
      <c r="EG605" s="21">
        <v>-587.24558999999999</v>
      </c>
      <c r="EH605" s="21">
        <v>-552.46253000000002</v>
      </c>
      <c r="EI605" s="21">
        <v>-487.62797999999998</v>
      </c>
      <c r="EJ605" s="21">
        <v>-460.16854999999998</v>
      </c>
      <c r="EK605" s="21">
        <v>-619.33267000000001</v>
      </c>
      <c r="EL605" s="21">
        <v>-406.52051</v>
      </c>
    </row>
    <row r="606" spans="2:142" x14ac:dyDescent="0.25">
      <c r="B606" s="39" t="s">
        <v>766</v>
      </c>
      <c r="C606" s="21">
        <v>-69243.850520000007</v>
      </c>
      <c r="D606" s="21">
        <v>-67954.416970000006</v>
      </c>
      <c r="E606" s="21">
        <v>-66669.271399999998</v>
      </c>
      <c r="F606" s="21">
        <v>-70525.541880000004</v>
      </c>
      <c r="G606" s="21">
        <v>-65398.895559999997</v>
      </c>
      <c r="H606" s="21">
        <v>-124794.32498</v>
      </c>
      <c r="I606" s="21">
        <v>-122470.4357</v>
      </c>
      <c r="J606" s="21">
        <v>-120154.26044</v>
      </c>
      <c r="K606" s="21">
        <v>-127104.1317</v>
      </c>
      <c r="L606" s="21">
        <v>-117864.81510000001</v>
      </c>
      <c r="M606" s="21">
        <v>-114916.77806</v>
      </c>
      <c r="N606" s="21">
        <v>-112776.78023</v>
      </c>
      <c r="O606" s="21">
        <v>-110643.99102</v>
      </c>
      <c r="P606" s="21">
        <v>-117043.80038</v>
      </c>
      <c r="Q606" s="21">
        <v>-108535.7111</v>
      </c>
      <c r="R606" s="21">
        <v>-963.07110999999998</v>
      </c>
      <c r="S606" s="21">
        <v>-873.15270999999996</v>
      </c>
      <c r="T606" s="21">
        <v>-831.85191999999995</v>
      </c>
      <c r="U606" s="21">
        <v>-1055.06341</v>
      </c>
      <c r="V606" s="21">
        <v>-756.92456000000004</v>
      </c>
      <c r="W606" s="21">
        <v>-1308.57566</v>
      </c>
      <c r="X606" s="21">
        <v>-1219.1282699999999</v>
      </c>
      <c r="Y606" s="21">
        <v>-1172.99893</v>
      </c>
      <c r="Z606" s="21">
        <v>-1401.43138</v>
      </c>
      <c r="AA606" s="21">
        <v>-1096.5357300000001</v>
      </c>
      <c r="AB606" s="21">
        <v>-113556.21431</v>
      </c>
      <c r="AC606" s="21">
        <v>-111441.59284</v>
      </c>
      <c r="AD606" s="21">
        <v>-109334.01175000001</v>
      </c>
      <c r="AE606" s="21">
        <v>-115658.00878</v>
      </c>
      <c r="AF606" s="21">
        <v>-107250.63800000001</v>
      </c>
      <c r="AG606" s="21">
        <v>-682.43199000000004</v>
      </c>
      <c r="AH606" s="21">
        <v>-608.80917999999997</v>
      </c>
      <c r="AI606" s="21">
        <v>-578.38261</v>
      </c>
      <c r="AJ606" s="21">
        <v>-757.13376000000005</v>
      </c>
      <c r="AK606" s="21">
        <v>-518.86888999999996</v>
      </c>
      <c r="AL606" s="21">
        <v>-821.07655999999997</v>
      </c>
      <c r="AM606" s="21">
        <v>-748.26477999999997</v>
      </c>
      <c r="AN606" s="21">
        <v>-716.27764000000002</v>
      </c>
      <c r="AO606" s="21">
        <v>-894.61901</v>
      </c>
      <c r="AP606" s="21">
        <v>-656.76607999999999</v>
      </c>
      <c r="AQ606" s="21">
        <v>-1306.05702</v>
      </c>
      <c r="AR606" s="21">
        <v>-1219.48984</v>
      </c>
      <c r="AS606" s="21">
        <v>-1177.18616</v>
      </c>
      <c r="AT606" s="21">
        <v>-1393.05402</v>
      </c>
      <c r="AU606" s="21">
        <v>-1104.9194500000001</v>
      </c>
      <c r="AV606" s="21">
        <v>-1910.6071400000001</v>
      </c>
      <c r="AW606" s="21">
        <v>-1821.7452000000001</v>
      </c>
      <c r="AX606" s="21">
        <v>-1770.3759500000001</v>
      </c>
      <c r="AY606" s="21">
        <v>-2000.0573400000001</v>
      </c>
      <c r="AZ606" s="21">
        <v>-1693.7921200000001</v>
      </c>
      <c r="BA606" s="21">
        <v>-2334.5663800000002</v>
      </c>
      <c r="BB606" s="21">
        <v>-2238.1382800000001</v>
      </c>
      <c r="BC606" s="21">
        <v>-2179.08491</v>
      </c>
      <c r="BD606" s="21">
        <v>-2431.5287800000001</v>
      </c>
      <c r="BE606" s="21">
        <v>-2094.82206</v>
      </c>
      <c r="BF606" s="21">
        <v>9717.8587900000002</v>
      </c>
      <c r="BG606" s="21">
        <v>9534.7945500000005</v>
      </c>
      <c r="BH606" s="21">
        <v>9352.3330499999993</v>
      </c>
      <c r="BI606" s="21">
        <v>9899.8380899999993</v>
      </c>
      <c r="BJ606" s="21">
        <v>9171.9449800000002</v>
      </c>
      <c r="BK606" s="21">
        <v>-490.99968000000001</v>
      </c>
      <c r="BL606" s="21">
        <v>-394.3809</v>
      </c>
      <c r="BM606" s="21">
        <v>-357.45355999999998</v>
      </c>
      <c r="BN606" s="21">
        <v>-590.47154999999998</v>
      </c>
      <c r="BO606" s="21">
        <v>-278.63042999999999</v>
      </c>
      <c r="BP606" s="21">
        <v>-1761.9675099999999</v>
      </c>
      <c r="BQ606" s="21">
        <v>-1611.11643</v>
      </c>
      <c r="BR606" s="21">
        <v>-1543.7097900000001</v>
      </c>
      <c r="BS606" s="21">
        <v>-1915.0570499999999</v>
      </c>
      <c r="BT606" s="21">
        <v>-1419.36429</v>
      </c>
      <c r="BU606" s="21">
        <v>-924.12258999999995</v>
      </c>
      <c r="BV606" s="21">
        <v>-824.83175000000006</v>
      </c>
      <c r="BW606" s="21">
        <v>-782.07582000000002</v>
      </c>
      <c r="BX606" s="21">
        <v>-1024.5000399999999</v>
      </c>
      <c r="BY606" s="21">
        <v>-700.19596000000001</v>
      </c>
      <c r="BZ606" s="21">
        <v>-966.26356999999996</v>
      </c>
      <c r="CA606" s="21">
        <v>-870.06299000000001</v>
      </c>
      <c r="CB606" s="21">
        <v>-826.60145999999997</v>
      </c>
      <c r="CC606" s="21">
        <v>-1065.20991</v>
      </c>
      <c r="CD606" s="21">
        <v>-746.67030999999997</v>
      </c>
      <c r="CE606" s="21">
        <v>-1043.2911300000001</v>
      </c>
      <c r="CF606" s="21">
        <v>-939.84010999999998</v>
      </c>
      <c r="CG606" s="21">
        <v>-892.88134000000002</v>
      </c>
      <c r="CH606" s="21">
        <v>-1149.5288599999999</v>
      </c>
      <c r="CI606" s="21">
        <v>-806.53362000000004</v>
      </c>
      <c r="CJ606" s="21">
        <v>-1106.05738</v>
      </c>
      <c r="CK606" s="21">
        <v>-1008.97185</v>
      </c>
      <c r="CL606" s="21">
        <v>-963.70960000000002</v>
      </c>
      <c r="CM606" s="21">
        <v>-1204.53764</v>
      </c>
      <c r="CN606" s="21">
        <v>-882.23185000000001</v>
      </c>
      <c r="CO606" s="21">
        <v>-1137.6294</v>
      </c>
      <c r="CP606" s="21">
        <v>-1045.11148</v>
      </c>
      <c r="CQ606" s="21">
        <v>-1001.44163</v>
      </c>
      <c r="CR606" s="21">
        <v>-1230.8161399999999</v>
      </c>
      <c r="CS606" s="21">
        <v>-923.54522999999995</v>
      </c>
      <c r="CT606" s="21">
        <v>-1338.5894699999999</v>
      </c>
      <c r="CU606" s="21">
        <v>-1230.9166399999999</v>
      </c>
      <c r="CV606" s="21">
        <v>-1178.4903099999999</v>
      </c>
      <c r="CW606" s="21">
        <v>-1449.1372100000001</v>
      </c>
      <c r="CX606" s="21">
        <v>-1087.3031000000001</v>
      </c>
      <c r="CY606" s="21">
        <v>-1261.7482</v>
      </c>
      <c r="CZ606" s="21">
        <v>-1167.3127400000001</v>
      </c>
      <c r="DA606" s="21">
        <v>-1121.3462</v>
      </c>
      <c r="DB606" s="21">
        <v>-1356.7624800000001</v>
      </c>
      <c r="DC606" s="21">
        <v>-1041.2708</v>
      </c>
      <c r="DD606" s="21">
        <v>-1386.76421</v>
      </c>
      <c r="DE606" s="21">
        <v>-1293.97423</v>
      </c>
      <c r="DF606" s="21">
        <v>-1246.7840799999999</v>
      </c>
      <c r="DG606" s="21">
        <v>-1480.1830600000001</v>
      </c>
      <c r="DH606" s="21">
        <v>-1167.45795</v>
      </c>
      <c r="DI606" s="21">
        <v>-1468.6705199999999</v>
      </c>
      <c r="DJ606" s="21">
        <v>-1374.92362</v>
      </c>
      <c r="DK606" s="21">
        <v>-1325.67913</v>
      </c>
      <c r="DL606" s="21">
        <v>-1563.7797</v>
      </c>
      <c r="DM606" s="21">
        <v>-1245.1021000000001</v>
      </c>
      <c r="DN606" s="21">
        <v>-1913.3854899999999</v>
      </c>
      <c r="DO606" s="21">
        <v>-1791.9055800000001</v>
      </c>
      <c r="DP606" s="21">
        <v>-1727.29323</v>
      </c>
      <c r="DQ606" s="21">
        <v>-2038.2735299999999</v>
      </c>
      <c r="DR606" s="21">
        <v>-1622.7735</v>
      </c>
      <c r="DS606" s="21">
        <v>-997.91751999999997</v>
      </c>
      <c r="DT606" s="21">
        <v>-918.86401000000001</v>
      </c>
      <c r="DU606" s="21">
        <v>-880.41575999999998</v>
      </c>
      <c r="DV606" s="21">
        <v>-1079.34069</v>
      </c>
      <c r="DW606" s="21">
        <v>-813.96996000000001</v>
      </c>
      <c r="DX606" s="21">
        <v>-840.05089999999996</v>
      </c>
      <c r="DY606" s="21">
        <v>-714.22429999999997</v>
      </c>
      <c r="DZ606" s="21">
        <v>-666.45163000000002</v>
      </c>
      <c r="EA606" s="21">
        <v>-967.75589000000002</v>
      </c>
      <c r="EB606" s="21">
        <v>-565.78024000000005</v>
      </c>
      <c r="EC606" s="21">
        <v>-942.05061000000001</v>
      </c>
      <c r="ED606" s="21">
        <v>-848.25690999999995</v>
      </c>
      <c r="EE606" s="21">
        <v>-806.41575999999998</v>
      </c>
      <c r="EF606" s="21">
        <v>-1037.6362999999999</v>
      </c>
      <c r="EG606" s="21">
        <v>-728.80737999999997</v>
      </c>
      <c r="EH606" s="21">
        <v>-1100.13606</v>
      </c>
      <c r="EI606" s="21">
        <v>-1025.50747</v>
      </c>
      <c r="EJ606" s="21">
        <v>-987.29925000000003</v>
      </c>
      <c r="EK606" s="21">
        <v>-1175.97516</v>
      </c>
      <c r="EL606" s="21">
        <v>-923.62729000000002</v>
      </c>
    </row>
    <row r="607" spans="2:142" x14ac:dyDescent="0.25">
      <c r="B607" s="39" t="s">
        <v>767</v>
      </c>
      <c r="C607" s="21">
        <v>-54980.502560000001</v>
      </c>
      <c r="D607" s="21">
        <v>-53956.67583</v>
      </c>
      <c r="E607" s="21">
        <v>-52936.253819999998</v>
      </c>
      <c r="F607" s="21">
        <v>-55998.181879999996</v>
      </c>
      <c r="G607" s="21">
        <v>-51927.559159999997</v>
      </c>
      <c r="H607" s="21">
        <v>-127530.22233999999</v>
      </c>
      <c r="I607" s="21">
        <v>-125155.38585999999</v>
      </c>
      <c r="J607" s="21">
        <v>-122788.4325</v>
      </c>
      <c r="K607" s="21">
        <v>-129890.66753999999</v>
      </c>
      <c r="L607" s="21">
        <v>-120448.79508</v>
      </c>
      <c r="M607" s="21">
        <v>-124969.59203</v>
      </c>
      <c r="N607" s="21">
        <v>-122642.38916000001</v>
      </c>
      <c r="O607" s="21">
        <v>-120323.02551000001</v>
      </c>
      <c r="P607" s="21">
        <v>-127282.68431</v>
      </c>
      <c r="Q607" s="21">
        <v>-118030.31521</v>
      </c>
      <c r="R607" s="21">
        <v>-797.78345000000002</v>
      </c>
      <c r="S607" s="21">
        <v>-782.04705000000001</v>
      </c>
      <c r="T607" s="21">
        <v>-766.49068</v>
      </c>
      <c r="U607" s="21">
        <v>-806.74686999999994</v>
      </c>
      <c r="V607" s="21">
        <v>-751.34627999999998</v>
      </c>
      <c r="W607" s="21">
        <v>-1501.64499</v>
      </c>
      <c r="X607" s="21">
        <v>-1472.5633</v>
      </c>
      <c r="Y607" s="21">
        <v>-1443.27178</v>
      </c>
      <c r="Z607" s="21">
        <v>-1525.2310199999999</v>
      </c>
      <c r="AA607" s="21">
        <v>-1414.7556</v>
      </c>
      <c r="AB607" s="21">
        <v>-122755.52376</v>
      </c>
      <c r="AC607" s="21">
        <v>-120469.59457</v>
      </c>
      <c r="AD607" s="21">
        <v>-118191.2761</v>
      </c>
      <c r="AE607" s="21">
        <v>-125027.58684</v>
      </c>
      <c r="AF607" s="21">
        <v>-115939.12603</v>
      </c>
      <c r="AG607" s="21">
        <v>-390.84007000000003</v>
      </c>
      <c r="AH607" s="21">
        <v>-383.01979</v>
      </c>
      <c r="AI607" s="21">
        <v>-375.68903</v>
      </c>
      <c r="AJ607" s="21">
        <v>-392.10347999999999</v>
      </c>
      <c r="AK607" s="21">
        <v>-368.44305000000003</v>
      </c>
      <c r="AL607" s="21">
        <v>-697.50093000000004</v>
      </c>
      <c r="AM607" s="21">
        <v>-683.93330000000003</v>
      </c>
      <c r="AN607" s="21">
        <v>-670.83817999999997</v>
      </c>
      <c r="AO607" s="21">
        <v>-704.85940000000005</v>
      </c>
      <c r="AP607" s="21">
        <v>-657.90000999999995</v>
      </c>
      <c r="AQ607" s="21">
        <v>-1382.6314299999999</v>
      </c>
      <c r="AR607" s="21">
        <v>-1356.1446599999999</v>
      </c>
      <c r="AS607" s="21">
        <v>-1330.20643</v>
      </c>
      <c r="AT607" s="21">
        <v>-1402.36238</v>
      </c>
      <c r="AU607" s="21">
        <v>-1304.51052</v>
      </c>
      <c r="AV607" s="21">
        <v>-2589.55465</v>
      </c>
      <c r="AW607" s="21">
        <v>-2540.42128</v>
      </c>
      <c r="AX607" s="21">
        <v>-2491.7762200000002</v>
      </c>
      <c r="AY607" s="21">
        <v>-2632.7206700000002</v>
      </c>
      <c r="AZ607" s="21">
        <v>-2443.7196600000002</v>
      </c>
      <c r="BA607" s="21">
        <v>-2623.67938</v>
      </c>
      <c r="BB607" s="21">
        <v>-2573.9104299999999</v>
      </c>
      <c r="BC607" s="21">
        <v>-2524.6818600000001</v>
      </c>
      <c r="BD607" s="21">
        <v>-2667.5146199999999</v>
      </c>
      <c r="BE607" s="21">
        <v>-2475.8981199999998</v>
      </c>
      <c r="BF607" s="21">
        <v>9475.85556</v>
      </c>
      <c r="BG607" s="21">
        <v>9297.35016</v>
      </c>
      <c r="BH607" s="21">
        <v>9119.4324899999992</v>
      </c>
      <c r="BI607" s="21">
        <v>9653.3030400000007</v>
      </c>
      <c r="BJ607" s="21">
        <v>8943.5366099999992</v>
      </c>
      <c r="BK607" s="21">
        <v>-330.61273</v>
      </c>
      <c r="BL607" s="21">
        <v>-323.65526</v>
      </c>
      <c r="BM607" s="21">
        <v>-317.21674000000002</v>
      </c>
      <c r="BN607" s="21">
        <v>-328.49396000000002</v>
      </c>
      <c r="BO607" s="21">
        <v>-310.94900999999999</v>
      </c>
      <c r="BP607" s="21">
        <v>-1524.20658</v>
      </c>
      <c r="BQ607" s="21">
        <v>-1494.6312399999999</v>
      </c>
      <c r="BR607" s="21">
        <v>-1466.04342</v>
      </c>
      <c r="BS607" s="21">
        <v>-1540.94452</v>
      </c>
      <c r="BT607" s="21">
        <v>-1437.7253499999999</v>
      </c>
      <c r="BU607" s="21">
        <v>-531.33837000000005</v>
      </c>
      <c r="BV607" s="21">
        <v>-520.59358999999995</v>
      </c>
      <c r="BW607" s="21">
        <v>-510.23779000000002</v>
      </c>
      <c r="BX607" s="21">
        <v>-533.95884999999998</v>
      </c>
      <c r="BY607" s="21">
        <v>-500.15638000000001</v>
      </c>
      <c r="BZ607" s="21">
        <v>-699.29972999999995</v>
      </c>
      <c r="CA607" s="21">
        <v>-685.39034000000004</v>
      </c>
      <c r="CB607" s="21">
        <v>-671.75656000000004</v>
      </c>
      <c r="CC607" s="21">
        <v>-705.63751000000002</v>
      </c>
      <c r="CD607" s="21">
        <v>-658.48388999999997</v>
      </c>
      <c r="CE607" s="21">
        <v>-837.16709000000003</v>
      </c>
      <c r="CF607" s="21">
        <v>-820.58902999999998</v>
      </c>
      <c r="CG607" s="21">
        <v>-804.26594</v>
      </c>
      <c r="CH607" s="21">
        <v>-845.7319</v>
      </c>
      <c r="CI607" s="21">
        <v>-788.37514999999996</v>
      </c>
      <c r="CJ607" s="21">
        <v>-952.79863999999998</v>
      </c>
      <c r="CK607" s="21">
        <v>-934.07698000000005</v>
      </c>
      <c r="CL607" s="21">
        <v>-915.49652000000003</v>
      </c>
      <c r="CM607" s="21">
        <v>-964.48988999999995</v>
      </c>
      <c r="CN607" s="21">
        <v>-897.40806999999995</v>
      </c>
      <c r="CO607" s="21">
        <v>-1045.73585</v>
      </c>
      <c r="CP607" s="21">
        <v>-1025.2814699999999</v>
      </c>
      <c r="CQ607" s="21">
        <v>-1004.88689</v>
      </c>
      <c r="CR607" s="21">
        <v>-1059.7626</v>
      </c>
      <c r="CS607" s="21">
        <v>-985.03227000000004</v>
      </c>
      <c r="CT607" s="21">
        <v>-1273.3666700000001</v>
      </c>
      <c r="CU607" s="21">
        <v>-1248.4950799999999</v>
      </c>
      <c r="CV607" s="21">
        <v>-1223.6604299999999</v>
      </c>
      <c r="CW607" s="21">
        <v>-1290.81935</v>
      </c>
      <c r="CX607" s="21">
        <v>-1199.4832799999999</v>
      </c>
      <c r="CY607" s="21">
        <v>-1342.78961</v>
      </c>
      <c r="CZ607" s="21">
        <v>-1316.6837399999999</v>
      </c>
      <c r="DA607" s="21">
        <v>-1290.4928199999999</v>
      </c>
      <c r="DB607" s="21">
        <v>-1362.8242</v>
      </c>
      <c r="DC607" s="21">
        <v>-1264.99522</v>
      </c>
      <c r="DD607" s="21">
        <v>-1615.0471700000001</v>
      </c>
      <c r="DE607" s="21">
        <v>-1583.7893200000001</v>
      </c>
      <c r="DF607" s="21">
        <v>-1552.2853700000001</v>
      </c>
      <c r="DG607" s="21">
        <v>-1640.9264800000001</v>
      </c>
      <c r="DH607" s="21">
        <v>-1521.6152999999999</v>
      </c>
      <c r="DI607" s="21">
        <v>-1611.51749</v>
      </c>
      <c r="DJ607" s="21">
        <v>-1580.33401</v>
      </c>
      <c r="DK607" s="21">
        <v>-1548.89879</v>
      </c>
      <c r="DL607" s="21">
        <v>-1637.4125200000001</v>
      </c>
      <c r="DM607" s="21">
        <v>-1518.29564</v>
      </c>
      <c r="DN607" s="21">
        <v>-2014.4766999999999</v>
      </c>
      <c r="DO607" s="21">
        <v>-1975.4738299999999</v>
      </c>
      <c r="DP607" s="21">
        <v>-1936.17866</v>
      </c>
      <c r="DQ607" s="21">
        <v>-2046.47234</v>
      </c>
      <c r="DR607" s="21">
        <v>-1897.92363</v>
      </c>
      <c r="DS607" s="21">
        <v>-906.33276999999998</v>
      </c>
      <c r="DT607" s="21">
        <v>-888.61798999999996</v>
      </c>
      <c r="DU607" s="21">
        <v>-870.94187999999997</v>
      </c>
      <c r="DV607" s="21">
        <v>-918.54864999999995</v>
      </c>
      <c r="DW607" s="21">
        <v>-853.73375999999996</v>
      </c>
      <c r="DX607" s="21">
        <v>-497.70920000000001</v>
      </c>
      <c r="DY607" s="21">
        <v>-487.50405000000001</v>
      </c>
      <c r="DZ607" s="21">
        <v>-478.17250000000001</v>
      </c>
      <c r="EA607" s="21">
        <v>-496.10464999999999</v>
      </c>
      <c r="EB607" s="21">
        <v>-468.94976000000003</v>
      </c>
      <c r="EC607" s="21">
        <v>-569.33839</v>
      </c>
      <c r="ED607" s="21">
        <v>-557.91759999999999</v>
      </c>
      <c r="EE607" s="21">
        <v>-546.81940999999995</v>
      </c>
      <c r="EF607" s="21">
        <v>-573.29807000000005</v>
      </c>
      <c r="EG607" s="21">
        <v>-536.01525000000004</v>
      </c>
      <c r="EH607" s="21">
        <v>-1269.4792600000001</v>
      </c>
      <c r="EI607" s="21">
        <v>-1244.9005099999999</v>
      </c>
      <c r="EJ607" s="21">
        <v>-1220.1375599999999</v>
      </c>
      <c r="EK607" s="21">
        <v>-1289.6794</v>
      </c>
      <c r="EL607" s="21">
        <v>-1196.03007</v>
      </c>
    </row>
    <row r="608" spans="2:142" x14ac:dyDescent="0.25">
      <c r="B608" s="39" t="s">
        <v>768</v>
      </c>
      <c r="C608" s="21">
        <v>44751.554040000003</v>
      </c>
      <c r="D608" s="21">
        <v>43918.207029999998</v>
      </c>
      <c r="E608" s="21">
        <v>43087.631309999997</v>
      </c>
      <c r="F608" s="21">
        <v>45579.897340000003</v>
      </c>
      <c r="G608" s="21">
        <v>42266.6011</v>
      </c>
      <c r="H608" s="21">
        <v>62646.558669999999</v>
      </c>
      <c r="I608" s="21">
        <v>61479.969839999998</v>
      </c>
      <c r="J608" s="21">
        <v>60317.253429999997</v>
      </c>
      <c r="K608" s="21">
        <v>63806.078090000003</v>
      </c>
      <c r="L608" s="21">
        <v>59167.955399999999</v>
      </c>
      <c r="M608" s="21">
        <v>49218.333460000002</v>
      </c>
      <c r="N608" s="21">
        <v>48301.782120000003</v>
      </c>
      <c r="O608" s="21">
        <v>47388.318200000002</v>
      </c>
      <c r="P608" s="21">
        <v>50129.327449999997</v>
      </c>
      <c r="Q608" s="21">
        <v>46485.351499999997</v>
      </c>
      <c r="R608" s="21">
        <v>349.20227</v>
      </c>
      <c r="S608" s="21">
        <v>342.66331000000002</v>
      </c>
      <c r="T608" s="21">
        <v>335.5788</v>
      </c>
      <c r="U608" s="21">
        <v>352.53278</v>
      </c>
      <c r="V608" s="21">
        <v>328.99716999999998</v>
      </c>
      <c r="W608" s="21">
        <v>244.46458000000001</v>
      </c>
      <c r="X608" s="21">
        <v>239.90943999999999</v>
      </c>
      <c r="Y608" s="21">
        <v>234.88415000000001</v>
      </c>
      <c r="Z608" s="21">
        <v>245.97049999999999</v>
      </c>
      <c r="AA608" s="21">
        <v>230.28789</v>
      </c>
      <c r="AB608" s="21">
        <v>49216.10858</v>
      </c>
      <c r="AC608" s="21">
        <v>48299.615890000001</v>
      </c>
      <c r="AD608" s="21">
        <v>47386.174559999999</v>
      </c>
      <c r="AE608" s="21">
        <v>50127.041949999999</v>
      </c>
      <c r="AF608" s="21">
        <v>46483.224869999998</v>
      </c>
      <c r="AG608" s="21">
        <v>250.43349000000001</v>
      </c>
      <c r="AH608" s="21">
        <v>245.81057000000001</v>
      </c>
      <c r="AI608" s="21">
        <v>240.88095999999999</v>
      </c>
      <c r="AJ608" s="21">
        <v>251.98006000000001</v>
      </c>
      <c r="AK608" s="21">
        <v>236.27571</v>
      </c>
      <c r="AL608" s="21">
        <v>276.72341</v>
      </c>
      <c r="AM608" s="21">
        <v>271.60019999999997</v>
      </c>
      <c r="AN608" s="21">
        <v>266.18846000000002</v>
      </c>
      <c r="AO608" s="21">
        <v>278.94135</v>
      </c>
      <c r="AP608" s="21">
        <v>261.09296999999998</v>
      </c>
      <c r="AQ608" s="21">
        <v>145.27449999999999</v>
      </c>
      <c r="AR608" s="21">
        <v>142.63566</v>
      </c>
      <c r="AS608" s="21">
        <v>139.67859999999999</v>
      </c>
      <c r="AT608" s="21">
        <v>144.79714000000001</v>
      </c>
      <c r="AU608" s="21">
        <v>137.02197000000001</v>
      </c>
      <c r="AV608" s="21">
        <v>323.44382000000002</v>
      </c>
      <c r="AW608" s="21">
        <v>317.43745999999999</v>
      </c>
      <c r="AX608" s="21">
        <v>311.16052000000002</v>
      </c>
      <c r="AY608" s="21">
        <v>326.74092999999999</v>
      </c>
      <c r="AZ608" s="21">
        <v>305.19529999999997</v>
      </c>
      <c r="BA608" s="21">
        <v>870.49208999999996</v>
      </c>
      <c r="BB608" s="21">
        <v>854.19704000000002</v>
      </c>
      <c r="BC608" s="21">
        <v>837.66048000000001</v>
      </c>
      <c r="BD608" s="21">
        <v>883.99699999999996</v>
      </c>
      <c r="BE608" s="21">
        <v>821.51050999999995</v>
      </c>
      <c r="BF608" s="21">
        <v>821.15112999999997</v>
      </c>
      <c r="BG608" s="21">
        <v>805.68235000000004</v>
      </c>
      <c r="BH608" s="21">
        <v>790.26450999999997</v>
      </c>
      <c r="BI608" s="21">
        <v>836.52823999999998</v>
      </c>
      <c r="BJ608" s="21">
        <v>775.02185999999995</v>
      </c>
      <c r="BK608" s="21">
        <v>200.21933000000001</v>
      </c>
      <c r="BL608" s="21">
        <v>196.56054</v>
      </c>
      <c r="BM608" s="21">
        <v>192.31754000000001</v>
      </c>
      <c r="BN608" s="21">
        <v>199.68585999999999</v>
      </c>
      <c r="BO608" s="21">
        <v>188.57667000000001</v>
      </c>
      <c r="BP608" s="21">
        <v>610.86393999999996</v>
      </c>
      <c r="BQ608" s="21">
        <v>599.55223999999998</v>
      </c>
      <c r="BR608" s="21">
        <v>587.64337</v>
      </c>
      <c r="BS608" s="21">
        <v>616.16183000000001</v>
      </c>
      <c r="BT608" s="21">
        <v>576.37166999999999</v>
      </c>
      <c r="BU608" s="21">
        <v>374.48626999999999</v>
      </c>
      <c r="BV608" s="21">
        <v>367.48433</v>
      </c>
      <c r="BW608" s="21">
        <v>359.87072999999998</v>
      </c>
      <c r="BX608" s="21">
        <v>377.79401999999999</v>
      </c>
      <c r="BY608" s="21">
        <v>352.81594000000001</v>
      </c>
      <c r="BZ608" s="21">
        <v>366.21125000000001</v>
      </c>
      <c r="CA608" s="21">
        <v>359.35786000000002</v>
      </c>
      <c r="CB608" s="21">
        <v>351.91460999999998</v>
      </c>
      <c r="CC608" s="21">
        <v>369.54563000000002</v>
      </c>
      <c r="CD608" s="21">
        <v>345.01443</v>
      </c>
      <c r="CE608" s="21">
        <v>377.71086000000003</v>
      </c>
      <c r="CF608" s="21">
        <v>370.64735999999999</v>
      </c>
      <c r="CG608" s="21">
        <v>362.95666999999997</v>
      </c>
      <c r="CH608" s="21">
        <v>380.99900000000002</v>
      </c>
      <c r="CI608" s="21">
        <v>355.84255999999999</v>
      </c>
      <c r="CJ608" s="21">
        <v>405.86149</v>
      </c>
      <c r="CK608" s="21">
        <v>398.25071000000003</v>
      </c>
      <c r="CL608" s="21">
        <v>390.04557</v>
      </c>
      <c r="CM608" s="21">
        <v>410.12256000000002</v>
      </c>
      <c r="CN608" s="21">
        <v>382.39114000000001</v>
      </c>
      <c r="CO608" s="21">
        <v>364.97098</v>
      </c>
      <c r="CP608" s="21">
        <v>358.1343</v>
      </c>
      <c r="CQ608" s="21">
        <v>350.74554000000001</v>
      </c>
      <c r="CR608" s="21">
        <v>368.65478000000002</v>
      </c>
      <c r="CS608" s="21">
        <v>343.86434000000003</v>
      </c>
      <c r="CT608" s="21">
        <v>290.08422999999999</v>
      </c>
      <c r="CU608" s="21">
        <v>284.68725999999998</v>
      </c>
      <c r="CV608" s="21">
        <v>278.71015999999997</v>
      </c>
      <c r="CW608" s="21">
        <v>291.70202</v>
      </c>
      <c r="CX608" s="21">
        <v>273.26002999999997</v>
      </c>
      <c r="CY608" s="21">
        <v>206.98049</v>
      </c>
      <c r="CZ608" s="21">
        <v>203.15136999999999</v>
      </c>
      <c r="DA608" s="21">
        <v>198.84703999999999</v>
      </c>
      <c r="DB608" s="21">
        <v>207.54435000000001</v>
      </c>
      <c r="DC608" s="21">
        <v>194.96688</v>
      </c>
      <c r="DD608" s="21">
        <v>279.64231999999998</v>
      </c>
      <c r="DE608" s="21">
        <v>274.42381</v>
      </c>
      <c r="DF608" s="21">
        <v>268.71593999999999</v>
      </c>
      <c r="DG608" s="21">
        <v>281.85354999999998</v>
      </c>
      <c r="DH608" s="21">
        <v>263.45276000000001</v>
      </c>
      <c r="DI608" s="21">
        <v>405.47861999999998</v>
      </c>
      <c r="DJ608" s="21">
        <v>397.86011999999999</v>
      </c>
      <c r="DK608" s="21">
        <v>389.69907999999998</v>
      </c>
      <c r="DL608" s="21">
        <v>410.24806999999998</v>
      </c>
      <c r="DM608" s="21">
        <v>382.04507000000001</v>
      </c>
      <c r="DN608" s="21">
        <v>599.33208999999999</v>
      </c>
      <c r="DO608" s="21">
        <v>588.05256999999995</v>
      </c>
      <c r="DP608" s="21">
        <v>576.02739999999994</v>
      </c>
      <c r="DQ608" s="21">
        <v>606.94866999999999</v>
      </c>
      <c r="DR608" s="21">
        <v>564.70542</v>
      </c>
      <c r="DS608" s="21">
        <v>351.18556999999998</v>
      </c>
      <c r="DT608" s="21">
        <v>344.59147999999999</v>
      </c>
      <c r="DU608" s="21">
        <v>337.50842999999998</v>
      </c>
      <c r="DV608" s="21">
        <v>355.11128000000002</v>
      </c>
      <c r="DW608" s="21">
        <v>330.88094000000001</v>
      </c>
      <c r="DX608" s="21">
        <v>300.80383999999998</v>
      </c>
      <c r="DY608" s="21">
        <v>295.30721999999997</v>
      </c>
      <c r="DZ608" s="21">
        <v>289.24757</v>
      </c>
      <c r="EA608" s="21">
        <v>300.77634999999998</v>
      </c>
      <c r="EB608" s="21">
        <v>283.74238000000003</v>
      </c>
      <c r="EC608" s="21">
        <v>398.28192999999999</v>
      </c>
      <c r="ED608" s="21">
        <v>390.81499000000002</v>
      </c>
      <c r="EE608" s="21">
        <v>382.75916000000001</v>
      </c>
      <c r="EF608" s="21">
        <v>402.36766</v>
      </c>
      <c r="EG608" s="21">
        <v>375.24797000000001</v>
      </c>
      <c r="EH608" s="21">
        <v>179.10494</v>
      </c>
      <c r="EI608" s="21">
        <v>175.7775</v>
      </c>
      <c r="EJ608" s="21">
        <v>172.08026000000001</v>
      </c>
      <c r="EK608" s="21">
        <v>179.96397999999999</v>
      </c>
      <c r="EL608" s="21">
        <v>168.71725000000001</v>
      </c>
    </row>
    <row r="609" spans="2:142" x14ac:dyDescent="0.25">
      <c r="B609" s="39" t="s">
        <v>769</v>
      </c>
      <c r="C609" s="21">
        <v>108104.50017</v>
      </c>
      <c r="D609" s="21">
        <v>106091.41787</v>
      </c>
      <c r="E609" s="21">
        <v>104085.03002999999</v>
      </c>
      <c r="F609" s="21">
        <v>110105.49524</v>
      </c>
      <c r="G609" s="21">
        <v>102101.70092</v>
      </c>
      <c r="H609" s="21">
        <v>151843.96395999999</v>
      </c>
      <c r="I609" s="21">
        <v>149016.36295000001</v>
      </c>
      <c r="J609" s="21">
        <v>146198.14799</v>
      </c>
      <c r="K609" s="21">
        <v>154654.42997999999</v>
      </c>
      <c r="L609" s="21">
        <v>143412.45678000001</v>
      </c>
      <c r="M609" s="21">
        <v>118130.94358000001</v>
      </c>
      <c r="N609" s="21">
        <v>115931.09106999999</v>
      </c>
      <c r="O609" s="21">
        <v>113738.6488</v>
      </c>
      <c r="P609" s="21">
        <v>120317.45766</v>
      </c>
      <c r="Q609" s="21">
        <v>111571.40132999999</v>
      </c>
      <c r="R609" s="21">
        <v>872.16953000000001</v>
      </c>
      <c r="S609" s="21">
        <v>836.72472000000005</v>
      </c>
      <c r="T609" s="21">
        <v>838.26652999999999</v>
      </c>
      <c r="U609" s="21">
        <v>913.35920999999996</v>
      </c>
      <c r="V609" s="21">
        <v>811.11980000000005</v>
      </c>
      <c r="W609" s="21">
        <v>556.6386</v>
      </c>
      <c r="X609" s="21">
        <v>529.01158999999996</v>
      </c>
      <c r="Y609" s="21">
        <v>535.68260999999995</v>
      </c>
      <c r="Z609" s="21">
        <v>589.55746999999997</v>
      </c>
      <c r="AA609" s="21">
        <v>515.43368999999996</v>
      </c>
      <c r="AB609" s="21">
        <v>117470.67325000001</v>
      </c>
      <c r="AC609" s="21">
        <v>115283.1575</v>
      </c>
      <c r="AD609" s="21">
        <v>113102.92483</v>
      </c>
      <c r="AE609" s="21">
        <v>119644.91984</v>
      </c>
      <c r="AF609" s="21">
        <v>110947.73394999999</v>
      </c>
      <c r="AG609" s="21">
        <v>593.15129000000002</v>
      </c>
      <c r="AH609" s="21">
        <v>566.39624000000003</v>
      </c>
      <c r="AI609" s="21">
        <v>570.66507000000001</v>
      </c>
      <c r="AJ609" s="21">
        <v>624.30350999999996</v>
      </c>
      <c r="AK609" s="21">
        <v>550.00401999999997</v>
      </c>
      <c r="AL609" s="21">
        <v>751.66909999999996</v>
      </c>
      <c r="AM609" s="21">
        <v>722.76667999999995</v>
      </c>
      <c r="AN609" s="21">
        <v>723.18714</v>
      </c>
      <c r="AO609" s="21">
        <v>784.61779999999999</v>
      </c>
      <c r="AP609" s="21">
        <v>700.09154000000001</v>
      </c>
      <c r="AQ609" s="21">
        <v>682.37294999999995</v>
      </c>
      <c r="AR609" s="21">
        <v>653.58068000000003</v>
      </c>
      <c r="AS609" s="21">
        <v>656.60263999999995</v>
      </c>
      <c r="AT609" s="21">
        <v>715.47378000000003</v>
      </c>
      <c r="AU609" s="21">
        <v>634.01655000000005</v>
      </c>
      <c r="AV609" s="21">
        <v>592.27270999999996</v>
      </c>
      <c r="AW609" s="21">
        <v>567.40545999999995</v>
      </c>
      <c r="AX609" s="21">
        <v>569.83581000000004</v>
      </c>
      <c r="AY609" s="21">
        <v>620.96137999999996</v>
      </c>
      <c r="AZ609" s="21">
        <v>550.28038000000004</v>
      </c>
      <c r="BA609" s="21">
        <v>876.25235999999995</v>
      </c>
      <c r="BB609" s="21">
        <v>846.17925000000002</v>
      </c>
      <c r="BC609" s="21">
        <v>843.44201999999996</v>
      </c>
      <c r="BD609" s="21">
        <v>910.17876999999999</v>
      </c>
      <c r="BE609" s="21">
        <v>818.71067000000005</v>
      </c>
      <c r="BF609" s="21">
        <v>-1408.24811</v>
      </c>
      <c r="BG609" s="21">
        <v>-1381.71965</v>
      </c>
      <c r="BH609" s="21">
        <v>-1355.27853</v>
      </c>
      <c r="BI609" s="21">
        <v>-1434.6193599999999</v>
      </c>
      <c r="BJ609" s="21">
        <v>-1329.13788</v>
      </c>
      <c r="BK609" s="21">
        <v>449.41554000000002</v>
      </c>
      <c r="BL609" s="21">
        <v>418.68110000000001</v>
      </c>
      <c r="BM609" s="21">
        <v>433.35473000000002</v>
      </c>
      <c r="BN609" s="21">
        <v>487.16937999999999</v>
      </c>
      <c r="BO609" s="21">
        <v>412.52136000000002</v>
      </c>
      <c r="BP609" s="21">
        <v>1503.5507600000001</v>
      </c>
      <c r="BQ609" s="21">
        <v>1445.2253900000001</v>
      </c>
      <c r="BR609" s="21">
        <v>1447.44883</v>
      </c>
      <c r="BS609" s="21">
        <v>1570.6403600000001</v>
      </c>
      <c r="BT609" s="21">
        <v>1400.8409200000001</v>
      </c>
      <c r="BU609" s="21">
        <v>873.64007000000004</v>
      </c>
      <c r="BV609" s="21">
        <v>835.65044999999998</v>
      </c>
      <c r="BW609" s="21">
        <v>840.06460000000004</v>
      </c>
      <c r="BX609" s="21">
        <v>917.63567999999998</v>
      </c>
      <c r="BY609" s="21">
        <v>811.59640999999999</v>
      </c>
      <c r="BZ609" s="21">
        <v>942.38869</v>
      </c>
      <c r="CA609" s="21">
        <v>903.98797999999999</v>
      </c>
      <c r="CB609" s="21">
        <v>905.94407000000001</v>
      </c>
      <c r="CC609" s="21">
        <v>987.20087000000001</v>
      </c>
      <c r="CD609" s="21">
        <v>876.54592000000002</v>
      </c>
      <c r="CE609" s="21">
        <v>978.15590999999995</v>
      </c>
      <c r="CF609" s="21">
        <v>937.55958999999996</v>
      </c>
      <c r="CG609" s="21">
        <v>940.31971999999996</v>
      </c>
      <c r="CH609" s="21">
        <v>1025.5722699999999</v>
      </c>
      <c r="CI609" s="21">
        <v>909.32366000000002</v>
      </c>
      <c r="CJ609" s="21">
        <v>824.03903000000003</v>
      </c>
      <c r="CK609" s="21">
        <v>788.34492999999998</v>
      </c>
      <c r="CL609" s="21">
        <v>791.93790999999999</v>
      </c>
      <c r="CM609" s="21">
        <v>865.44582000000003</v>
      </c>
      <c r="CN609" s="21">
        <v>764.99589000000003</v>
      </c>
      <c r="CO609" s="21">
        <v>823.29737</v>
      </c>
      <c r="CP609" s="21">
        <v>789.02940999999998</v>
      </c>
      <c r="CQ609" s="21">
        <v>791.68584999999996</v>
      </c>
      <c r="CR609" s="21">
        <v>862.68951000000004</v>
      </c>
      <c r="CS609" s="21">
        <v>765.63707999999997</v>
      </c>
      <c r="CT609" s="21">
        <v>858.46510000000001</v>
      </c>
      <c r="CU609" s="21">
        <v>820.47103000000004</v>
      </c>
      <c r="CV609" s="21">
        <v>825.24127999999996</v>
      </c>
      <c r="CW609" s="21">
        <v>903.05042000000003</v>
      </c>
      <c r="CX609" s="21">
        <v>796.64117999999996</v>
      </c>
      <c r="CY609" s="21">
        <v>566.27441999999996</v>
      </c>
      <c r="CZ609" s="21">
        <v>537.04845</v>
      </c>
      <c r="DA609" s="21">
        <v>544.58425999999997</v>
      </c>
      <c r="DB609" s="21">
        <v>600.29215999999997</v>
      </c>
      <c r="DC609" s="21">
        <v>523.47400000000005</v>
      </c>
      <c r="DD609" s="21">
        <v>652.38850000000002</v>
      </c>
      <c r="DE609" s="21">
        <v>622.51269000000002</v>
      </c>
      <c r="DF609" s="21">
        <v>627.37645999999995</v>
      </c>
      <c r="DG609" s="21">
        <v>686.88189</v>
      </c>
      <c r="DH609" s="21">
        <v>605.17484999999999</v>
      </c>
      <c r="DI609" s="21">
        <v>724.20011999999997</v>
      </c>
      <c r="DJ609" s="21">
        <v>692.99026000000003</v>
      </c>
      <c r="DK609" s="21">
        <v>695.96198000000004</v>
      </c>
      <c r="DL609" s="21">
        <v>760.30903999999998</v>
      </c>
      <c r="DM609" s="21">
        <v>672.31403</v>
      </c>
      <c r="DN609" s="21">
        <v>975.71493999999996</v>
      </c>
      <c r="DO609" s="21">
        <v>934.60267999999996</v>
      </c>
      <c r="DP609" s="21">
        <v>937.96450000000004</v>
      </c>
      <c r="DQ609" s="21">
        <v>1023.75471</v>
      </c>
      <c r="DR609" s="21">
        <v>906.61611000000005</v>
      </c>
      <c r="DS609" s="21">
        <v>643.54751999999996</v>
      </c>
      <c r="DT609" s="21">
        <v>615.46788000000004</v>
      </c>
      <c r="DU609" s="21">
        <v>618.65007000000003</v>
      </c>
      <c r="DV609" s="21">
        <v>676.51225999999997</v>
      </c>
      <c r="DW609" s="21">
        <v>597.53911000000005</v>
      </c>
      <c r="DX609" s="21">
        <v>703.26552000000004</v>
      </c>
      <c r="DY609" s="21">
        <v>661.89268000000004</v>
      </c>
      <c r="DZ609" s="21">
        <v>676.48909000000003</v>
      </c>
      <c r="EA609" s="21">
        <v>752.59303999999997</v>
      </c>
      <c r="EB609" s="21">
        <v>645.96032000000002</v>
      </c>
      <c r="EC609" s="21">
        <v>941.93069000000003</v>
      </c>
      <c r="ED609" s="21">
        <v>904.04542000000004</v>
      </c>
      <c r="EE609" s="21">
        <v>905.33799999999997</v>
      </c>
      <c r="EF609" s="21">
        <v>985.77291000000002</v>
      </c>
      <c r="EG609" s="21">
        <v>876.29588999999999</v>
      </c>
      <c r="EH609" s="21">
        <v>426.61601000000002</v>
      </c>
      <c r="EI609" s="21">
        <v>404.33303999999998</v>
      </c>
      <c r="EJ609" s="21">
        <v>409.92739999999998</v>
      </c>
      <c r="EK609" s="21">
        <v>452.78048000000001</v>
      </c>
      <c r="EL609" s="21">
        <v>393.81995000000001</v>
      </c>
    </row>
    <row r="610" spans="2:142" x14ac:dyDescent="0.25">
      <c r="B610" s="39" t="s">
        <v>770</v>
      </c>
      <c r="C610" s="21">
        <v>53203.288549999997</v>
      </c>
      <c r="D610" s="21">
        <v>52212.556449999996</v>
      </c>
      <c r="E610" s="21">
        <v>51225.119010000002</v>
      </c>
      <c r="F610" s="21">
        <v>54188.071960000001</v>
      </c>
      <c r="G610" s="21">
        <v>50249.029840000003</v>
      </c>
      <c r="H610" s="21">
        <v>26849.071019999999</v>
      </c>
      <c r="I610" s="21">
        <v>26349.094209999999</v>
      </c>
      <c r="J610" s="21">
        <v>25850.777050000001</v>
      </c>
      <c r="K610" s="21">
        <v>27346.01801</v>
      </c>
      <c r="L610" s="21">
        <v>25358.210739999999</v>
      </c>
      <c r="M610" s="21">
        <v>23579.62731</v>
      </c>
      <c r="N610" s="21">
        <v>23140.52389</v>
      </c>
      <c r="O610" s="21">
        <v>22702.899580000001</v>
      </c>
      <c r="P610" s="21">
        <v>24016.068309999999</v>
      </c>
      <c r="Q610" s="21">
        <v>22270.30431</v>
      </c>
      <c r="R610" s="21">
        <v>76.384839999999997</v>
      </c>
      <c r="S610" s="21">
        <v>56.62238</v>
      </c>
      <c r="T610" s="21">
        <v>73.515379999999993</v>
      </c>
      <c r="U610" s="21">
        <v>105.56909</v>
      </c>
      <c r="V610" s="21">
        <v>61.570070000000001</v>
      </c>
      <c r="W610" s="21">
        <v>-249.08248</v>
      </c>
      <c r="X610" s="21">
        <v>-260.87083999999999</v>
      </c>
      <c r="Y610" s="21">
        <v>-238.65617</v>
      </c>
      <c r="Z610" s="21">
        <v>-228.68440000000001</v>
      </c>
      <c r="AA610" s="21">
        <v>-243.51309000000001</v>
      </c>
      <c r="AB610" s="21">
        <v>23503.883620000001</v>
      </c>
      <c r="AC610" s="21">
        <v>23066.198919999999</v>
      </c>
      <c r="AD610" s="21">
        <v>22629.971450000001</v>
      </c>
      <c r="AE610" s="21">
        <v>23938.913380000002</v>
      </c>
      <c r="AF610" s="21">
        <v>22198.754410000001</v>
      </c>
      <c r="AG610" s="21">
        <v>299.33692000000002</v>
      </c>
      <c r="AH610" s="21">
        <v>278.44805000000002</v>
      </c>
      <c r="AI610" s="21">
        <v>288.19778000000002</v>
      </c>
      <c r="AJ610" s="21">
        <v>328.49126999999999</v>
      </c>
      <c r="AK610" s="21">
        <v>273.00387999999998</v>
      </c>
      <c r="AL610" s="21">
        <v>67.115880000000004</v>
      </c>
      <c r="AM610" s="21">
        <v>51.461559999999999</v>
      </c>
      <c r="AN610" s="21">
        <v>64.664190000000005</v>
      </c>
      <c r="AO610" s="21">
        <v>90.500010000000003</v>
      </c>
      <c r="AP610" s="21">
        <v>54.314259999999997</v>
      </c>
      <c r="AQ610" s="21">
        <v>-200.20079000000001</v>
      </c>
      <c r="AR610" s="21">
        <v>-211.98103</v>
      </c>
      <c r="AS610" s="21">
        <v>-192.49619000000001</v>
      </c>
      <c r="AT610" s="21">
        <v>-180.13234</v>
      </c>
      <c r="AU610" s="21">
        <v>-198.62172000000001</v>
      </c>
      <c r="AV610" s="21">
        <v>-626.21190000000001</v>
      </c>
      <c r="AW610" s="21">
        <v>-627.75112999999999</v>
      </c>
      <c r="AX610" s="21">
        <v>-602.56318999999996</v>
      </c>
      <c r="AY610" s="21">
        <v>-617.37602000000004</v>
      </c>
      <c r="AZ610" s="21">
        <v>-599.42684999999994</v>
      </c>
      <c r="BA610" s="21">
        <v>291.56675999999999</v>
      </c>
      <c r="BB610" s="21">
        <v>272.82483000000002</v>
      </c>
      <c r="BC610" s="21">
        <v>280.99225999999999</v>
      </c>
      <c r="BD610" s="21">
        <v>317.58348999999998</v>
      </c>
      <c r="BE610" s="21">
        <v>267.16773999999998</v>
      </c>
      <c r="BF610" s="21">
        <v>894.50482</v>
      </c>
      <c r="BG610" s="21">
        <v>877.65421000000003</v>
      </c>
      <c r="BH610" s="21">
        <v>860.85909000000004</v>
      </c>
      <c r="BI610" s="21">
        <v>911.25557000000003</v>
      </c>
      <c r="BJ610" s="21">
        <v>844.25481000000002</v>
      </c>
      <c r="BK610" s="21">
        <v>257.04136</v>
      </c>
      <c r="BL610" s="21">
        <v>230.44597999999999</v>
      </c>
      <c r="BM610" s="21">
        <v>248.82379</v>
      </c>
      <c r="BN610" s="21">
        <v>296.00745000000001</v>
      </c>
      <c r="BO610" s="21">
        <v>231.65845999999999</v>
      </c>
      <c r="BP610" s="21">
        <v>-31.534289999999999</v>
      </c>
      <c r="BQ610" s="21">
        <v>-60.220619999999997</v>
      </c>
      <c r="BR610" s="21">
        <v>-29.362189999999998</v>
      </c>
      <c r="BS610" s="21">
        <v>13.52515</v>
      </c>
      <c r="BT610" s="21">
        <v>-47.34301</v>
      </c>
      <c r="BU610" s="21">
        <v>384.49117999999999</v>
      </c>
      <c r="BV610" s="21">
        <v>356.33341999999999</v>
      </c>
      <c r="BW610" s="21">
        <v>370.17977999999999</v>
      </c>
      <c r="BX610" s="21">
        <v>423.28269</v>
      </c>
      <c r="BY610" s="21">
        <v>351.05176999999998</v>
      </c>
      <c r="BZ610" s="21">
        <v>248.98518999999999</v>
      </c>
      <c r="CA610" s="21">
        <v>224.32735</v>
      </c>
      <c r="CB610" s="21">
        <v>239.65809999999999</v>
      </c>
      <c r="CC610" s="21">
        <v>284.25281000000001</v>
      </c>
      <c r="CD610" s="21">
        <v>223.50412</v>
      </c>
      <c r="CE610" s="21">
        <v>165.28426999999999</v>
      </c>
      <c r="CF610" s="21">
        <v>140.75976</v>
      </c>
      <c r="CG610" s="21">
        <v>159.19967</v>
      </c>
      <c r="CH610" s="21">
        <v>201.04756</v>
      </c>
      <c r="CI610" s="21">
        <v>143.73039</v>
      </c>
      <c r="CJ610" s="21">
        <v>-69.094909999999999</v>
      </c>
      <c r="CK610" s="21">
        <v>-87.210229999999996</v>
      </c>
      <c r="CL610" s="21">
        <v>-66.387690000000006</v>
      </c>
      <c r="CM610" s="21">
        <v>-41.451059999999998</v>
      </c>
      <c r="CN610" s="21">
        <v>-76.268259999999998</v>
      </c>
      <c r="CO610" s="21">
        <v>-27.981269999999999</v>
      </c>
      <c r="CP610" s="21">
        <v>-45.499769999999998</v>
      </c>
      <c r="CQ610" s="21">
        <v>-26.421109999999999</v>
      </c>
      <c r="CR610" s="21">
        <v>-1.77908</v>
      </c>
      <c r="CS610" s="21">
        <v>-36.207880000000003</v>
      </c>
      <c r="CT610" s="21">
        <v>-70.709869999999995</v>
      </c>
      <c r="CU610" s="21">
        <v>-90.399600000000007</v>
      </c>
      <c r="CV610" s="21">
        <v>-67.704840000000004</v>
      </c>
      <c r="CW610" s="21">
        <v>-40.225879999999997</v>
      </c>
      <c r="CX610" s="21">
        <v>-78.555319999999995</v>
      </c>
      <c r="CY610" s="21">
        <v>-232.67436000000001</v>
      </c>
      <c r="CZ610" s="21">
        <v>-246.16085000000001</v>
      </c>
      <c r="DA610" s="21">
        <v>-223.21270999999999</v>
      </c>
      <c r="DB610" s="21">
        <v>-210.82821000000001</v>
      </c>
      <c r="DC610" s="21">
        <v>-229.06101000000001</v>
      </c>
      <c r="DD610" s="21">
        <v>-292.21667000000002</v>
      </c>
      <c r="DE610" s="21">
        <v>-303.56844000000001</v>
      </c>
      <c r="DF610" s="21">
        <v>-280.48084</v>
      </c>
      <c r="DG610" s="21">
        <v>-273.07071999999999</v>
      </c>
      <c r="DH610" s="21">
        <v>-284.63643000000002</v>
      </c>
      <c r="DI610" s="21">
        <v>-87.288960000000003</v>
      </c>
      <c r="DJ610" s="21">
        <v>-102.54156</v>
      </c>
      <c r="DK610" s="21">
        <v>-83.915009999999995</v>
      </c>
      <c r="DL610" s="21">
        <v>-63.872839999999997</v>
      </c>
      <c r="DM610" s="21">
        <v>-92.060890000000001</v>
      </c>
      <c r="DN610" s="21">
        <v>44.767679999999999</v>
      </c>
      <c r="DO610" s="21">
        <v>22.01098</v>
      </c>
      <c r="DP610" s="21">
        <v>43.331180000000003</v>
      </c>
      <c r="DQ610" s="21">
        <v>78.859170000000006</v>
      </c>
      <c r="DR610" s="21">
        <v>29.76595</v>
      </c>
      <c r="DS610" s="21">
        <v>-135.36202</v>
      </c>
      <c r="DT610" s="21">
        <v>-148.14234999999999</v>
      </c>
      <c r="DU610" s="21">
        <v>-129.93351000000001</v>
      </c>
      <c r="DV610" s="21">
        <v>-114.69792</v>
      </c>
      <c r="DW610" s="21">
        <v>-136.16442000000001</v>
      </c>
      <c r="DX610" s="21">
        <v>404.73203000000001</v>
      </c>
      <c r="DY610" s="21">
        <v>369.55851999999999</v>
      </c>
      <c r="DZ610" s="21">
        <v>389.72023000000002</v>
      </c>
      <c r="EA610" s="21">
        <v>454.81166000000002</v>
      </c>
      <c r="EB610" s="21">
        <v>364.74176</v>
      </c>
      <c r="EC610" s="21">
        <v>332.81903</v>
      </c>
      <c r="ED610" s="21">
        <v>307.04426999999998</v>
      </c>
      <c r="EE610" s="21">
        <v>320.0849</v>
      </c>
      <c r="EF610" s="21">
        <v>368.69146000000001</v>
      </c>
      <c r="EG610" s="21">
        <v>302.67622</v>
      </c>
      <c r="EH610" s="21">
        <v>-230.32717</v>
      </c>
      <c r="EI610" s="21">
        <v>-239.69078999999999</v>
      </c>
      <c r="EJ610" s="21">
        <v>-221.42304999999999</v>
      </c>
      <c r="EK610" s="21">
        <v>-214.41167999999999</v>
      </c>
      <c r="EL610" s="21">
        <v>-224.98077000000001</v>
      </c>
    </row>
    <row r="611" spans="2:142" x14ac:dyDescent="0.25">
      <c r="B611" s="39" t="s">
        <v>771</v>
      </c>
      <c r="C611" s="21">
        <v>63887.523350000003</v>
      </c>
      <c r="D611" s="21">
        <v>62697.833350000001</v>
      </c>
      <c r="E611" s="21">
        <v>61512.099649999996</v>
      </c>
      <c r="F611" s="21">
        <v>65070.070050000002</v>
      </c>
      <c r="G611" s="21">
        <v>60339.993170000002</v>
      </c>
      <c r="H611" s="21">
        <v>92708.14443</v>
      </c>
      <c r="I611" s="21">
        <v>90981.756129999994</v>
      </c>
      <c r="J611" s="21">
        <v>89261.098469999997</v>
      </c>
      <c r="K611" s="21">
        <v>94424.070980000004</v>
      </c>
      <c r="L611" s="21">
        <v>87560.298150000002</v>
      </c>
      <c r="M611" s="21">
        <v>96932.671449999994</v>
      </c>
      <c r="N611" s="21">
        <v>95127.576400000005</v>
      </c>
      <c r="O611" s="21">
        <v>93328.561849999998</v>
      </c>
      <c r="P611" s="21">
        <v>98726.821609999999</v>
      </c>
      <c r="Q611" s="21">
        <v>91550.220969999995</v>
      </c>
      <c r="R611" s="21">
        <v>480.93970999999999</v>
      </c>
      <c r="S611" s="21">
        <v>471.29599999999999</v>
      </c>
      <c r="T611" s="21">
        <v>461.92185000000001</v>
      </c>
      <c r="U611" s="21">
        <v>484.44752</v>
      </c>
      <c r="V611" s="21">
        <v>452.79538000000002</v>
      </c>
      <c r="W611" s="21">
        <v>913.72882000000004</v>
      </c>
      <c r="X611" s="21">
        <v>895.88778000000002</v>
      </c>
      <c r="Y611" s="21">
        <v>878.06794000000002</v>
      </c>
      <c r="Z611" s="21">
        <v>926.28674999999998</v>
      </c>
      <c r="AA611" s="21">
        <v>860.71927000000005</v>
      </c>
      <c r="AB611" s="21">
        <v>95629.30558</v>
      </c>
      <c r="AC611" s="21">
        <v>93848.515480000002</v>
      </c>
      <c r="AD611" s="21">
        <v>92073.654309999998</v>
      </c>
      <c r="AE611" s="21">
        <v>97399.293659999996</v>
      </c>
      <c r="AF611" s="21">
        <v>90319.178899999999</v>
      </c>
      <c r="AG611" s="21">
        <v>354.33049</v>
      </c>
      <c r="AH611" s="21">
        <v>347.25344000000001</v>
      </c>
      <c r="AI611" s="21">
        <v>340.60559000000001</v>
      </c>
      <c r="AJ611" s="21">
        <v>355.72012999999998</v>
      </c>
      <c r="AK611" s="21">
        <v>334.03726999999998</v>
      </c>
      <c r="AL611" s="21">
        <v>422.09248000000002</v>
      </c>
      <c r="AM611" s="21">
        <v>413.76141000000001</v>
      </c>
      <c r="AN611" s="21">
        <v>405.83791000000002</v>
      </c>
      <c r="AO611" s="21">
        <v>425.04874000000001</v>
      </c>
      <c r="AP611" s="21">
        <v>398.01148000000001</v>
      </c>
      <c r="AQ611" s="21">
        <v>713.07387000000006</v>
      </c>
      <c r="AR611" s="21">
        <v>699.23859000000004</v>
      </c>
      <c r="AS611" s="21">
        <v>685.86332000000004</v>
      </c>
      <c r="AT611" s="21">
        <v>721.05831999999998</v>
      </c>
      <c r="AU611" s="21">
        <v>672.61513000000002</v>
      </c>
      <c r="AV611" s="21">
        <v>1437.0185899999999</v>
      </c>
      <c r="AW611" s="21">
        <v>1409.61394</v>
      </c>
      <c r="AX611" s="21">
        <v>1382.6208799999999</v>
      </c>
      <c r="AY611" s="21">
        <v>1459.2332100000001</v>
      </c>
      <c r="AZ611" s="21">
        <v>1355.9562699999999</v>
      </c>
      <c r="BA611" s="21">
        <v>2628.43064</v>
      </c>
      <c r="BB611" s="21">
        <v>2578.6072600000002</v>
      </c>
      <c r="BC611" s="21">
        <v>2529.2873500000001</v>
      </c>
      <c r="BD611" s="21">
        <v>2672.8813100000002</v>
      </c>
      <c r="BE611" s="21">
        <v>2480.41552</v>
      </c>
      <c r="BF611" s="21">
        <v>7901.1956</v>
      </c>
      <c r="BG611" s="21">
        <v>7752.3535199999997</v>
      </c>
      <c r="BH611" s="21">
        <v>7604.0015000000003</v>
      </c>
      <c r="BI611" s="21">
        <v>8049.1555699999999</v>
      </c>
      <c r="BJ611" s="21">
        <v>7457.3352999999997</v>
      </c>
      <c r="BK611" s="21">
        <v>283.38625999999999</v>
      </c>
      <c r="BL611" s="21">
        <v>277.40593000000001</v>
      </c>
      <c r="BM611" s="21">
        <v>271.88861000000003</v>
      </c>
      <c r="BN611" s="21">
        <v>281.48549000000003</v>
      </c>
      <c r="BO611" s="21">
        <v>266.51684</v>
      </c>
      <c r="BP611" s="21">
        <v>804.79012</v>
      </c>
      <c r="BQ611" s="21">
        <v>788.85811999999999</v>
      </c>
      <c r="BR611" s="21">
        <v>773.76702999999998</v>
      </c>
      <c r="BS611" s="21">
        <v>809.62120000000004</v>
      </c>
      <c r="BT611" s="21">
        <v>758.82249999999999</v>
      </c>
      <c r="BU611" s="21">
        <v>528.31538</v>
      </c>
      <c r="BV611" s="21">
        <v>517.69943999999998</v>
      </c>
      <c r="BW611" s="21">
        <v>507.40233000000001</v>
      </c>
      <c r="BX611" s="21">
        <v>531.90299000000005</v>
      </c>
      <c r="BY611" s="21">
        <v>497.37729000000002</v>
      </c>
      <c r="BZ611" s="21">
        <v>560.93060000000003</v>
      </c>
      <c r="CA611" s="21">
        <v>549.72181999999998</v>
      </c>
      <c r="CB611" s="21">
        <v>538.78773000000001</v>
      </c>
      <c r="CC611" s="21">
        <v>565.46798999999999</v>
      </c>
      <c r="CD611" s="21">
        <v>528.14256</v>
      </c>
      <c r="CE611" s="21">
        <v>559.52751000000001</v>
      </c>
      <c r="CF611" s="21">
        <v>548.30633999999998</v>
      </c>
      <c r="CG611" s="21">
        <v>537.40044999999998</v>
      </c>
      <c r="CH611" s="21">
        <v>563.57421999999997</v>
      </c>
      <c r="CI611" s="21">
        <v>526.78269999999998</v>
      </c>
      <c r="CJ611" s="21">
        <v>494.57814000000002</v>
      </c>
      <c r="CK611" s="21">
        <v>484.64416999999997</v>
      </c>
      <c r="CL611" s="21">
        <v>475.00454000000002</v>
      </c>
      <c r="CM611" s="21">
        <v>498.03019999999998</v>
      </c>
      <c r="CN611" s="21">
        <v>465.61959000000002</v>
      </c>
      <c r="CO611" s="21">
        <v>603.87315000000001</v>
      </c>
      <c r="CP611" s="21">
        <v>591.88932999999997</v>
      </c>
      <c r="CQ611" s="21">
        <v>580.11643000000004</v>
      </c>
      <c r="CR611" s="21">
        <v>609.90652</v>
      </c>
      <c r="CS611" s="21">
        <v>568.65467999999998</v>
      </c>
      <c r="CT611" s="21">
        <v>726.04322999999999</v>
      </c>
      <c r="CU611" s="21">
        <v>711.65846999999997</v>
      </c>
      <c r="CV611" s="21">
        <v>697.50329999999997</v>
      </c>
      <c r="CW611" s="21">
        <v>733.52557000000002</v>
      </c>
      <c r="CX611" s="21">
        <v>683.72224000000006</v>
      </c>
      <c r="CY611" s="21">
        <v>800.90477999999996</v>
      </c>
      <c r="CZ611" s="21">
        <v>785.17058999999995</v>
      </c>
      <c r="DA611" s="21">
        <v>769.55308000000002</v>
      </c>
      <c r="DB611" s="21">
        <v>810.90282000000002</v>
      </c>
      <c r="DC611" s="21">
        <v>754.34846000000005</v>
      </c>
      <c r="DD611" s="21">
        <v>911.07860000000005</v>
      </c>
      <c r="DE611" s="21">
        <v>893.27242999999999</v>
      </c>
      <c r="DF611" s="21">
        <v>875.50463000000002</v>
      </c>
      <c r="DG611" s="21">
        <v>923.60141999999996</v>
      </c>
      <c r="DH611" s="21">
        <v>858.20662000000004</v>
      </c>
      <c r="DI611" s="21">
        <v>1170.6148599999999</v>
      </c>
      <c r="DJ611" s="21">
        <v>1147.8721</v>
      </c>
      <c r="DK611" s="21">
        <v>1125.04</v>
      </c>
      <c r="DL611" s="21">
        <v>1188.3744999999999</v>
      </c>
      <c r="DM611" s="21">
        <v>1102.81168</v>
      </c>
      <c r="DN611" s="21">
        <v>1652.7447199999999</v>
      </c>
      <c r="DO611" s="21">
        <v>1620.6883700000001</v>
      </c>
      <c r="DP611" s="21">
        <v>1588.4515200000001</v>
      </c>
      <c r="DQ611" s="21">
        <v>1678.3895199999999</v>
      </c>
      <c r="DR611" s="21">
        <v>1557.06719</v>
      </c>
      <c r="DS611" s="21">
        <v>453.40323000000001</v>
      </c>
      <c r="DT611" s="21">
        <v>444.36086999999998</v>
      </c>
      <c r="DU611" s="21">
        <v>435.52242000000001</v>
      </c>
      <c r="DV611" s="21">
        <v>457.29079999999999</v>
      </c>
      <c r="DW611" s="21">
        <v>426.91752000000002</v>
      </c>
      <c r="DX611" s="21">
        <v>425.31106999999997</v>
      </c>
      <c r="DY611" s="21">
        <v>416.57103999999998</v>
      </c>
      <c r="DZ611" s="21">
        <v>408.59437000000003</v>
      </c>
      <c r="EA611" s="21">
        <v>423.82852000000003</v>
      </c>
      <c r="EB611" s="21">
        <v>400.71535</v>
      </c>
      <c r="EC611" s="21">
        <v>568.98005999999998</v>
      </c>
      <c r="ED611" s="21">
        <v>557.63112999999998</v>
      </c>
      <c r="EE611" s="21">
        <v>546.53970000000004</v>
      </c>
      <c r="EF611" s="21">
        <v>573.87396999999999</v>
      </c>
      <c r="EG611" s="21">
        <v>535.74135999999999</v>
      </c>
      <c r="EH611" s="21">
        <v>780.15992000000006</v>
      </c>
      <c r="EI611" s="21">
        <v>764.93645000000004</v>
      </c>
      <c r="EJ611" s="21">
        <v>749.72131999999999</v>
      </c>
      <c r="EK611" s="21">
        <v>791.15436999999997</v>
      </c>
      <c r="EL611" s="21">
        <v>734.90849000000003</v>
      </c>
    </row>
    <row r="612" spans="2:142" x14ac:dyDescent="0.25">
      <c r="B612" s="39" t="s">
        <v>772</v>
      </c>
      <c r="C612" s="21">
        <v>23411.026140000002</v>
      </c>
      <c r="D612" s="21">
        <v>22975.07461</v>
      </c>
      <c r="E612" s="21">
        <v>22540.572830000001</v>
      </c>
      <c r="F612" s="21">
        <v>23844.360069999999</v>
      </c>
      <c r="G612" s="21">
        <v>22111.064630000001</v>
      </c>
      <c r="H612" s="21">
        <v>22574.08267</v>
      </c>
      <c r="I612" s="21">
        <v>22153.713650000002</v>
      </c>
      <c r="J612" s="21">
        <v>21734.740020000001</v>
      </c>
      <c r="K612" s="21">
        <v>22991.904299999998</v>
      </c>
      <c r="L612" s="21">
        <v>21320.601569999999</v>
      </c>
      <c r="M612" s="21">
        <v>25561.478159999999</v>
      </c>
      <c r="N612" s="21">
        <v>25085.468400000002</v>
      </c>
      <c r="O612" s="21">
        <v>24611.062089999999</v>
      </c>
      <c r="P612" s="21">
        <v>26034.601709999999</v>
      </c>
      <c r="Q612" s="21">
        <v>24142.107489999999</v>
      </c>
      <c r="R612" s="21">
        <v>92.135909999999996</v>
      </c>
      <c r="S612" s="21">
        <v>85.296329999999998</v>
      </c>
      <c r="T612" s="21">
        <v>84.122810000000001</v>
      </c>
      <c r="U612" s="21">
        <v>100.06614999999999</v>
      </c>
      <c r="V612" s="21">
        <v>82.460859999999997</v>
      </c>
      <c r="W612" s="21">
        <v>164.90458000000001</v>
      </c>
      <c r="X612" s="21">
        <v>157.1499</v>
      </c>
      <c r="Y612" s="21">
        <v>154.52131</v>
      </c>
      <c r="Z612" s="21">
        <v>173.83838</v>
      </c>
      <c r="AA612" s="21">
        <v>151.46841000000001</v>
      </c>
      <c r="AB612" s="21">
        <v>25751.771140000001</v>
      </c>
      <c r="AC612" s="21">
        <v>25272.226729999998</v>
      </c>
      <c r="AD612" s="21">
        <v>24794.278910000001</v>
      </c>
      <c r="AE612" s="21">
        <v>26228.406709999999</v>
      </c>
      <c r="AF612" s="21">
        <v>24321.82071</v>
      </c>
      <c r="AG612" s="21">
        <v>61.616869999999999</v>
      </c>
      <c r="AH612" s="21">
        <v>56.194780000000002</v>
      </c>
      <c r="AI612" s="21">
        <v>55.555459999999997</v>
      </c>
      <c r="AJ612" s="21">
        <v>67.964470000000006</v>
      </c>
      <c r="AK612" s="21">
        <v>54.484540000000003</v>
      </c>
      <c r="AL612" s="21">
        <v>86.77731</v>
      </c>
      <c r="AM612" s="21">
        <v>81.115309999999994</v>
      </c>
      <c r="AN612" s="21">
        <v>79.973339999999993</v>
      </c>
      <c r="AO612" s="21">
        <v>93.289199999999994</v>
      </c>
      <c r="AP612" s="21">
        <v>78.431479999999993</v>
      </c>
      <c r="AQ612" s="21">
        <v>-185.97359</v>
      </c>
      <c r="AR612" s="21">
        <v>-186.83319</v>
      </c>
      <c r="AS612" s="21">
        <v>-182.81380999999999</v>
      </c>
      <c r="AT612" s="21">
        <v>-184.18002000000001</v>
      </c>
      <c r="AU612" s="21">
        <v>-179.28191000000001</v>
      </c>
      <c r="AV612" s="21">
        <v>407.93799000000001</v>
      </c>
      <c r="AW612" s="21">
        <v>396.50090999999998</v>
      </c>
      <c r="AX612" s="21">
        <v>389.29419999999999</v>
      </c>
      <c r="AY612" s="21">
        <v>420.12189000000001</v>
      </c>
      <c r="AZ612" s="21">
        <v>381.78679</v>
      </c>
      <c r="BA612" s="21">
        <v>615.92123000000004</v>
      </c>
      <c r="BB612" s="21">
        <v>600.57997999999998</v>
      </c>
      <c r="BC612" s="21">
        <v>589.48081000000002</v>
      </c>
      <c r="BD612" s="21">
        <v>631.99589000000003</v>
      </c>
      <c r="BE612" s="21">
        <v>578.09099000000003</v>
      </c>
      <c r="BF612" s="21">
        <v>17371.594690000002</v>
      </c>
      <c r="BG612" s="21">
        <v>17044.349999999999</v>
      </c>
      <c r="BH612" s="21">
        <v>16718.18276</v>
      </c>
      <c r="BI612" s="21">
        <v>17696.899969999999</v>
      </c>
      <c r="BJ612" s="21">
        <v>16395.721969999999</v>
      </c>
      <c r="BK612" s="21">
        <v>-7.9835399999999996</v>
      </c>
      <c r="BL612" s="21">
        <v>-13.98677</v>
      </c>
      <c r="BM612" s="21">
        <v>-13.051869999999999</v>
      </c>
      <c r="BN612" s="21">
        <v>-0.64715</v>
      </c>
      <c r="BO612" s="21">
        <v>-12.793810000000001</v>
      </c>
      <c r="BP612" s="21">
        <v>118.39588000000001</v>
      </c>
      <c r="BQ612" s="21">
        <v>107.90040999999999</v>
      </c>
      <c r="BR612" s="21">
        <v>106.69513999999999</v>
      </c>
      <c r="BS612" s="21">
        <v>130.7166</v>
      </c>
      <c r="BT612" s="21">
        <v>104.63531</v>
      </c>
      <c r="BU612" s="21">
        <v>172.49162999999999</v>
      </c>
      <c r="BV612" s="21">
        <v>163.40751</v>
      </c>
      <c r="BW612" s="21">
        <v>160.75602000000001</v>
      </c>
      <c r="BX612" s="21">
        <v>182.83083999999999</v>
      </c>
      <c r="BY612" s="21">
        <v>157.57998000000001</v>
      </c>
      <c r="BZ612" s="21">
        <v>178.05953</v>
      </c>
      <c r="CA612" s="21">
        <v>169.14215999999999</v>
      </c>
      <c r="CB612" s="21">
        <v>166.35263</v>
      </c>
      <c r="CC612" s="21">
        <v>188.28650999999999</v>
      </c>
      <c r="CD612" s="21">
        <v>163.066</v>
      </c>
      <c r="CE612" s="21">
        <v>123.93756999999999</v>
      </c>
      <c r="CF612" s="21">
        <v>115.6434</v>
      </c>
      <c r="CG612" s="21">
        <v>113.96137</v>
      </c>
      <c r="CH612" s="21">
        <v>133.55647999999999</v>
      </c>
      <c r="CI612" s="21">
        <v>111.70989</v>
      </c>
      <c r="CJ612" s="21">
        <v>44.74194</v>
      </c>
      <c r="CK612" s="21">
        <v>38.487209999999997</v>
      </c>
      <c r="CL612" s="21">
        <v>38.276780000000002</v>
      </c>
      <c r="CM612" s="21">
        <v>52.044930000000001</v>
      </c>
      <c r="CN612" s="21">
        <v>37.520659999999999</v>
      </c>
      <c r="CO612" s="21">
        <v>-28.853809999999999</v>
      </c>
      <c r="CP612" s="21">
        <v>-33.344569999999997</v>
      </c>
      <c r="CQ612" s="21">
        <v>-32.160299999999999</v>
      </c>
      <c r="CR612" s="21">
        <v>-23.486239999999999</v>
      </c>
      <c r="CS612" s="21">
        <v>-31.524730000000002</v>
      </c>
      <c r="CT612" s="21">
        <v>-32.427660000000003</v>
      </c>
      <c r="CU612" s="21">
        <v>-37.65448</v>
      </c>
      <c r="CV612" s="21">
        <v>-36.295749999999998</v>
      </c>
      <c r="CW612" s="21">
        <v>-26.056280000000001</v>
      </c>
      <c r="CX612" s="21">
        <v>-35.57846</v>
      </c>
      <c r="CY612" s="21">
        <v>131.59727000000001</v>
      </c>
      <c r="CZ612" s="21">
        <v>124.06613</v>
      </c>
      <c r="DA612" s="21">
        <v>122.11799999999999</v>
      </c>
      <c r="DB612" s="21">
        <v>140.13431</v>
      </c>
      <c r="DC612" s="21">
        <v>119.70535</v>
      </c>
      <c r="DD612" s="21">
        <v>197.58250000000001</v>
      </c>
      <c r="DE612" s="21">
        <v>189.06652</v>
      </c>
      <c r="DF612" s="21">
        <v>185.79746</v>
      </c>
      <c r="DG612" s="21">
        <v>207.11013</v>
      </c>
      <c r="DH612" s="21">
        <v>182.12663000000001</v>
      </c>
      <c r="DI612" s="21">
        <v>246.90706</v>
      </c>
      <c r="DJ612" s="21">
        <v>237.48916</v>
      </c>
      <c r="DK612" s="21">
        <v>233.24986000000001</v>
      </c>
      <c r="DL612" s="21">
        <v>257.40409</v>
      </c>
      <c r="DM612" s="21">
        <v>228.64146</v>
      </c>
      <c r="DN612" s="21">
        <v>333.86153000000002</v>
      </c>
      <c r="DO612" s="21">
        <v>321.40492999999998</v>
      </c>
      <c r="DP612" s="21">
        <v>315.64843999999999</v>
      </c>
      <c r="DQ612" s="21">
        <v>347.84782999999999</v>
      </c>
      <c r="DR612" s="21">
        <v>309.41206</v>
      </c>
      <c r="DS612" s="21">
        <v>-4.0493800000000002</v>
      </c>
      <c r="DT612" s="21">
        <v>-8.2449399999999997</v>
      </c>
      <c r="DU612" s="21">
        <v>-7.6366199999999997</v>
      </c>
      <c r="DV612" s="21">
        <v>1.0298099999999999</v>
      </c>
      <c r="DW612" s="21">
        <v>-7.4856199999999999</v>
      </c>
      <c r="DX612" s="21">
        <v>2.4901200000000001</v>
      </c>
      <c r="DY612" s="21">
        <v>-5.25692</v>
      </c>
      <c r="DZ612" s="21">
        <v>-4.3672500000000003</v>
      </c>
      <c r="EA612" s="21">
        <v>11.909319999999999</v>
      </c>
      <c r="EB612" s="21">
        <v>-4.2820999999999998</v>
      </c>
      <c r="EC612" s="21">
        <v>244.67903000000001</v>
      </c>
      <c r="ED612" s="21">
        <v>234.62734</v>
      </c>
      <c r="EE612" s="21">
        <v>230.51444000000001</v>
      </c>
      <c r="EF612" s="21">
        <v>256.01389</v>
      </c>
      <c r="EG612" s="21">
        <v>225.96010000000001</v>
      </c>
      <c r="EH612" s="21">
        <v>133.88640000000001</v>
      </c>
      <c r="EI612" s="21">
        <v>127.49775</v>
      </c>
      <c r="EJ612" s="21">
        <v>125.35616</v>
      </c>
      <c r="EK612" s="21">
        <v>141.10889</v>
      </c>
      <c r="EL612" s="21">
        <v>122.87949</v>
      </c>
    </row>
    <row r="613" spans="2:142" x14ac:dyDescent="0.25">
      <c r="B613" s="39" t="s">
        <v>773</v>
      </c>
      <c r="C613" s="21">
        <v>-79183.390329999995</v>
      </c>
      <c r="D613" s="21">
        <v>-77708.866309999998</v>
      </c>
      <c r="E613" s="21">
        <v>-76239.245800000004</v>
      </c>
      <c r="F613" s="21">
        <v>-80649.060800000007</v>
      </c>
      <c r="G613" s="21">
        <v>-74786.515119999996</v>
      </c>
      <c r="H613" s="21">
        <v>-192564.85457</v>
      </c>
      <c r="I613" s="21">
        <v>-188978.95913999999</v>
      </c>
      <c r="J613" s="21">
        <v>-185404.96685999999</v>
      </c>
      <c r="K613" s="21">
        <v>-196129.01981999999</v>
      </c>
      <c r="L613" s="21">
        <v>-181872.22042</v>
      </c>
      <c r="M613" s="21">
        <v>-158530.65163000001</v>
      </c>
      <c r="N613" s="21">
        <v>-155578.46958</v>
      </c>
      <c r="O613" s="21">
        <v>-152636.23199</v>
      </c>
      <c r="P613" s="21">
        <v>-161464.93364</v>
      </c>
      <c r="Q613" s="21">
        <v>-149727.80561000001</v>
      </c>
      <c r="R613" s="21">
        <v>-1325.42615</v>
      </c>
      <c r="S613" s="21">
        <v>-1271.9189899999999</v>
      </c>
      <c r="T613" s="21">
        <v>-1256.6238800000001</v>
      </c>
      <c r="U613" s="21">
        <v>-1379.20614</v>
      </c>
      <c r="V613" s="21">
        <v>-1224.9387099999999</v>
      </c>
      <c r="W613" s="21">
        <v>-1680.0477599999999</v>
      </c>
      <c r="X613" s="21">
        <v>-1622.5876000000001</v>
      </c>
      <c r="Y613" s="21">
        <v>-1599.7085400000001</v>
      </c>
      <c r="Z613" s="21">
        <v>-1738.59502</v>
      </c>
      <c r="AA613" s="21">
        <v>-1561.8579999999999</v>
      </c>
      <c r="AB613" s="21">
        <v>-156628.38058999999</v>
      </c>
      <c r="AC613" s="21">
        <v>-153711.67772000001</v>
      </c>
      <c r="AD613" s="21">
        <v>-150804.68567000001</v>
      </c>
      <c r="AE613" s="21">
        <v>-159527.39115000001</v>
      </c>
      <c r="AF613" s="21">
        <v>-147931.08285000001</v>
      </c>
      <c r="AG613" s="21">
        <v>-615.74591999999996</v>
      </c>
      <c r="AH613" s="21">
        <v>-580.16791000000001</v>
      </c>
      <c r="AI613" s="21">
        <v>-577.66999999999996</v>
      </c>
      <c r="AJ613" s="21">
        <v>-650.63643000000002</v>
      </c>
      <c r="AK613" s="21">
        <v>-560.98892999999998</v>
      </c>
      <c r="AL613" s="21">
        <v>-1176.33583</v>
      </c>
      <c r="AM613" s="21">
        <v>-1131.6239700000001</v>
      </c>
      <c r="AN613" s="21">
        <v>-1118.03189</v>
      </c>
      <c r="AO613" s="21">
        <v>-1220.2139099999999</v>
      </c>
      <c r="AP613" s="21">
        <v>-1091.25044</v>
      </c>
      <c r="AQ613" s="21">
        <v>-2073.0320400000001</v>
      </c>
      <c r="AR613" s="21">
        <v>-2009.7083500000001</v>
      </c>
      <c r="AS613" s="21">
        <v>-1979.99739</v>
      </c>
      <c r="AT613" s="21">
        <v>-2135.2481499999999</v>
      </c>
      <c r="AU613" s="21">
        <v>-1936.10139</v>
      </c>
      <c r="AV613" s="21">
        <v>-2370.0047199999999</v>
      </c>
      <c r="AW613" s="21">
        <v>-2304.6096600000001</v>
      </c>
      <c r="AX613" s="21">
        <v>-2267.9534399999998</v>
      </c>
      <c r="AY613" s="21">
        <v>-2434.4831300000001</v>
      </c>
      <c r="AZ613" s="21">
        <v>-2219.3716599999998</v>
      </c>
      <c r="BA613" s="21">
        <v>-2547.1286599999999</v>
      </c>
      <c r="BB613" s="21">
        <v>-2478.5659099999998</v>
      </c>
      <c r="BC613" s="21">
        <v>-2438.6591899999999</v>
      </c>
      <c r="BD613" s="21">
        <v>-2614.80267</v>
      </c>
      <c r="BE613" s="21">
        <v>-2386.7009200000002</v>
      </c>
      <c r="BF613" s="21">
        <v>5464.9995099999996</v>
      </c>
      <c r="BG613" s="21">
        <v>5362.0502999999999</v>
      </c>
      <c r="BH613" s="21">
        <v>5259.4400400000004</v>
      </c>
      <c r="BI613" s="21">
        <v>5567.3386</v>
      </c>
      <c r="BJ613" s="21">
        <v>5157.9958100000003</v>
      </c>
      <c r="BK613" s="21">
        <v>-443.44911999999999</v>
      </c>
      <c r="BL613" s="21">
        <v>-400.57145000000003</v>
      </c>
      <c r="BM613" s="21">
        <v>-405.34044</v>
      </c>
      <c r="BN613" s="21">
        <v>-486.01447000000002</v>
      </c>
      <c r="BO613" s="21">
        <v>-388.80284</v>
      </c>
      <c r="BP613" s="21">
        <v>-2542.5345699999998</v>
      </c>
      <c r="BQ613" s="21">
        <v>-2448.4802399999999</v>
      </c>
      <c r="BR613" s="21">
        <v>-2418.5162300000002</v>
      </c>
      <c r="BS613" s="21">
        <v>-2635.2282</v>
      </c>
      <c r="BT613" s="21">
        <v>-2360.9683500000001</v>
      </c>
      <c r="BU613" s="21">
        <v>-895.31205999999997</v>
      </c>
      <c r="BV613" s="21">
        <v>-845.88390000000004</v>
      </c>
      <c r="BW613" s="21">
        <v>-840.59605999999997</v>
      </c>
      <c r="BX613" s="21">
        <v>-943.98307</v>
      </c>
      <c r="BY613" s="21">
        <v>-816.14170999999999</v>
      </c>
      <c r="BZ613" s="21">
        <v>-1206.44748</v>
      </c>
      <c r="CA613" s="21">
        <v>-1152.6979100000001</v>
      </c>
      <c r="CB613" s="21">
        <v>-1140.7619400000001</v>
      </c>
      <c r="CC613" s="21">
        <v>-1260.48955</v>
      </c>
      <c r="CD613" s="21">
        <v>-1110.75548</v>
      </c>
      <c r="CE613" s="21">
        <v>-1395.56628</v>
      </c>
      <c r="CF613" s="21">
        <v>-1335.95884</v>
      </c>
      <c r="CG613" s="21">
        <v>-1321.1969099999999</v>
      </c>
      <c r="CH613" s="21">
        <v>-1455.5310500000001</v>
      </c>
      <c r="CI613" s="21">
        <v>-1287.03286</v>
      </c>
      <c r="CJ613" s="21">
        <v>-1560.5953500000001</v>
      </c>
      <c r="CK613" s="21">
        <v>-1500.8781100000001</v>
      </c>
      <c r="CL613" s="21">
        <v>-1481.61709</v>
      </c>
      <c r="CM613" s="21">
        <v>-1620.40058</v>
      </c>
      <c r="CN613" s="21">
        <v>-1445.02916</v>
      </c>
      <c r="CO613" s="21">
        <v>-1667.95811</v>
      </c>
      <c r="CP613" s="21">
        <v>-1608.3034299999999</v>
      </c>
      <c r="CQ613" s="21">
        <v>-1586.2669900000001</v>
      </c>
      <c r="CR613" s="21">
        <v>-1727.5686599999999</v>
      </c>
      <c r="CS613" s="21">
        <v>-1548.0998199999999</v>
      </c>
      <c r="CT613" s="21">
        <v>-1932.0957000000001</v>
      </c>
      <c r="CU613" s="21">
        <v>-1862.90778</v>
      </c>
      <c r="CV613" s="21">
        <v>-1837.4495099999999</v>
      </c>
      <c r="CW613" s="21">
        <v>-2002.1082899999999</v>
      </c>
      <c r="CX613" s="21">
        <v>-1793.1983700000001</v>
      </c>
      <c r="CY613" s="21">
        <v>-1677.1581699999999</v>
      </c>
      <c r="CZ613" s="21">
        <v>-1617.46913</v>
      </c>
      <c r="DA613" s="21">
        <v>-1595.20508</v>
      </c>
      <c r="DB613" s="21">
        <v>-1736.7452499999999</v>
      </c>
      <c r="DC613" s="21">
        <v>-1556.8733199999999</v>
      </c>
      <c r="DD613" s="21">
        <v>-1789.88096</v>
      </c>
      <c r="DE613" s="21">
        <v>-1729.63742</v>
      </c>
      <c r="DF613" s="21">
        <v>-1704.57638</v>
      </c>
      <c r="DG613" s="21">
        <v>-1850.1849299999999</v>
      </c>
      <c r="DH613" s="21">
        <v>-1664.46342</v>
      </c>
      <c r="DI613" s="21">
        <v>-1815.4909</v>
      </c>
      <c r="DJ613" s="21">
        <v>-1754.9475199999999</v>
      </c>
      <c r="DK613" s="21">
        <v>-1729.2074</v>
      </c>
      <c r="DL613" s="21">
        <v>-1876.4312299999999</v>
      </c>
      <c r="DM613" s="21">
        <v>-1688.66714</v>
      </c>
      <c r="DN613" s="21">
        <v>-2322.2067200000001</v>
      </c>
      <c r="DO613" s="21">
        <v>-2244.3948599999999</v>
      </c>
      <c r="DP613" s="21">
        <v>-2211.7805699999999</v>
      </c>
      <c r="DQ613" s="21">
        <v>-2401.15308</v>
      </c>
      <c r="DR613" s="21">
        <v>-2159.8263099999999</v>
      </c>
      <c r="DS613" s="21">
        <v>-1460.5507399999999</v>
      </c>
      <c r="DT613" s="21">
        <v>-1409.0762099999999</v>
      </c>
      <c r="DU613" s="21">
        <v>-1389.49909</v>
      </c>
      <c r="DV613" s="21">
        <v>-1512.7465299999999</v>
      </c>
      <c r="DW613" s="21">
        <v>-1356.3074899999999</v>
      </c>
      <c r="DX613" s="21">
        <v>-715.47475999999995</v>
      </c>
      <c r="DY613" s="21">
        <v>-658.58735999999999</v>
      </c>
      <c r="DZ613" s="21">
        <v>-661.5702</v>
      </c>
      <c r="EA613" s="21">
        <v>-771.13037999999995</v>
      </c>
      <c r="EB613" s="21">
        <v>-638.75041999999996</v>
      </c>
      <c r="EC613" s="21">
        <v>-1020.41105</v>
      </c>
      <c r="ED613" s="21">
        <v>-970.92208000000005</v>
      </c>
      <c r="EE613" s="21">
        <v>-962.22887000000003</v>
      </c>
      <c r="EF613" s="21">
        <v>-1069.6784299999999</v>
      </c>
      <c r="EG613" s="21">
        <v>-935.96392000000003</v>
      </c>
      <c r="EH613" s="21">
        <v>-1422.3120799999999</v>
      </c>
      <c r="EI613" s="21">
        <v>-1374.04629</v>
      </c>
      <c r="EJ613" s="21">
        <v>-1354.19382</v>
      </c>
      <c r="EK613" s="21">
        <v>-1470.91229</v>
      </c>
      <c r="EL613" s="21">
        <v>-1322.26404</v>
      </c>
    </row>
    <row r="614" spans="2:142" x14ac:dyDescent="0.25">
      <c r="B614" s="39" t="s">
        <v>774</v>
      </c>
      <c r="C614" s="21">
        <v>-64134.130129999998</v>
      </c>
      <c r="D614" s="21">
        <v>-62939.847909999997</v>
      </c>
      <c r="E614" s="21">
        <v>-61749.537259999997</v>
      </c>
      <c r="F614" s="21">
        <v>-65321.241479999997</v>
      </c>
      <c r="G614" s="21">
        <v>-60572.906430000003</v>
      </c>
      <c r="H614" s="21">
        <v>-163339.17446000001</v>
      </c>
      <c r="I614" s="21">
        <v>-160297.51246</v>
      </c>
      <c r="J614" s="21">
        <v>-157265.94708000001</v>
      </c>
      <c r="K614" s="21">
        <v>-166362.40427</v>
      </c>
      <c r="L614" s="21">
        <v>-154269.36762</v>
      </c>
      <c r="M614" s="21">
        <v>-129049.33126000001</v>
      </c>
      <c r="N614" s="21">
        <v>-126646.15486</v>
      </c>
      <c r="O614" s="21">
        <v>-124251.0736</v>
      </c>
      <c r="P614" s="21">
        <v>-131437.93640999999</v>
      </c>
      <c r="Q614" s="21">
        <v>-121883.51581</v>
      </c>
      <c r="R614" s="21">
        <v>-1149.4412600000001</v>
      </c>
      <c r="S614" s="21">
        <v>-1104.16939</v>
      </c>
      <c r="T614" s="21">
        <v>-1100.6444899999999</v>
      </c>
      <c r="U614" s="21">
        <v>-1204.4597100000001</v>
      </c>
      <c r="V614" s="21">
        <v>-1068.11103</v>
      </c>
      <c r="W614" s="21">
        <v>-1350.7524800000001</v>
      </c>
      <c r="X614" s="21">
        <v>-1303.9166399999999</v>
      </c>
      <c r="Y614" s="21">
        <v>-1295.41347</v>
      </c>
      <c r="Z614" s="21">
        <v>-1407.163</v>
      </c>
      <c r="AA614" s="21">
        <v>-1259.97632</v>
      </c>
      <c r="AB614" s="21">
        <v>-127955.64797999999</v>
      </c>
      <c r="AC614" s="21">
        <v>-125572.88310000001</v>
      </c>
      <c r="AD614" s="21">
        <v>-123198.05134999999</v>
      </c>
      <c r="AE614" s="21">
        <v>-130323.95935999999</v>
      </c>
      <c r="AF614" s="21">
        <v>-120850.49652</v>
      </c>
      <c r="AG614" s="21">
        <v>-476.13977999999997</v>
      </c>
      <c r="AH614" s="21">
        <v>-447.48653999999999</v>
      </c>
      <c r="AI614" s="21">
        <v>-454.49040000000002</v>
      </c>
      <c r="AJ614" s="21">
        <v>-512.61153000000002</v>
      </c>
      <c r="AK614" s="21">
        <v>-435.75828999999999</v>
      </c>
      <c r="AL614" s="21">
        <v>-988.56943999999999</v>
      </c>
      <c r="AM614" s="21">
        <v>-951.42688999999996</v>
      </c>
      <c r="AN614" s="21">
        <v>-947.82236</v>
      </c>
      <c r="AO614" s="21">
        <v>-1032.8785</v>
      </c>
      <c r="AP614" s="21">
        <v>-920.14949000000001</v>
      </c>
      <c r="AQ614" s="21">
        <v>-1491.4450300000001</v>
      </c>
      <c r="AR614" s="21">
        <v>-1443.3750600000001</v>
      </c>
      <c r="AS614" s="21">
        <v>-1431.6432</v>
      </c>
      <c r="AT614" s="21">
        <v>-1547.0960700000001</v>
      </c>
      <c r="AU614" s="21">
        <v>-1393.8391099999999</v>
      </c>
      <c r="AV614" s="21">
        <v>-1817.10277</v>
      </c>
      <c r="AW614" s="21">
        <v>-1765.77799</v>
      </c>
      <c r="AX614" s="21">
        <v>-1745.5054399999999</v>
      </c>
      <c r="AY614" s="21">
        <v>-1874.95568</v>
      </c>
      <c r="AZ614" s="21">
        <v>-1703.10077</v>
      </c>
      <c r="BA614" s="21">
        <v>-2094.0744100000002</v>
      </c>
      <c r="BB614" s="21">
        <v>-2037.76207</v>
      </c>
      <c r="BC614" s="21">
        <v>-2012.42102</v>
      </c>
      <c r="BD614" s="21">
        <v>-2156.95514</v>
      </c>
      <c r="BE614" s="21">
        <v>-1964.9666199999999</v>
      </c>
      <c r="BF614" s="21">
        <v>1793.1353899999999</v>
      </c>
      <c r="BG614" s="21">
        <v>1759.35645</v>
      </c>
      <c r="BH614" s="21">
        <v>1725.6887300000001</v>
      </c>
      <c r="BI614" s="21">
        <v>1826.71414</v>
      </c>
      <c r="BJ614" s="21">
        <v>1692.4036000000001</v>
      </c>
      <c r="BK614" s="21">
        <v>-319.80680999999998</v>
      </c>
      <c r="BL614" s="21">
        <v>-285.60991000000001</v>
      </c>
      <c r="BM614" s="21">
        <v>-303.62875000000003</v>
      </c>
      <c r="BN614" s="21">
        <v>-365.81407000000002</v>
      </c>
      <c r="BO614" s="21">
        <v>-284.91750000000002</v>
      </c>
      <c r="BP614" s="21">
        <v>-2255.54277</v>
      </c>
      <c r="BQ614" s="21">
        <v>-2175.3353099999999</v>
      </c>
      <c r="BR614" s="21">
        <v>-2164.3177300000002</v>
      </c>
      <c r="BS614" s="21">
        <v>-2350.9983499999998</v>
      </c>
      <c r="BT614" s="21">
        <v>-2103.3726000000001</v>
      </c>
      <c r="BU614" s="21">
        <v>-711.96709999999996</v>
      </c>
      <c r="BV614" s="21">
        <v>-671.68496000000005</v>
      </c>
      <c r="BW614" s="21">
        <v>-679.80867999999998</v>
      </c>
      <c r="BX614" s="21">
        <v>-762.40386999999998</v>
      </c>
      <c r="BY614" s="21">
        <v>-654.19178999999997</v>
      </c>
      <c r="BZ614" s="21">
        <v>-972.47673999999995</v>
      </c>
      <c r="CA614" s="21">
        <v>-928.48824999999999</v>
      </c>
      <c r="CB614" s="21">
        <v>-930.29987000000006</v>
      </c>
      <c r="CC614" s="21">
        <v>-1027.0736400000001</v>
      </c>
      <c r="CD614" s="21">
        <v>-900.16663000000005</v>
      </c>
      <c r="CE614" s="21">
        <v>-1165.80294</v>
      </c>
      <c r="CF614" s="21">
        <v>-1116.2714000000001</v>
      </c>
      <c r="CG614" s="21">
        <v>-1115.8269399999999</v>
      </c>
      <c r="CH614" s="21">
        <v>-1226.7628099999999</v>
      </c>
      <c r="CI614" s="21">
        <v>-1081.09818</v>
      </c>
      <c r="CJ614" s="21">
        <v>-1382.7593999999999</v>
      </c>
      <c r="CK614" s="21">
        <v>-1331.61446</v>
      </c>
      <c r="CL614" s="21">
        <v>-1324.6560300000001</v>
      </c>
      <c r="CM614" s="21">
        <v>-1444.01621</v>
      </c>
      <c r="CN614" s="21">
        <v>-1286.9782399999999</v>
      </c>
      <c r="CO614" s="21">
        <v>-1328.55411</v>
      </c>
      <c r="CP614" s="21">
        <v>-1280.1954599999999</v>
      </c>
      <c r="CQ614" s="21">
        <v>-1273.30645</v>
      </c>
      <c r="CR614" s="21">
        <v>-1386.0942600000001</v>
      </c>
      <c r="CS614" s="21">
        <v>-1237.5558900000001</v>
      </c>
      <c r="CT614" s="21">
        <v>-1496.7764500000001</v>
      </c>
      <c r="CU614" s="21">
        <v>-1441.41155</v>
      </c>
      <c r="CV614" s="21">
        <v>-1434.1237699999999</v>
      </c>
      <c r="CW614" s="21">
        <v>-1563.63561</v>
      </c>
      <c r="CX614" s="21">
        <v>-1393.2588499999999</v>
      </c>
      <c r="CY614" s="21">
        <v>-1359.76433</v>
      </c>
      <c r="CZ614" s="21">
        <v>-1310.93714</v>
      </c>
      <c r="DA614" s="21">
        <v>-1303.3477</v>
      </c>
      <c r="DB614" s="21">
        <v>-1417.6760099999999</v>
      </c>
      <c r="DC614" s="21">
        <v>-1267.0347899999999</v>
      </c>
      <c r="DD614" s="21">
        <v>-1416.3101200000001</v>
      </c>
      <c r="DE614" s="21">
        <v>-1367.7033300000001</v>
      </c>
      <c r="DF614" s="21">
        <v>-1357.94523</v>
      </c>
      <c r="DG614" s="21">
        <v>-1473.57188</v>
      </c>
      <c r="DH614" s="21">
        <v>-1321.13823</v>
      </c>
      <c r="DI614" s="21">
        <v>-1463.1205199999999</v>
      </c>
      <c r="DJ614" s="21">
        <v>-1413.72253</v>
      </c>
      <c r="DK614" s="21">
        <v>-1402.52226</v>
      </c>
      <c r="DL614" s="21">
        <v>-1521.40761</v>
      </c>
      <c r="DM614" s="21">
        <v>-1364.7602099999999</v>
      </c>
      <c r="DN614" s="21">
        <v>-1894.09726</v>
      </c>
      <c r="DO614" s="21">
        <v>-1830.18183</v>
      </c>
      <c r="DP614" s="21">
        <v>-1815.9443900000001</v>
      </c>
      <c r="DQ614" s="21">
        <v>-1970.22399</v>
      </c>
      <c r="DR614" s="21">
        <v>-1767.0541700000001</v>
      </c>
      <c r="DS614" s="21">
        <v>-1256.81016</v>
      </c>
      <c r="DT614" s="21">
        <v>-1213.28835</v>
      </c>
      <c r="DU614" s="21">
        <v>-1204.75359</v>
      </c>
      <c r="DV614" s="21">
        <v>-1308.96722</v>
      </c>
      <c r="DW614" s="21">
        <v>-1171.91662</v>
      </c>
      <c r="DX614" s="21">
        <v>-528.14038000000005</v>
      </c>
      <c r="DY614" s="21">
        <v>-482.56596000000002</v>
      </c>
      <c r="DZ614" s="21">
        <v>-501.50067000000001</v>
      </c>
      <c r="EA614" s="21">
        <v>-587.85478000000001</v>
      </c>
      <c r="EB614" s="21">
        <v>-473.73374000000001</v>
      </c>
      <c r="EC614" s="21">
        <v>-831.69854999999995</v>
      </c>
      <c r="ED614" s="21">
        <v>-790.99589000000003</v>
      </c>
      <c r="EE614" s="21">
        <v>-794.88428999999996</v>
      </c>
      <c r="EF614" s="21">
        <v>-882.25757999999996</v>
      </c>
      <c r="EG614" s="21">
        <v>-767.76811999999995</v>
      </c>
      <c r="EH614" s="21">
        <v>-1145.52359</v>
      </c>
      <c r="EI614" s="21">
        <v>-1106.1487</v>
      </c>
      <c r="EJ614" s="21">
        <v>-1097.96129</v>
      </c>
      <c r="EK614" s="21">
        <v>-1192.1819700000001</v>
      </c>
      <c r="EL614" s="21">
        <v>-1068.1114700000001</v>
      </c>
    </row>
    <row r="615" spans="2:142" x14ac:dyDescent="0.25">
      <c r="B615" s="39" t="s">
        <v>775</v>
      </c>
      <c r="C615" s="21">
        <v>-3142.63213</v>
      </c>
      <c r="D615" s="21">
        <v>-3084.1111900000001</v>
      </c>
      <c r="E615" s="21">
        <v>-3025.7848600000002</v>
      </c>
      <c r="F615" s="21">
        <v>-3200.8016899999998</v>
      </c>
      <c r="G615" s="21">
        <v>-2968.1288500000001</v>
      </c>
      <c r="H615" s="21">
        <v>18578.612499999999</v>
      </c>
      <c r="I615" s="21">
        <v>18232.646140000001</v>
      </c>
      <c r="J615" s="21">
        <v>17887.8282</v>
      </c>
      <c r="K615" s="21">
        <v>18922.482339999999</v>
      </c>
      <c r="L615" s="21">
        <v>17546.98964</v>
      </c>
      <c r="M615" s="21">
        <v>23513.32908</v>
      </c>
      <c r="N615" s="21">
        <v>23075.46026</v>
      </c>
      <c r="O615" s="21">
        <v>22639.066419999999</v>
      </c>
      <c r="P615" s="21">
        <v>23948.542949999999</v>
      </c>
      <c r="Q615" s="21">
        <v>22207.687470000001</v>
      </c>
      <c r="R615" s="21">
        <v>-20.683800000000002</v>
      </c>
      <c r="S615" s="21">
        <v>-30.309660000000001</v>
      </c>
      <c r="T615" s="21">
        <v>-37.62012</v>
      </c>
      <c r="U615" s="21">
        <v>-16.612200000000001</v>
      </c>
      <c r="V615" s="21">
        <v>-32.911099999999998</v>
      </c>
      <c r="W615" s="21">
        <v>393.03372999999999</v>
      </c>
      <c r="X615" s="21">
        <v>376.41967</v>
      </c>
      <c r="Y615" s="21">
        <v>361.34204999999997</v>
      </c>
      <c r="Z615" s="21">
        <v>405.05378999999999</v>
      </c>
      <c r="AA615" s="21">
        <v>357.85226</v>
      </c>
      <c r="AB615" s="21">
        <v>22802.508010000001</v>
      </c>
      <c r="AC615" s="21">
        <v>22377.8842</v>
      </c>
      <c r="AD615" s="21">
        <v>21954.67412</v>
      </c>
      <c r="AE615" s="21">
        <v>23224.556120000001</v>
      </c>
      <c r="AF615" s="21">
        <v>21536.324960000002</v>
      </c>
      <c r="AG615" s="21">
        <v>-35.51285</v>
      </c>
      <c r="AH615" s="21">
        <v>-43.382040000000003</v>
      </c>
      <c r="AI615" s="21">
        <v>-49.01587</v>
      </c>
      <c r="AJ615" s="21">
        <v>-32.44426</v>
      </c>
      <c r="AK615" s="21">
        <v>-43.631799999999998</v>
      </c>
      <c r="AL615" s="21">
        <v>51.30986</v>
      </c>
      <c r="AM615" s="21">
        <v>42.27122</v>
      </c>
      <c r="AN615" s="21">
        <v>35.36694</v>
      </c>
      <c r="AO615" s="21">
        <v>55.781660000000002</v>
      </c>
      <c r="AP615" s="21">
        <v>38.887329999999999</v>
      </c>
      <c r="AQ615" s="21">
        <v>464.64085</v>
      </c>
      <c r="AR615" s="21">
        <v>447.10910000000001</v>
      </c>
      <c r="AS615" s="21">
        <v>431.87432999999999</v>
      </c>
      <c r="AT615" s="21">
        <v>477.13218999999998</v>
      </c>
      <c r="AU615" s="21">
        <v>428.07398000000001</v>
      </c>
      <c r="AV615" s="21">
        <v>723.83514000000002</v>
      </c>
      <c r="AW615" s="21">
        <v>702.65731000000005</v>
      </c>
      <c r="AX615" s="21">
        <v>683.49887000000001</v>
      </c>
      <c r="AY615" s="21">
        <v>740.64155000000005</v>
      </c>
      <c r="AZ615" s="21">
        <v>674.27598</v>
      </c>
      <c r="BA615" s="21">
        <v>666.83439999999996</v>
      </c>
      <c r="BB615" s="21">
        <v>646.69710999999995</v>
      </c>
      <c r="BC615" s="21">
        <v>628.54002000000003</v>
      </c>
      <c r="BD615" s="21">
        <v>682.57974000000002</v>
      </c>
      <c r="BE615" s="21">
        <v>620.19737999999995</v>
      </c>
      <c r="BF615" s="21">
        <v>-903.49527999999998</v>
      </c>
      <c r="BG615" s="21">
        <v>-886.47531000000004</v>
      </c>
      <c r="BH615" s="21">
        <v>-869.51138000000003</v>
      </c>
      <c r="BI615" s="21">
        <v>-920.41438000000005</v>
      </c>
      <c r="BJ615" s="21">
        <v>-852.74022000000002</v>
      </c>
      <c r="BK615" s="21">
        <v>-33.141419999999997</v>
      </c>
      <c r="BL615" s="21">
        <v>-44.968539999999997</v>
      </c>
      <c r="BM615" s="21">
        <v>-54.283410000000003</v>
      </c>
      <c r="BN615" s="21">
        <v>-28.269110000000001</v>
      </c>
      <c r="BO615" s="21">
        <v>-49.027160000000002</v>
      </c>
      <c r="BP615" s="21">
        <v>-42.256070000000001</v>
      </c>
      <c r="BQ615" s="21">
        <v>-58.178919999999998</v>
      </c>
      <c r="BR615" s="21">
        <v>-69.873469999999998</v>
      </c>
      <c r="BS615" s="21">
        <v>-35.78257</v>
      </c>
      <c r="BT615" s="21">
        <v>-60.153370000000002</v>
      </c>
      <c r="BU615" s="21">
        <v>-60.872079999999997</v>
      </c>
      <c r="BV615" s="21">
        <v>-71.175420000000003</v>
      </c>
      <c r="BW615" s="21">
        <v>-79.050839999999994</v>
      </c>
      <c r="BX615" s="21">
        <v>-57.00752</v>
      </c>
      <c r="BY615" s="21">
        <v>-73.135999999999996</v>
      </c>
      <c r="BZ615" s="21">
        <v>40.190669999999997</v>
      </c>
      <c r="CA615" s="21">
        <v>28.53698</v>
      </c>
      <c r="CB615" s="21">
        <v>19.280010000000001</v>
      </c>
      <c r="CC615" s="21">
        <v>45.904319999999998</v>
      </c>
      <c r="CD615" s="21">
        <v>23.210290000000001</v>
      </c>
      <c r="CE615" s="21">
        <v>24.409610000000001</v>
      </c>
      <c r="CF615" s="21">
        <v>12.24851</v>
      </c>
      <c r="CG615" s="21">
        <v>2.68858</v>
      </c>
      <c r="CH615" s="21">
        <v>30.15727</v>
      </c>
      <c r="CI615" s="21">
        <v>7.2920400000000001</v>
      </c>
      <c r="CJ615" s="21">
        <v>125.55839</v>
      </c>
      <c r="CK615" s="21">
        <v>112.49947</v>
      </c>
      <c r="CL615" s="21">
        <v>101.84705</v>
      </c>
      <c r="CM615" s="21">
        <v>132.78632999999999</v>
      </c>
      <c r="CN615" s="21">
        <v>104.07783000000001</v>
      </c>
      <c r="CO615" s="21">
        <v>296.12232999999998</v>
      </c>
      <c r="CP615" s="21">
        <v>280.45384000000001</v>
      </c>
      <c r="CQ615" s="21">
        <v>266.74322000000001</v>
      </c>
      <c r="CR615" s="21">
        <v>306.44024000000002</v>
      </c>
      <c r="CS615" s="21">
        <v>265.28379999999999</v>
      </c>
      <c r="CT615" s="21">
        <v>333.93943000000002</v>
      </c>
      <c r="CU615" s="21">
        <v>316.00941999999998</v>
      </c>
      <c r="CV615" s="21">
        <v>300.52177</v>
      </c>
      <c r="CW615" s="21">
        <v>345.79716999999999</v>
      </c>
      <c r="CX615" s="21">
        <v>299.2131</v>
      </c>
      <c r="CY615" s="21">
        <v>433.25537000000003</v>
      </c>
      <c r="CZ615" s="21">
        <v>415.00439999999998</v>
      </c>
      <c r="DA615" s="21">
        <v>398.63995</v>
      </c>
      <c r="DB615" s="21">
        <v>446.28482000000002</v>
      </c>
      <c r="DC615" s="21">
        <v>394.5643</v>
      </c>
      <c r="DD615" s="21">
        <v>415.82699000000002</v>
      </c>
      <c r="DE615" s="21">
        <v>398.45451000000003</v>
      </c>
      <c r="DF615" s="21">
        <v>382.86223999999999</v>
      </c>
      <c r="DG615" s="21">
        <v>428.26283000000001</v>
      </c>
      <c r="DH615" s="21">
        <v>378.89087000000001</v>
      </c>
      <c r="DI615" s="21">
        <v>399.97095999999999</v>
      </c>
      <c r="DJ615" s="21">
        <v>383.03235999999998</v>
      </c>
      <c r="DK615" s="21">
        <v>368.08485000000002</v>
      </c>
      <c r="DL615" s="21">
        <v>412.05948999999998</v>
      </c>
      <c r="DM615" s="21">
        <v>364.54277000000002</v>
      </c>
      <c r="DN615" s="21">
        <v>484.64337999999998</v>
      </c>
      <c r="DO615" s="21">
        <v>463.36424</v>
      </c>
      <c r="DP615" s="21">
        <v>444.56867</v>
      </c>
      <c r="DQ615" s="21">
        <v>499.72089</v>
      </c>
      <c r="DR615" s="21">
        <v>440.61255999999997</v>
      </c>
      <c r="DS615" s="21">
        <v>278.40219000000002</v>
      </c>
      <c r="DT615" s="21">
        <v>264.63972000000001</v>
      </c>
      <c r="DU615" s="21">
        <v>252.62042</v>
      </c>
      <c r="DV615" s="21">
        <v>287.77899000000002</v>
      </c>
      <c r="DW615" s="21">
        <v>250.97594000000001</v>
      </c>
      <c r="DX615" s="21">
        <v>-40.374510000000001</v>
      </c>
      <c r="DY615" s="21">
        <v>-55.047089999999997</v>
      </c>
      <c r="DZ615" s="21">
        <v>-65.663340000000005</v>
      </c>
      <c r="EA615" s="21">
        <v>-34.393030000000003</v>
      </c>
      <c r="EB615" s="21">
        <v>-56.34787</v>
      </c>
      <c r="EC615" s="21">
        <v>-46.663820000000001</v>
      </c>
      <c r="ED615" s="21">
        <v>-56.381630000000001</v>
      </c>
      <c r="EE615" s="21">
        <v>-63.67212</v>
      </c>
      <c r="EF615" s="21">
        <v>-42.860460000000003</v>
      </c>
      <c r="EG615" s="21">
        <v>-58.236809999999998</v>
      </c>
      <c r="EH615" s="21">
        <v>364.80072999999999</v>
      </c>
      <c r="EI615" s="21">
        <v>350.25375000000003</v>
      </c>
      <c r="EJ615" s="21">
        <v>337.29572000000002</v>
      </c>
      <c r="EK615" s="21">
        <v>375.44346000000002</v>
      </c>
      <c r="EL615" s="21">
        <v>333.65866999999997</v>
      </c>
    </row>
    <row r="616" spans="2:142" x14ac:dyDescent="0.25">
      <c r="B616" s="39" t="s">
        <v>776</v>
      </c>
      <c r="C616" s="21">
        <v>-9058.0779000000002</v>
      </c>
      <c r="D616" s="21">
        <v>-8889.4017000000003</v>
      </c>
      <c r="E616" s="21">
        <v>-8721.2864300000001</v>
      </c>
      <c r="F616" s="21">
        <v>-9225.7413099999994</v>
      </c>
      <c r="G616" s="21">
        <v>-8555.1032500000001</v>
      </c>
      <c r="H616" s="21">
        <v>27746.162670000002</v>
      </c>
      <c r="I616" s="21">
        <v>27229.480439999999</v>
      </c>
      <c r="J616" s="21">
        <v>26714.513309999998</v>
      </c>
      <c r="K616" s="21">
        <v>28259.71385</v>
      </c>
      <c r="L616" s="21">
        <v>26205.48918</v>
      </c>
      <c r="M616" s="21">
        <v>19362.65696</v>
      </c>
      <c r="N616" s="21">
        <v>19002.082600000002</v>
      </c>
      <c r="O616" s="21">
        <v>18642.722839999999</v>
      </c>
      <c r="P616" s="21">
        <v>19721.045040000001</v>
      </c>
      <c r="Q616" s="21">
        <v>18287.492719999998</v>
      </c>
      <c r="R616" s="21">
        <v>100.27245000000001</v>
      </c>
      <c r="S616" s="21">
        <v>98.631290000000007</v>
      </c>
      <c r="T616" s="21">
        <v>96.669889999999995</v>
      </c>
      <c r="U616" s="21">
        <v>106.21151999999999</v>
      </c>
      <c r="V616" s="21">
        <v>94.76003</v>
      </c>
      <c r="W616" s="21">
        <v>217.90360000000001</v>
      </c>
      <c r="X616" s="21">
        <v>213.99813</v>
      </c>
      <c r="Y616" s="21">
        <v>209.74189999999999</v>
      </c>
      <c r="Z616" s="21">
        <v>225.91006999999999</v>
      </c>
      <c r="AA616" s="21">
        <v>205.59796</v>
      </c>
      <c r="AB616" s="21">
        <v>19168.671490000001</v>
      </c>
      <c r="AC616" s="21">
        <v>18811.716260000001</v>
      </c>
      <c r="AD616" s="21">
        <v>18455.949479999999</v>
      </c>
      <c r="AE616" s="21">
        <v>19523.461480000002</v>
      </c>
      <c r="AF616" s="21">
        <v>18104.268970000001</v>
      </c>
      <c r="AG616" s="21">
        <v>-145.36555999999999</v>
      </c>
      <c r="AH616" s="21">
        <v>-142.40394000000001</v>
      </c>
      <c r="AI616" s="21">
        <v>-139.67894999999999</v>
      </c>
      <c r="AJ616" s="21">
        <v>-144.69504000000001</v>
      </c>
      <c r="AK616" s="21">
        <v>-136.98461</v>
      </c>
      <c r="AL616" s="21">
        <v>49.775219999999997</v>
      </c>
      <c r="AM616" s="21">
        <v>49.051049999999996</v>
      </c>
      <c r="AN616" s="21">
        <v>48.11101</v>
      </c>
      <c r="AO616" s="21">
        <v>53.90014</v>
      </c>
      <c r="AP616" s="21">
        <v>47.18365</v>
      </c>
      <c r="AQ616" s="21">
        <v>316.28802000000002</v>
      </c>
      <c r="AR616" s="21">
        <v>310.56840999999997</v>
      </c>
      <c r="AS616" s="21">
        <v>304.62725</v>
      </c>
      <c r="AT616" s="21">
        <v>325.66302000000002</v>
      </c>
      <c r="AU616" s="21">
        <v>298.74333999999999</v>
      </c>
      <c r="AV616" s="21">
        <v>536.79439000000002</v>
      </c>
      <c r="AW616" s="21">
        <v>526.89128000000005</v>
      </c>
      <c r="AX616" s="21">
        <v>516.80123000000003</v>
      </c>
      <c r="AY616" s="21">
        <v>549.79616999999996</v>
      </c>
      <c r="AZ616" s="21">
        <v>506.83472999999998</v>
      </c>
      <c r="BA616" s="21">
        <v>290.63513</v>
      </c>
      <c r="BB616" s="21">
        <v>285.36369999999999</v>
      </c>
      <c r="BC616" s="21">
        <v>279.90498000000002</v>
      </c>
      <c r="BD616" s="21">
        <v>299.04752999999999</v>
      </c>
      <c r="BE616" s="21">
        <v>274.49696</v>
      </c>
      <c r="BF616" s="21">
        <v>-19679.140060000002</v>
      </c>
      <c r="BG616" s="21">
        <v>-19308.426009999999</v>
      </c>
      <c r="BH616" s="21">
        <v>-18938.932550000001</v>
      </c>
      <c r="BI616" s="21">
        <v>-20047.657060000001</v>
      </c>
      <c r="BJ616" s="21">
        <v>-18573.637869999999</v>
      </c>
      <c r="BK616" s="21">
        <v>-176.82468</v>
      </c>
      <c r="BL616" s="21">
        <v>-173.13611</v>
      </c>
      <c r="BM616" s="21">
        <v>-169.69161</v>
      </c>
      <c r="BN616" s="21">
        <v>-175.46691000000001</v>
      </c>
      <c r="BO616" s="21">
        <v>-166.33867000000001</v>
      </c>
      <c r="BP616" s="21">
        <v>332.77343000000002</v>
      </c>
      <c r="BQ616" s="21">
        <v>326.94805000000002</v>
      </c>
      <c r="BR616" s="21">
        <v>320.69247000000001</v>
      </c>
      <c r="BS616" s="21">
        <v>345.61786999999998</v>
      </c>
      <c r="BT616" s="21">
        <v>314.49921000000001</v>
      </c>
      <c r="BU616" s="21">
        <v>-129.64668</v>
      </c>
      <c r="BV616" s="21">
        <v>-126.87231</v>
      </c>
      <c r="BW616" s="21">
        <v>-124.3481</v>
      </c>
      <c r="BX616" s="21">
        <v>-127.74524</v>
      </c>
      <c r="BY616" s="21">
        <v>-121.89107</v>
      </c>
      <c r="BZ616" s="21">
        <v>-61.261389999999999</v>
      </c>
      <c r="CA616" s="21">
        <v>-59.804479999999998</v>
      </c>
      <c r="CB616" s="21">
        <v>-58.614350000000002</v>
      </c>
      <c r="CC616" s="21">
        <v>-58.191310000000001</v>
      </c>
      <c r="CD616" s="21">
        <v>-57.456099999999999</v>
      </c>
      <c r="CE616" s="21">
        <v>14.826180000000001</v>
      </c>
      <c r="CF616" s="21">
        <v>14.85627</v>
      </c>
      <c r="CG616" s="21">
        <v>14.56134</v>
      </c>
      <c r="CH616" s="21">
        <v>19.718489999999999</v>
      </c>
      <c r="CI616" s="21">
        <v>14.273809999999999</v>
      </c>
      <c r="CJ616" s="21">
        <v>256.73504000000003</v>
      </c>
      <c r="CK616" s="21">
        <v>252.13222999999999</v>
      </c>
      <c r="CL616" s="21">
        <v>247.11754999999999</v>
      </c>
      <c r="CM616" s="21">
        <v>266.01902999999999</v>
      </c>
      <c r="CN616" s="21">
        <v>242.23517000000001</v>
      </c>
      <c r="CO616" s="21">
        <v>251.91431</v>
      </c>
      <c r="CP616" s="21">
        <v>247.38571999999999</v>
      </c>
      <c r="CQ616" s="21">
        <v>242.46540999999999</v>
      </c>
      <c r="CR616" s="21">
        <v>260.83850999999999</v>
      </c>
      <c r="CS616" s="21">
        <v>237.67493999999999</v>
      </c>
      <c r="CT616" s="21">
        <v>248.33582000000001</v>
      </c>
      <c r="CU616" s="21">
        <v>243.91640000000001</v>
      </c>
      <c r="CV616" s="21">
        <v>239.06519</v>
      </c>
      <c r="CW616" s="21">
        <v>257.82013000000001</v>
      </c>
      <c r="CX616" s="21">
        <v>234.34191999999999</v>
      </c>
      <c r="CY616" s="21">
        <v>306.88857999999999</v>
      </c>
      <c r="CZ616" s="21">
        <v>301.31227999999999</v>
      </c>
      <c r="DA616" s="21">
        <v>295.3193</v>
      </c>
      <c r="DB616" s="21">
        <v>316.88330000000002</v>
      </c>
      <c r="DC616" s="21">
        <v>289.48455000000001</v>
      </c>
      <c r="DD616" s="21">
        <v>297.93928</v>
      </c>
      <c r="DE616" s="21">
        <v>292.51879000000002</v>
      </c>
      <c r="DF616" s="21">
        <v>286.70069999999998</v>
      </c>
      <c r="DG616" s="21">
        <v>307.53845000000001</v>
      </c>
      <c r="DH616" s="21">
        <v>281.03622999999999</v>
      </c>
      <c r="DI616" s="21">
        <v>249.51797999999999</v>
      </c>
      <c r="DJ616" s="21">
        <v>245.01579000000001</v>
      </c>
      <c r="DK616" s="21">
        <v>240.14259999999999</v>
      </c>
      <c r="DL616" s="21">
        <v>258.09875</v>
      </c>
      <c r="DM616" s="21">
        <v>235.39801</v>
      </c>
      <c r="DN616" s="21">
        <v>269.50150000000002</v>
      </c>
      <c r="DO616" s="21">
        <v>264.69150999999999</v>
      </c>
      <c r="DP616" s="21">
        <v>259.42707999999999</v>
      </c>
      <c r="DQ616" s="21">
        <v>279.58488999999997</v>
      </c>
      <c r="DR616" s="21">
        <v>254.30151000000001</v>
      </c>
      <c r="DS616" s="21">
        <v>301.86896000000002</v>
      </c>
      <c r="DT616" s="21">
        <v>296.34755000000001</v>
      </c>
      <c r="DU616" s="21">
        <v>290.45326</v>
      </c>
      <c r="DV616" s="21">
        <v>311.23921999999999</v>
      </c>
      <c r="DW616" s="21">
        <v>284.71462000000002</v>
      </c>
      <c r="DX616" s="21">
        <v>-254.22087999999999</v>
      </c>
      <c r="DY616" s="21">
        <v>-249.02886000000001</v>
      </c>
      <c r="DZ616" s="21">
        <v>-244.26283000000001</v>
      </c>
      <c r="EA616" s="21">
        <v>-252.86254</v>
      </c>
      <c r="EB616" s="21">
        <v>-239.55117000000001</v>
      </c>
      <c r="EC616" s="21">
        <v>-54.162509999999997</v>
      </c>
      <c r="ED616" s="21">
        <v>-52.848010000000002</v>
      </c>
      <c r="EE616" s="21">
        <v>-51.79627</v>
      </c>
      <c r="EF616" s="21">
        <v>-51.074680000000001</v>
      </c>
      <c r="EG616" s="21">
        <v>-50.772739999999999</v>
      </c>
      <c r="EH616" s="21">
        <v>201.82347999999999</v>
      </c>
      <c r="EI616" s="21">
        <v>198.18334999999999</v>
      </c>
      <c r="EJ616" s="21">
        <v>194.24162000000001</v>
      </c>
      <c r="EK616" s="21">
        <v>208.79966999999999</v>
      </c>
      <c r="EL616" s="21">
        <v>190.40391</v>
      </c>
    </row>
    <row r="617" spans="2:142" x14ac:dyDescent="0.25">
      <c r="B617" s="39" t="s">
        <v>777</v>
      </c>
      <c r="C617" s="21">
        <v>-55434.844799999999</v>
      </c>
      <c r="D617" s="21">
        <v>-54402.557480000003</v>
      </c>
      <c r="E617" s="21">
        <v>-53373.703000000001</v>
      </c>
      <c r="F617" s="21">
        <v>-56460.933920000003</v>
      </c>
      <c r="G617" s="21">
        <v>-52356.6728</v>
      </c>
      <c r="H617" s="21">
        <v>-123258.31466</v>
      </c>
      <c r="I617" s="21">
        <v>-120963.02860000001</v>
      </c>
      <c r="J617" s="21">
        <v>-118675.36159</v>
      </c>
      <c r="K617" s="21">
        <v>-125539.69151</v>
      </c>
      <c r="L617" s="21">
        <v>-116414.09551</v>
      </c>
      <c r="M617" s="21">
        <v>-105521.37953000001</v>
      </c>
      <c r="N617" s="21">
        <v>-103556.34424999999</v>
      </c>
      <c r="O617" s="21">
        <v>-101597.92822</v>
      </c>
      <c r="P617" s="21">
        <v>-107474.50016</v>
      </c>
      <c r="Q617" s="21">
        <v>-99662.017649999994</v>
      </c>
      <c r="R617" s="21">
        <v>-780.02628000000004</v>
      </c>
      <c r="S617" s="21">
        <v>-764.53542000000004</v>
      </c>
      <c r="T617" s="21">
        <v>-749.32739000000004</v>
      </c>
      <c r="U617" s="21">
        <v>-787.21707000000004</v>
      </c>
      <c r="V617" s="21">
        <v>-734.52210000000002</v>
      </c>
      <c r="W617" s="21">
        <v>-1093.9349999999999</v>
      </c>
      <c r="X617" s="21">
        <v>-1072.5300199999999</v>
      </c>
      <c r="Y617" s="21">
        <v>-1051.1956499999999</v>
      </c>
      <c r="Z617" s="21">
        <v>-1108.0404100000001</v>
      </c>
      <c r="AA617" s="21">
        <v>-1030.42608</v>
      </c>
      <c r="AB617" s="21">
        <v>-104036.62831</v>
      </c>
      <c r="AC617" s="21">
        <v>-102099.2787</v>
      </c>
      <c r="AD617" s="21">
        <v>-100168.37927</v>
      </c>
      <c r="AE617" s="21">
        <v>-105962.22623</v>
      </c>
      <c r="AF617" s="21">
        <v>-98259.657829999996</v>
      </c>
      <c r="AG617" s="21">
        <v>-415.70015000000001</v>
      </c>
      <c r="AH617" s="21">
        <v>-407.33391</v>
      </c>
      <c r="AI617" s="21">
        <v>-399.53773999999999</v>
      </c>
      <c r="AJ617" s="21">
        <v>-416.19995</v>
      </c>
      <c r="AK617" s="21">
        <v>-391.83181999999999</v>
      </c>
      <c r="AL617" s="21">
        <v>-711.10256000000004</v>
      </c>
      <c r="AM617" s="21">
        <v>-697.20531000000005</v>
      </c>
      <c r="AN617" s="21">
        <v>-683.85605999999996</v>
      </c>
      <c r="AO617" s="21">
        <v>-717.56078000000002</v>
      </c>
      <c r="AP617" s="21">
        <v>-670.66682000000003</v>
      </c>
      <c r="AQ617" s="21">
        <v>-1176.4517900000001</v>
      </c>
      <c r="AR617" s="21">
        <v>-1153.76414</v>
      </c>
      <c r="AS617" s="21">
        <v>-1131.69687</v>
      </c>
      <c r="AT617" s="21">
        <v>-1191.07385</v>
      </c>
      <c r="AU617" s="21">
        <v>-1109.8355300000001</v>
      </c>
      <c r="AV617" s="21">
        <v>-1596.2580599999999</v>
      </c>
      <c r="AW617" s="21">
        <v>-1565.7467099999999</v>
      </c>
      <c r="AX617" s="21">
        <v>-1535.76541</v>
      </c>
      <c r="AY617" s="21">
        <v>-1619.76965</v>
      </c>
      <c r="AZ617" s="21">
        <v>-1506.14636</v>
      </c>
      <c r="BA617" s="21">
        <v>-2153.3197100000002</v>
      </c>
      <c r="BB617" s="21">
        <v>-2112.3329800000001</v>
      </c>
      <c r="BC617" s="21">
        <v>-2071.9326900000001</v>
      </c>
      <c r="BD617" s="21">
        <v>-2187.2815999999998</v>
      </c>
      <c r="BE617" s="21">
        <v>-2031.8972000000001</v>
      </c>
      <c r="BF617" s="21">
        <v>-13213.527969999999</v>
      </c>
      <c r="BG617" s="21">
        <v>-12964.6126</v>
      </c>
      <c r="BH617" s="21">
        <v>-12716.51678</v>
      </c>
      <c r="BI617" s="21">
        <v>-13460.968140000001</v>
      </c>
      <c r="BJ617" s="21">
        <v>-12471.240239999999</v>
      </c>
      <c r="BK617" s="21">
        <v>-389.19954999999999</v>
      </c>
      <c r="BL617" s="21">
        <v>-381.01504</v>
      </c>
      <c r="BM617" s="21">
        <v>-373.43556999999998</v>
      </c>
      <c r="BN617" s="21">
        <v>-386.48129999999998</v>
      </c>
      <c r="BO617" s="21">
        <v>-366.05707000000001</v>
      </c>
      <c r="BP617" s="21">
        <v>-1463.03568</v>
      </c>
      <c r="BQ617" s="21">
        <v>-1434.4604899999999</v>
      </c>
      <c r="BR617" s="21">
        <v>-1407.02361</v>
      </c>
      <c r="BS617" s="21">
        <v>-1476.23468</v>
      </c>
      <c r="BT617" s="21">
        <v>-1379.8455200000001</v>
      </c>
      <c r="BU617" s="21">
        <v>-516.30895999999996</v>
      </c>
      <c r="BV617" s="21">
        <v>-505.74405999999999</v>
      </c>
      <c r="BW617" s="21">
        <v>-495.68362999999999</v>
      </c>
      <c r="BX617" s="21">
        <v>-517.00194999999997</v>
      </c>
      <c r="BY617" s="21">
        <v>-485.88979</v>
      </c>
      <c r="BZ617" s="21">
        <v>-709.70370000000003</v>
      </c>
      <c r="CA617" s="21">
        <v>-695.49576000000002</v>
      </c>
      <c r="CB617" s="21">
        <v>-681.66097000000002</v>
      </c>
      <c r="CC617" s="21">
        <v>-714.70015999999998</v>
      </c>
      <c r="CD617" s="21">
        <v>-668.19260999999995</v>
      </c>
      <c r="CE617" s="21">
        <v>-847.84973000000002</v>
      </c>
      <c r="CF617" s="21">
        <v>-830.96043999999995</v>
      </c>
      <c r="CG617" s="21">
        <v>-814.43104000000005</v>
      </c>
      <c r="CH617" s="21">
        <v>-854.97226000000001</v>
      </c>
      <c r="CI617" s="21">
        <v>-798.33941000000004</v>
      </c>
      <c r="CJ617" s="21">
        <v>-934.16156999999998</v>
      </c>
      <c r="CK617" s="21">
        <v>-915.69649000000004</v>
      </c>
      <c r="CL617" s="21">
        <v>-897.48164999999995</v>
      </c>
      <c r="CM617" s="21">
        <v>-943.98719000000006</v>
      </c>
      <c r="CN617" s="21">
        <v>-879.74913000000004</v>
      </c>
      <c r="CO617" s="21">
        <v>-1010.5042999999999</v>
      </c>
      <c r="CP617" s="21">
        <v>-990.62855000000002</v>
      </c>
      <c r="CQ617" s="21">
        <v>-970.92326000000003</v>
      </c>
      <c r="CR617" s="21">
        <v>-1022.42971</v>
      </c>
      <c r="CS617" s="21">
        <v>-951.73969</v>
      </c>
      <c r="CT617" s="21">
        <v>-1127.13914</v>
      </c>
      <c r="CU617" s="21">
        <v>-1104.94463</v>
      </c>
      <c r="CV617" s="21">
        <v>-1082.9653599999999</v>
      </c>
      <c r="CW617" s="21">
        <v>-1140.0380399999999</v>
      </c>
      <c r="CX617" s="21">
        <v>-1061.5680500000001</v>
      </c>
      <c r="CY617" s="21">
        <v>-1022.5844</v>
      </c>
      <c r="CZ617" s="21">
        <v>-1002.48159</v>
      </c>
      <c r="DA617" s="21">
        <v>-982.54052000000001</v>
      </c>
      <c r="DB617" s="21">
        <v>-1034.81566</v>
      </c>
      <c r="DC617" s="21">
        <v>-963.12742000000003</v>
      </c>
      <c r="DD617" s="21">
        <v>-1138.4737</v>
      </c>
      <c r="DE617" s="21">
        <v>-1116.2003099999999</v>
      </c>
      <c r="DF617" s="21">
        <v>-1093.9972700000001</v>
      </c>
      <c r="DG617" s="21">
        <v>-1153.4956400000001</v>
      </c>
      <c r="DH617" s="21">
        <v>-1072.38202</v>
      </c>
      <c r="DI617" s="21">
        <v>-1248.1641099999999</v>
      </c>
      <c r="DJ617" s="21">
        <v>-1223.8114599999999</v>
      </c>
      <c r="DK617" s="21">
        <v>-1199.4679100000001</v>
      </c>
      <c r="DL617" s="21">
        <v>-1265.4914799999999</v>
      </c>
      <c r="DM617" s="21">
        <v>-1175.7687800000001</v>
      </c>
      <c r="DN617" s="21">
        <v>-1652.4968699999999</v>
      </c>
      <c r="DO617" s="21">
        <v>-1620.2738300000001</v>
      </c>
      <c r="DP617" s="21">
        <v>-1588.04402</v>
      </c>
      <c r="DQ617" s="21">
        <v>-1675.5586599999999</v>
      </c>
      <c r="DR617" s="21">
        <v>-1556.6674</v>
      </c>
      <c r="DS617" s="21">
        <v>-893.07243000000005</v>
      </c>
      <c r="DT617" s="21">
        <v>-875.53255000000001</v>
      </c>
      <c r="DU617" s="21">
        <v>-858.11672999999996</v>
      </c>
      <c r="DV617" s="21">
        <v>-903.82700999999997</v>
      </c>
      <c r="DW617" s="21">
        <v>-841.16201000000001</v>
      </c>
      <c r="DX617" s="21">
        <v>-578.26990000000001</v>
      </c>
      <c r="DY617" s="21">
        <v>-566.40746999999999</v>
      </c>
      <c r="DZ617" s="21">
        <v>-555.56529999999998</v>
      </c>
      <c r="EA617" s="21">
        <v>-575.95601999999997</v>
      </c>
      <c r="EB617" s="21">
        <v>-544.85</v>
      </c>
      <c r="EC617" s="21">
        <v>-521.28224999999998</v>
      </c>
      <c r="ED617" s="21">
        <v>-510.67793</v>
      </c>
      <c r="EE617" s="21">
        <v>-500.51940000000002</v>
      </c>
      <c r="EF617" s="21">
        <v>-522.77036999999996</v>
      </c>
      <c r="EG617" s="21">
        <v>-490.63002999999998</v>
      </c>
      <c r="EH617" s="21">
        <v>-922.46546999999998</v>
      </c>
      <c r="EI617" s="21">
        <v>-904.42219999999998</v>
      </c>
      <c r="EJ617" s="21">
        <v>-886.43177000000003</v>
      </c>
      <c r="EK617" s="21">
        <v>-934.65641000000005</v>
      </c>
      <c r="EL617" s="21">
        <v>-868.91762000000006</v>
      </c>
    </row>
    <row r="618" spans="2:142" x14ac:dyDescent="0.25">
      <c r="B618" s="39" t="s">
        <v>778</v>
      </c>
      <c r="C618" s="21">
        <v>-50367.695789999998</v>
      </c>
      <c r="D618" s="21">
        <v>-49429.767050000002</v>
      </c>
      <c r="E618" s="21">
        <v>-48494.95738</v>
      </c>
      <c r="F618" s="21">
        <v>-51299.992879999998</v>
      </c>
      <c r="G618" s="21">
        <v>-47570.891159999999</v>
      </c>
      <c r="H618" s="21">
        <v>-120584.69802</v>
      </c>
      <c r="I618" s="21">
        <v>-118339.19938999999</v>
      </c>
      <c r="J618" s="21">
        <v>-116101.15455000001</v>
      </c>
      <c r="K618" s="21">
        <v>-122816.58915</v>
      </c>
      <c r="L618" s="21">
        <v>-113888.93797</v>
      </c>
      <c r="M618" s="21">
        <v>-104800.54029999999</v>
      </c>
      <c r="N618" s="21">
        <v>-102848.9286</v>
      </c>
      <c r="O618" s="21">
        <v>-100903.89094</v>
      </c>
      <c r="P618" s="21">
        <v>-106740.31874</v>
      </c>
      <c r="Q618" s="21">
        <v>-98981.204989999998</v>
      </c>
      <c r="R618" s="21">
        <v>-837.83936000000006</v>
      </c>
      <c r="S618" s="21">
        <v>-895.40551000000005</v>
      </c>
      <c r="T618" s="21">
        <v>-875.34097999999994</v>
      </c>
      <c r="U618" s="21">
        <v>-762.09500000000003</v>
      </c>
      <c r="V618" s="21">
        <v>-855.05445999999995</v>
      </c>
      <c r="W618" s="21">
        <v>-1132.66931</v>
      </c>
      <c r="X618" s="21">
        <v>-1177.43559</v>
      </c>
      <c r="Y618" s="21">
        <v>-1151.76765</v>
      </c>
      <c r="Z618" s="21">
        <v>-1070.3377399999999</v>
      </c>
      <c r="AA618" s="21">
        <v>-1126.28361</v>
      </c>
      <c r="AB618" s="21">
        <v>-103512.87579999999</v>
      </c>
      <c r="AC618" s="21">
        <v>-101585.2794</v>
      </c>
      <c r="AD618" s="21">
        <v>-99664.100709999999</v>
      </c>
      <c r="AE618" s="21">
        <v>-105428.77966</v>
      </c>
      <c r="AF618" s="21">
        <v>-97764.988370000006</v>
      </c>
      <c r="AG618" s="21">
        <v>-329.04786000000001</v>
      </c>
      <c r="AH618" s="21">
        <v>-384.91987</v>
      </c>
      <c r="AI618" s="21">
        <v>-375.82801000000001</v>
      </c>
      <c r="AJ618" s="21">
        <v>-255.89245</v>
      </c>
      <c r="AK618" s="21">
        <v>-366.89204999999998</v>
      </c>
      <c r="AL618" s="21">
        <v>-665.95540000000005</v>
      </c>
      <c r="AM618" s="21">
        <v>-711.91184999999996</v>
      </c>
      <c r="AN618" s="21">
        <v>-696.66174999999998</v>
      </c>
      <c r="AO618" s="21">
        <v>-603.97622000000001</v>
      </c>
      <c r="AP618" s="21">
        <v>-681.63319000000001</v>
      </c>
      <c r="AQ618" s="21">
        <v>-1191.7908299999999</v>
      </c>
      <c r="AR618" s="21">
        <v>-1232.5645999999999</v>
      </c>
      <c r="AS618" s="21">
        <v>-1207.2119399999999</v>
      </c>
      <c r="AT618" s="21">
        <v>-1134.0228199999999</v>
      </c>
      <c r="AU618" s="21">
        <v>-1182.13886</v>
      </c>
      <c r="AV618" s="21">
        <v>-1841.9022399999999</v>
      </c>
      <c r="AW618" s="21">
        <v>-1861.16416</v>
      </c>
      <c r="AX618" s="21">
        <v>-1824.0401400000001</v>
      </c>
      <c r="AY618" s="21">
        <v>-1807.62357</v>
      </c>
      <c r="AZ618" s="21">
        <v>-1787.38347</v>
      </c>
      <c r="BA618" s="21">
        <v>-2426.6457500000001</v>
      </c>
      <c r="BB618" s="21">
        <v>-2434.4159</v>
      </c>
      <c r="BC618" s="21">
        <v>-2386.3354899999999</v>
      </c>
      <c r="BD618" s="21">
        <v>-2403.8941300000001</v>
      </c>
      <c r="BE618" s="21">
        <v>-2338.6636400000002</v>
      </c>
      <c r="BF618" s="21">
        <v>-3430.7270899999999</v>
      </c>
      <c r="BG618" s="21">
        <v>-3366.0993400000002</v>
      </c>
      <c r="BH618" s="21">
        <v>-3301.6843600000002</v>
      </c>
      <c r="BI618" s="21">
        <v>-3494.9718400000002</v>
      </c>
      <c r="BJ618" s="21">
        <v>-3238.0013800000002</v>
      </c>
      <c r="BK618" s="21">
        <v>-300.61281000000002</v>
      </c>
      <c r="BL618" s="21">
        <v>-384.53733</v>
      </c>
      <c r="BM618" s="21">
        <v>-373.86277000000001</v>
      </c>
      <c r="BN618" s="21">
        <v>-192.31173999999999</v>
      </c>
      <c r="BO618" s="21">
        <v>-362.37274000000002</v>
      </c>
      <c r="BP618" s="21">
        <v>-1628.8756900000001</v>
      </c>
      <c r="BQ618" s="21">
        <v>-1718.1827900000001</v>
      </c>
      <c r="BR618" s="21">
        <v>-1681.8917300000001</v>
      </c>
      <c r="BS618" s="21">
        <v>-1505.6945900000001</v>
      </c>
      <c r="BT618" s="21">
        <v>-1645.90166</v>
      </c>
      <c r="BU618" s="21">
        <v>-545.39265</v>
      </c>
      <c r="BV618" s="21">
        <v>-619.10144000000003</v>
      </c>
      <c r="BW618" s="21">
        <v>-604.03995999999995</v>
      </c>
      <c r="BX618" s="21">
        <v>-451.62110000000001</v>
      </c>
      <c r="BY618" s="21">
        <v>-588.59607000000005</v>
      </c>
      <c r="BZ618" s="21">
        <v>-689.01083000000006</v>
      </c>
      <c r="CA618" s="21">
        <v>-755.92042000000004</v>
      </c>
      <c r="CB618" s="21">
        <v>-738.37419</v>
      </c>
      <c r="CC618" s="21">
        <v>-601.40363000000002</v>
      </c>
      <c r="CD618" s="21">
        <v>-720.52795000000003</v>
      </c>
      <c r="CE618" s="21">
        <v>-828.78985999999998</v>
      </c>
      <c r="CF618" s="21">
        <v>-898.91643999999997</v>
      </c>
      <c r="CG618" s="21">
        <v>-878.35387000000003</v>
      </c>
      <c r="CH618" s="21">
        <v>-736.78369999999995</v>
      </c>
      <c r="CI618" s="21">
        <v>-857.48314000000005</v>
      </c>
      <c r="CJ618" s="21">
        <v>-995.02182000000005</v>
      </c>
      <c r="CK618" s="21">
        <v>-1054.1415400000001</v>
      </c>
      <c r="CL618" s="21">
        <v>-1030.7618500000001</v>
      </c>
      <c r="CM618" s="21">
        <v>-917.77148</v>
      </c>
      <c r="CN618" s="21">
        <v>-1007.20348</v>
      </c>
      <c r="CO618" s="21">
        <v>-991.19588999999996</v>
      </c>
      <c r="CP618" s="21">
        <v>-1045.1031399999999</v>
      </c>
      <c r="CQ618" s="21">
        <v>-1021.9345</v>
      </c>
      <c r="CR618" s="21">
        <v>-921.15156000000002</v>
      </c>
      <c r="CS618" s="21">
        <v>-998.65985000000001</v>
      </c>
      <c r="CT618" s="21">
        <v>-1157.2808199999999</v>
      </c>
      <c r="CU618" s="21">
        <v>-1219.68842</v>
      </c>
      <c r="CV618" s="21">
        <v>-1192.8023700000001</v>
      </c>
      <c r="CW618" s="21">
        <v>-1073.9170799999999</v>
      </c>
      <c r="CX618" s="21">
        <v>-1165.7609</v>
      </c>
      <c r="CY618" s="21">
        <v>-1051.2936400000001</v>
      </c>
      <c r="CZ618" s="21">
        <v>-1103.6532299999999</v>
      </c>
      <c r="DA618" s="21">
        <v>-1079.3321100000001</v>
      </c>
      <c r="DB618" s="21">
        <v>-983.20626000000004</v>
      </c>
      <c r="DC618" s="21">
        <v>-1054.9244699999999</v>
      </c>
      <c r="DD618" s="21">
        <v>-1233.8056999999999</v>
      </c>
      <c r="DE618" s="21">
        <v>-1278.51316</v>
      </c>
      <c r="DF618" s="21">
        <v>-1250.8500200000001</v>
      </c>
      <c r="DG618" s="21">
        <v>-1174.63049</v>
      </c>
      <c r="DH618" s="21">
        <v>-1223.2235499999999</v>
      </c>
      <c r="DI618" s="21">
        <v>-1355.3216</v>
      </c>
      <c r="DJ618" s="21">
        <v>-1397.0787800000001</v>
      </c>
      <c r="DK618" s="21">
        <v>-1367.21705</v>
      </c>
      <c r="DL618" s="21">
        <v>-1298.7585099999999</v>
      </c>
      <c r="DM618" s="21">
        <v>-1337.4222</v>
      </c>
      <c r="DN618" s="21">
        <v>-1785.4331999999999</v>
      </c>
      <c r="DO618" s="21">
        <v>-1838.7719199999999</v>
      </c>
      <c r="DP618" s="21">
        <v>-1799.48577</v>
      </c>
      <c r="DQ618" s="21">
        <v>-1711.04907</v>
      </c>
      <c r="DR618" s="21">
        <v>-1760.33212</v>
      </c>
      <c r="DS618" s="21">
        <v>-887.68128000000002</v>
      </c>
      <c r="DT618" s="21">
        <v>-932.46263999999996</v>
      </c>
      <c r="DU618" s="21">
        <v>-911.97898999999995</v>
      </c>
      <c r="DV618" s="21">
        <v>-827.25215000000003</v>
      </c>
      <c r="DW618" s="21">
        <v>-891.45128999999997</v>
      </c>
      <c r="DX618" s="21">
        <v>-375.73115000000001</v>
      </c>
      <c r="DY618" s="21">
        <v>-480.93313000000001</v>
      </c>
      <c r="DZ618" s="21">
        <v>-468.61772999999999</v>
      </c>
      <c r="EA618" s="21">
        <v>-239.48023000000001</v>
      </c>
      <c r="EB618" s="21">
        <v>-456.51724000000002</v>
      </c>
      <c r="EC618" s="21">
        <v>-646.43898999999999</v>
      </c>
      <c r="ED618" s="21">
        <v>-712.17913999999996</v>
      </c>
      <c r="EE618" s="21">
        <v>-695.57578999999998</v>
      </c>
      <c r="EF618" s="21">
        <v>-561.49857999999995</v>
      </c>
      <c r="EG618" s="21">
        <v>-678.67282999999998</v>
      </c>
      <c r="EH618" s="21">
        <v>-943.03501000000006</v>
      </c>
      <c r="EI618" s="21">
        <v>-980.26831000000004</v>
      </c>
      <c r="EJ618" s="21">
        <v>-959.06787999999995</v>
      </c>
      <c r="EK618" s="21">
        <v>-893.29605000000004</v>
      </c>
      <c r="EL618" s="21">
        <v>-937.85774000000004</v>
      </c>
    </row>
    <row r="619" spans="2:142" x14ac:dyDescent="0.25">
      <c r="B619" s="39" t="s">
        <v>779</v>
      </c>
      <c r="C619" s="21">
        <v>10877.963610000001</v>
      </c>
      <c r="D619" s="21">
        <v>10675.398160000001</v>
      </c>
      <c r="E619" s="21">
        <v>10473.50635</v>
      </c>
      <c r="F619" s="21">
        <v>11079.31278</v>
      </c>
      <c r="G619" s="21">
        <v>10273.934800000001</v>
      </c>
      <c r="H619" s="21">
        <v>20752.02448</v>
      </c>
      <c r="I619" s="21">
        <v>20365.585370000001</v>
      </c>
      <c r="J619" s="21">
        <v>19980.429029999999</v>
      </c>
      <c r="K619" s="21">
        <v>21136.121800000001</v>
      </c>
      <c r="L619" s="21">
        <v>19599.7176</v>
      </c>
      <c r="M619" s="21">
        <v>6803.4872699999996</v>
      </c>
      <c r="N619" s="21">
        <v>6676.79169</v>
      </c>
      <c r="O619" s="21">
        <v>6550.5228900000002</v>
      </c>
      <c r="P619" s="21">
        <v>6929.4146600000004</v>
      </c>
      <c r="Q619" s="21">
        <v>6425.7051199999996</v>
      </c>
      <c r="R619" s="21">
        <v>50.314790000000002</v>
      </c>
      <c r="S619" s="21">
        <v>-25.430569999999999</v>
      </c>
      <c r="T619" s="21">
        <v>-22.645669999999999</v>
      </c>
      <c r="U619" s="21">
        <v>138.45256000000001</v>
      </c>
      <c r="V619" s="21">
        <v>-19.305</v>
      </c>
      <c r="W619" s="21">
        <v>-203.07766000000001</v>
      </c>
      <c r="X619" s="21">
        <v>-266.79795000000001</v>
      </c>
      <c r="Y619" s="21">
        <v>-259.21737000000002</v>
      </c>
      <c r="Z619" s="21">
        <v>-127.0014</v>
      </c>
      <c r="AA619" s="21">
        <v>-251.45415</v>
      </c>
      <c r="AB619" s="21">
        <v>6974.0410300000003</v>
      </c>
      <c r="AC619" s="21">
        <v>6844.1718199999996</v>
      </c>
      <c r="AD619" s="21">
        <v>6714.7349800000002</v>
      </c>
      <c r="AE619" s="21">
        <v>7103.1224899999997</v>
      </c>
      <c r="AF619" s="21">
        <v>6586.7848400000003</v>
      </c>
      <c r="AG619" s="21">
        <v>45.956009999999999</v>
      </c>
      <c r="AH619" s="21">
        <v>-17.569469999999999</v>
      </c>
      <c r="AI619" s="21">
        <v>-15.504149999999999</v>
      </c>
      <c r="AJ619" s="21">
        <v>120.89565</v>
      </c>
      <c r="AK619" s="21">
        <v>-13.623469999999999</v>
      </c>
      <c r="AL619" s="21">
        <v>62.281509999999997</v>
      </c>
      <c r="AM619" s="21">
        <v>1.89107</v>
      </c>
      <c r="AN619" s="21">
        <v>3.4827300000000001</v>
      </c>
      <c r="AO619" s="21">
        <v>133.15723</v>
      </c>
      <c r="AP619" s="21">
        <v>4.9123099999999997</v>
      </c>
      <c r="AQ619" s="21">
        <v>-33.075620000000001</v>
      </c>
      <c r="AR619" s="21">
        <v>-96.596999999999994</v>
      </c>
      <c r="AS619" s="21">
        <v>-92.957390000000004</v>
      </c>
      <c r="AT619" s="21">
        <v>41.464449999999999</v>
      </c>
      <c r="AU619" s="21">
        <v>-89.508570000000006</v>
      </c>
      <c r="AV619" s="21">
        <v>-228.77440999999999</v>
      </c>
      <c r="AW619" s="21">
        <v>-279.47363999999999</v>
      </c>
      <c r="AX619" s="21">
        <v>-272.61676999999997</v>
      </c>
      <c r="AY619" s="21">
        <v>-168.21735000000001</v>
      </c>
      <c r="AZ619" s="21">
        <v>-265.95961</v>
      </c>
      <c r="BA619" s="21">
        <v>-768.63337000000001</v>
      </c>
      <c r="BB619" s="21">
        <v>-808.69866000000002</v>
      </c>
      <c r="BC619" s="21">
        <v>-791.69143999999994</v>
      </c>
      <c r="BD619" s="21">
        <v>-718.70309999999995</v>
      </c>
      <c r="BE619" s="21">
        <v>-774.91111000000001</v>
      </c>
      <c r="BF619" s="21">
        <v>-9274.9902000000002</v>
      </c>
      <c r="BG619" s="21">
        <v>-9100.2686799999992</v>
      </c>
      <c r="BH619" s="21">
        <v>-8926.1224399999992</v>
      </c>
      <c r="BI619" s="21">
        <v>-9448.6762199999994</v>
      </c>
      <c r="BJ619" s="21">
        <v>-8753.9551300000003</v>
      </c>
      <c r="BK619" s="21">
        <v>-11.661630000000001</v>
      </c>
      <c r="BL619" s="21">
        <v>-101.95148</v>
      </c>
      <c r="BM619" s="21">
        <v>-96.889080000000007</v>
      </c>
      <c r="BN619" s="21">
        <v>94.878969999999995</v>
      </c>
      <c r="BO619" s="21">
        <v>-91.023529999999994</v>
      </c>
      <c r="BP619" s="21">
        <v>115.45780000000001</v>
      </c>
      <c r="BQ619" s="21">
        <v>-8.26633</v>
      </c>
      <c r="BR619" s="21">
        <v>-4.6603500000000002</v>
      </c>
      <c r="BS619" s="21">
        <v>261.61682000000002</v>
      </c>
      <c r="BT619" s="21">
        <v>-1.2661800000000001</v>
      </c>
      <c r="BU619" s="21">
        <v>18.64696</v>
      </c>
      <c r="BV619" s="21">
        <v>-66.868139999999997</v>
      </c>
      <c r="BW619" s="21">
        <v>-62.774909999999998</v>
      </c>
      <c r="BX619" s="21">
        <v>117.09103</v>
      </c>
      <c r="BY619" s="21">
        <v>-58.15258</v>
      </c>
      <c r="BZ619" s="21">
        <v>24.69068</v>
      </c>
      <c r="CA619" s="21">
        <v>-56.972140000000003</v>
      </c>
      <c r="CB619" s="21">
        <v>-53.308369999999996</v>
      </c>
      <c r="CC619" s="21">
        <v>120.43411999999999</v>
      </c>
      <c r="CD619" s="21">
        <v>-49.112760000000002</v>
      </c>
      <c r="CE619" s="21">
        <v>50.745780000000003</v>
      </c>
      <c r="CF619" s="21">
        <v>-37.474159999999998</v>
      </c>
      <c r="CG619" s="21">
        <v>-34.021619999999999</v>
      </c>
      <c r="CH619" s="21">
        <v>153.89681999999999</v>
      </c>
      <c r="CI619" s="21">
        <v>-29.953959999999999</v>
      </c>
      <c r="CJ619" s="21">
        <v>58.181359999999998</v>
      </c>
      <c r="CK619" s="21">
        <v>-22.432880000000001</v>
      </c>
      <c r="CL619" s="21">
        <v>-19.545290000000001</v>
      </c>
      <c r="CM619" s="21">
        <v>150.96057999999999</v>
      </c>
      <c r="CN619" s="21">
        <v>-16.068090000000002</v>
      </c>
      <c r="CO619" s="21">
        <v>69.084029999999998</v>
      </c>
      <c r="CP619" s="21">
        <v>-6.4249099999999997</v>
      </c>
      <c r="CQ619" s="21">
        <v>-3.8868900000000002</v>
      </c>
      <c r="CR619" s="21">
        <v>155.22978000000001</v>
      </c>
      <c r="CS619" s="21">
        <v>-0.82006000000000001</v>
      </c>
      <c r="CT619" s="21">
        <v>-12.726000000000001</v>
      </c>
      <c r="CU619" s="21">
        <v>-98.489769999999993</v>
      </c>
      <c r="CV619" s="21">
        <v>-93.873289999999997</v>
      </c>
      <c r="CW619" s="21">
        <v>87.497240000000005</v>
      </c>
      <c r="CX619" s="21">
        <v>-88.655019999999993</v>
      </c>
      <c r="CY619" s="21">
        <v>-115.13585</v>
      </c>
      <c r="CZ619" s="21">
        <v>-186.62492</v>
      </c>
      <c r="DA619" s="21">
        <v>-180.51808</v>
      </c>
      <c r="DB619" s="21">
        <v>-33.499989999999997</v>
      </c>
      <c r="DC619" s="21">
        <v>-173.96615</v>
      </c>
      <c r="DD619" s="21">
        <v>-109.3549</v>
      </c>
      <c r="DE619" s="21">
        <v>-176.90924000000001</v>
      </c>
      <c r="DF619" s="21">
        <v>-171.12665000000001</v>
      </c>
      <c r="DG619" s="21">
        <v>-32.319099999999999</v>
      </c>
      <c r="DH619" s="21">
        <v>-164.91721000000001</v>
      </c>
      <c r="DI619" s="21">
        <v>-213.55280999999999</v>
      </c>
      <c r="DJ619" s="21">
        <v>-278.49405000000002</v>
      </c>
      <c r="DK619" s="21">
        <v>-270.85014000000001</v>
      </c>
      <c r="DL619" s="21">
        <v>-138.67954</v>
      </c>
      <c r="DM619" s="21">
        <v>-262.79863999999998</v>
      </c>
      <c r="DN619" s="21">
        <v>-342.85905000000002</v>
      </c>
      <c r="DO619" s="21">
        <v>-425.50344000000001</v>
      </c>
      <c r="DP619" s="21">
        <v>-414.28822000000002</v>
      </c>
      <c r="DQ619" s="21">
        <v>-245.59617</v>
      </c>
      <c r="DR619" s="21">
        <v>-402.60966999999999</v>
      </c>
      <c r="DS619" s="21">
        <v>64.746750000000006</v>
      </c>
      <c r="DT619" s="21">
        <v>0.58916999999999997</v>
      </c>
      <c r="DU619" s="21">
        <v>2.5401799999999999</v>
      </c>
      <c r="DV619" s="21">
        <v>139.88731000000001</v>
      </c>
      <c r="DW619" s="21">
        <v>4.9229799999999999</v>
      </c>
      <c r="DX619" s="21">
        <v>61.446539999999999</v>
      </c>
      <c r="DY619" s="21">
        <v>-52.953229999999998</v>
      </c>
      <c r="DZ619" s="21">
        <v>-48.825009999999999</v>
      </c>
      <c r="EA619" s="21">
        <v>196.3109</v>
      </c>
      <c r="EB619" s="21">
        <v>-45.015740000000001</v>
      </c>
      <c r="EC619" s="21">
        <v>-2.9007200000000002</v>
      </c>
      <c r="ED619" s="21">
        <v>-81.984409999999997</v>
      </c>
      <c r="EE619" s="21">
        <v>-77.897900000000007</v>
      </c>
      <c r="EF619" s="21">
        <v>88.905709999999999</v>
      </c>
      <c r="EG619" s="21">
        <v>-73.312209999999993</v>
      </c>
      <c r="EH619" s="21">
        <v>-188.8794</v>
      </c>
      <c r="EI619" s="21">
        <v>-241.49913000000001</v>
      </c>
      <c r="EJ619" s="21">
        <v>-234.97236000000001</v>
      </c>
      <c r="EK619" s="21">
        <v>-127.95292000000001</v>
      </c>
      <c r="EL619" s="21">
        <v>-228.14054999999999</v>
      </c>
    </row>
    <row r="620" spans="2:142" x14ac:dyDescent="0.25">
      <c r="B620" s="39" t="s">
        <v>780</v>
      </c>
      <c r="C620" s="21">
        <v>107654.46231</v>
      </c>
      <c r="D620" s="21">
        <v>105649.76044</v>
      </c>
      <c r="E620" s="21">
        <v>103651.72517999999</v>
      </c>
      <c r="F620" s="21">
        <v>109647.12725999999</v>
      </c>
      <c r="G620" s="21">
        <v>101676.65264</v>
      </c>
      <c r="H620" s="21">
        <v>213211.12106</v>
      </c>
      <c r="I620" s="21">
        <v>209240.75593000001</v>
      </c>
      <c r="J620" s="21">
        <v>205283.57016999999</v>
      </c>
      <c r="K620" s="21">
        <v>217157.42616</v>
      </c>
      <c r="L620" s="21">
        <v>201372.05249999999</v>
      </c>
      <c r="M620" s="21">
        <v>172763.86184</v>
      </c>
      <c r="N620" s="21">
        <v>169546.62677</v>
      </c>
      <c r="O620" s="21">
        <v>166340.22899999999</v>
      </c>
      <c r="P620" s="21">
        <v>175961.58976999999</v>
      </c>
      <c r="Q620" s="21">
        <v>163170.67806999999</v>
      </c>
      <c r="R620" s="21">
        <v>1217.5547200000001</v>
      </c>
      <c r="S620" s="21">
        <v>1193.45858</v>
      </c>
      <c r="T620" s="21">
        <v>1169.72046</v>
      </c>
      <c r="U620" s="21">
        <v>1230.54546</v>
      </c>
      <c r="V620" s="21">
        <v>1146.47767</v>
      </c>
      <c r="W620" s="21">
        <v>1412.70173</v>
      </c>
      <c r="X620" s="21">
        <v>1384.97228</v>
      </c>
      <c r="Y620" s="21">
        <v>1357.42461</v>
      </c>
      <c r="Z620" s="21">
        <v>1430.3748399999999</v>
      </c>
      <c r="AA620" s="21">
        <v>1330.4838400000001</v>
      </c>
      <c r="AB620" s="21">
        <v>171188.24849</v>
      </c>
      <c r="AC620" s="21">
        <v>168000.41463000001</v>
      </c>
      <c r="AD620" s="21">
        <v>164823.19428</v>
      </c>
      <c r="AE620" s="21">
        <v>174356.74540000001</v>
      </c>
      <c r="AF620" s="21">
        <v>161682.46697000001</v>
      </c>
      <c r="AG620" s="21">
        <v>631.85443999999995</v>
      </c>
      <c r="AH620" s="21">
        <v>619.20007999999996</v>
      </c>
      <c r="AI620" s="21">
        <v>607.34731999999997</v>
      </c>
      <c r="AJ620" s="21">
        <v>634.01095999999995</v>
      </c>
      <c r="AK620" s="21">
        <v>595.52178000000004</v>
      </c>
      <c r="AL620" s="21">
        <v>1051.1174900000001</v>
      </c>
      <c r="AM620" s="21">
        <v>1030.60843</v>
      </c>
      <c r="AN620" s="21">
        <v>1010.87413</v>
      </c>
      <c r="AO620" s="21">
        <v>1061.6380899999999</v>
      </c>
      <c r="AP620" s="21">
        <v>991.27188000000001</v>
      </c>
      <c r="AQ620" s="21">
        <v>1766.1237900000001</v>
      </c>
      <c r="AR620" s="21">
        <v>1732.1075599999999</v>
      </c>
      <c r="AS620" s="21">
        <v>1698.97711</v>
      </c>
      <c r="AT620" s="21">
        <v>1789.2258899999999</v>
      </c>
      <c r="AU620" s="21">
        <v>1666.0414800000001</v>
      </c>
      <c r="AV620" s="21">
        <v>1750.1174000000001</v>
      </c>
      <c r="AW620" s="21">
        <v>1716.5069599999999</v>
      </c>
      <c r="AX620" s="21">
        <v>1683.6378099999999</v>
      </c>
      <c r="AY620" s="21">
        <v>1774.27243</v>
      </c>
      <c r="AZ620" s="21">
        <v>1651.0667900000001</v>
      </c>
      <c r="BA620" s="21">
        <v>1877.7844299999999</v>
      </c>
      <c r="BB620" s="21">
        <v>1841.7772500000001</v>
      </c>
      <c r="BC620" s="21">
        <v>1806.5506600000001</v>
      </c>
      <c r="BD620" s="21">
        <v>1904.3261500000001</v>
      </c>
      <c r="BE620" s="21">
        <v>1771.54187</v>
      </c>
      <c r="BF620" s="21">
        <v>-772.57117000000005</v>
      </c>
      <c r="BG620" s="21">
        <v>-758.01754000000005</v>
      </c>
      <c r="BH620" s="21">
        <v>-743.51181999999994</v>
      </c>
      <c r="BI620" s="21">
        <v>-787.03854999999999</v>
      </c>
      <c r="BJ620" s="21">
        <v>-729.17093999999997</v>
      </c>
      <c r="BK620" s="21">
        <v>513.55277999999998</v>
      </c>
      <c r="BL620" s="21">
        <v>502.68331000000001</v>
      </c>
      <c r="BM620" s="21">
        <v>492.68581</v>
      </c>
      <c r="BN620" s="21">
        <v>509.86067000000003</v>
      </c>
      <c r="BO620" s="21">
        <v>482.78636</v>
      </c>
      <c r="BP620" s="21">
        <v>2256.70489</v>
      </c>
      <c r="BQ620" s="21">
        <v>2212.7628</v>
      </c>
      <c r="BR620" s="21">
        <v>2170.4362299999998</v>
      </c>
      <c r="BS620" s="21">
        <v>2279.98866</v>
      </c>
      <c r="BT620" s="21">
        <v>2128.2891</v>
      </c>
      <c r="BU620" s="21">
        <v>918.63788999999997</v>
      </c>
      <c r="BV620" s="21">
        <v>900.10577999999998</v>
      </c>
      <c r="BW620" s="21">
        <v>882.20294000000001</v>
      </c>
      <c r="BX620" s="21">
        <v>924.11362999999994</v>
      </c>
      <c r="BY620" s="21">
        <v>864.62279999999998</v>
      </c>
      <c r="BZ620" s="21">
        <v>1139.32709</v>
      </c>
      <c r="CA620" s="21">
        <v>1116.64364</v>
      </c>
      <c r="CB620" s="21">
        <v>1094.4335699999999</v>
      </c>
      <c r="CC620" s="21">
        <v>1149.73243</v>
      </c>
      <c r="CD620" s="21">
        <v>1072.6671799999999</v>
      </c>
      <c r="CE620" s="21">
        <v>1297.79891</v>
      </c>
      <c r="CF620" s="21">
        <v>1272.0237199999999</v>
      </c>
      <c r="CG620" s="21">
        <v>1246.7230500000001</v>
      </c>
      <c r="CH620" s="21">
        <v>1310.4947299999999</v>
      </c>
      <c r="CI620" s="21">
        <v>1221.9361899999999</v>
      </c>
      <c r="CJ620" s="21">
        <v>1433.38131</v>
      </c>
      <c r="CK620" s="21">
        <v>1405.11681</v>
      </c>
      <c r="CL620" s="21">
        <v>1377.1686299999999</v>
      </c>
      <c r="CM620" s="21">
        <v>1450.05027</v>
      </c>
      <c r="CN620" s="21">
        <v>1349.81792</v>
      </c>
      <c r="CO620" s="21">
        <v>1550.4794300000001</v>
      </c>
      <c r="CP620" s="21">
        <v>1520.0432499999999</v>
      </c>
      <c r="CQ620" s="21">
        <v>1489.8089299999999</v>
      </c>
      <c r="CR620" s="21">
        <v>1570.22064</v>
      </c>
      <c r="CS620" s="21">
        <v>1460.2407499999999</v>
      </c>
      <c r="CT620" s="21">
        <v>1766.2145800000001</v>
      </c>
      <c r="CU620" s="21">
        <v>1731.5304599999999</v>
      </c>
      <c r="CV620" s="21">
        <v>1697.0896299999999</v>
      </c>
      <c r="CW620" s="21">
        <v>1788.4264499999999</v>
      </c>
      <c r="CX620" s="21">
        <v>1663.4051400000001</v>
      </c>
      <c r="CY620" s="21">
        <v>1554.16679</v>
      </c>
      <c r="CZ620" s="21">
        <v>1523.6643300000001</v>
      </c>
      <c r="DA620" s="21">
        <v>1493.35798</v>
      </c>
      <c r="DB620" s="21">
        <v>1574.0648000000001</v>
      </c>
      <c r="DC620" s="21">
        <v>1463.71984</v>
      </c>
      <c r="DD620" s="21">
        <v>1505.5832499999999</v>
      </c>
      <c r="DE620" s="21">
        <v>1476.0553199999999</v>
      </c>
      <c r="DF620" s="21">
        <v>1446.6958999999999</v>
      </c>
      <c r="DG620" s="21">
        <v>1525.1313299999999</v>
      </c>
      <c r="DH620" s="21">
        <v>1417.9867200000001</v>
      </c>
      <c r="DI620" s="21">
        <v>1527.4224099999999</v>
      </c>
      <c r="DJ620" s="21">
        <v>1497.49028</v>
      </c>
      <c r="DK620" s="21">
        <v>1467.70452</v>
      </c>
      <c r="DL620" s="21">
        <v>1547.5400500000001</v>
      </c>
      <c r="DM620" s="21">
        <v>1438.58204</v>
      </c>
      <c r="DN620" s="21">
        <v>1963.56583</v>
      </c>
      <c r="DO620" s="21">
        <v>1925.0805499999999</v>
      </c>
      <c r="DP620" s="21">
        <v>1886.7898399999999</v>
      </c>
      <c r="DQ620" s="21">
        <v>1989.1926100000001</v>
      </c>
      <c r="DR620" s="21">
        <v>1849.3507</v>
      </c>
      <c r="DS620" s="21">
        <v>1350.1792700000001</v>
      </c>
      <c r="DT620" s="21">
        <v>1323.6998799999999</v>
      </c>
      <c r="DU620" s="21">
        <v>1297.3709100000001</v>
      </c>
      <c r="DV620" s="21">
        <v>1367.50738</v>
      </c>
      <c r="DW620" s="21">
        <v>1271.6265100000001</v>
      </c>
      <c r="DX620" s="21">
        <v>770.61130000000003</v>
      </c>
      <c r="DY620" s="21">
        <v>754.73532</v>
      </c>
      <c r="DZ620" s="21">
        <v>740.28561999999999</v>
      </c>
      <c r="EA620" s="21">
        <v>767.62626</v>
      </c>
      <c r="EB620" s="21">
        <v>725.80538999999999</v>
      </c>
      <c r="EC620" s="21">
        <v>1013.134</v>
      </c>
      <c r="ED620" s="21">
        <v>992.87902999999994</v>
      </c>
      <c r="EE620" s="21">
        <v>973.13073999999995</v>
      </c>
      <c r="EF620" s="21">
        <v>1021.39912</v>
      </c>
      <c r="EG620" s="21">
        <v>953.76549</v>
      </c>
      <c r="EH620" s="21">
        <v>1214.0636099999999</v>
      </c>
      <c r="EI620" s="21">
        <v>1190.2555400000001</v>
      </c>
      <c r="EJ620" s="21">
        <v>1166.5808400000001</v>
      </c>
      <c r="EK620" s="21">
        <v>1229.8108400000001</v>
      </c>
      <c r="EL620" s="21">
        <v>1143.4313500000001</v>
      </c>
    </row>
    <row r="621" spans="2:142" x14ac:dyDescent="0.25">
      <c r="B621" s="39" t="s">
        <v>781</v>
      </c>
      <c r="C621" s="21">
        <v>127820.99064</v>
      </c>
      <c r="D621" s="21">
        <v>125440.75509999999</v>
      </c>
      <c r="E621" s="21">
        <v>123068.43498000001</v>
      </c>
      <c r="F621" s="21">
        <v>130186.93445</v>
      </c>
      <c r="G621" s="21">
        <v>120723.37910999999</v>
      </c>
      <c r="H621" s="21">
        <v>247714.67525</v>
      </c>
      <c r="I621" s="21">
        <v>243101.7934</v>
      </c>
      <c r="J621" s="21">
        <v>238504.22373</v>
      </c>
      <c r="K621" s="21">
        <v>252299.60347999999</v>
      </c>
      <c r="L621" s="21">
        <v>233959.71252999999</v>
      </c>
      <c r="M621" s="21">
        <v>199147.21354999999</v>
      </c>
      <c r="N621" s="21">
        <v>195438.66367000001</v>
      </c>
      <c r="O621" s="21">
        <v>191742.60608</v>
      </c>
      <c r="P621" s="21">
        <v>202833.27729</v>
      </c>
      <c r="Q621" s="21">
        <v>188089.02235000001</v>
      </c>
      <c r="R621" s="21">
        <v>1498.52396</v>
      </c>
      <c r="S621" s="21">
        <v>1468.87599</v>
      </c>
      <c r="T621" s="21">
        <v>1439.65805</v>
      </c>
      <c r="U621" s="21">
        <v>1514.5410300000001</v>
      </c>
      <c r="V621" s="21">
        <v>1411.34564</v>
      </c>
      <c r="W621" s="21">
        <v>1720.2123300000001</v>
      </c>
      <c r="X621" s="21">
        <v>1686.44325</v>
      </c>
      <c r="Y621" s="21">
        <v>1652.8976500000001</v>
      </c>
      <c r="Z621" s="21">
        <v>1741.6136799999999</v>
      </c>
      <c r="AA621" s="21">
        <v>1620.3614299999999</v>
      </c>
      <c r="AB621" s="21">
        <v>197236.30168</v>
      </c>
      <c r="AC621" s="21">
        <v>193563.40609999999</v>
      </c>
      <c r="AD621" s="21">
        <v>189902.73899000001</v>
      </c>
      <c r="AE621" s="21">
        <v>200886.91800000001</v>
      </c>
      <c r="AF621" s="21">
        <v>186284.11770999999</v>
      </c>
      <c r="AG621" s="21">
        <v>766.30565999999999</v>
      </c>
      <c r="AH621" s="21">
        <v>750.95411999999999</v>
      </c>
      <c r="AI621" s="21">
        <v>736.57821000000001</v>
      </c>
      <c r="AJ621" s="21">
        <v>768.79925000000003</v>
      </c>
      <c r="AK621" s="21">
        <v>722.48623999999995</v>
      </c>
      <c r="AL621" s="21">
        <v>1272.0169599999999</v>
      </c>
      <c r="AM621" s="21">
        <v>1247.19103</v>
      </c>
      <c r="AN621" s="21">
        <v>1223.3085000000001</v>
      </c>
      <c r="AO621" s="21">
        <v>1284.60159</v>
      </c>
      <c r="AP621" s="21">
        <v>1199.8237999999999</v>
      </c>
      <c r="AQ621" s="21">
        <v>1894.6952900000001</v>
      </c>
      <c r="AR621" s="21">
        <v>1858.0882899999999</v>
      </c>
      <c r="AS621" s="21">
        <v>1822.5469900000001</v>
      </c>
      <c r="AT621" s="21">
        <v>1917.9674500000001</v>
      </c>
      <c r="AU621" s="21">
        <v>1787.4590499999999</v>
      </c>
      <c r="AV621" s="21">
        <v>1735.9193600000001</v>
      </c>
      <c r="AW621" s="21">
        <v>1702.4295099999999</v>
      </c>
      <c r="AX621" s="21">
        <v>1669.82888</v>
      </c>
      <c r="AY621" s="21">
        <v>1757.89879</v>
      </c>
      <c r="AZ621" s="21">
        <v>1637.72624</v>
      </c>
      <c r="BA621" s="21">
        <v>1909.58042</v>
      </c>
      <c r="BB621" s="21">
        <v>1872.8285900000001</v>
      </c>
      <c r="BC621" s="21">
        <v>1837.0070700000001</v>
      </c>
      <c r="BD621" s="21">
        <v>1934.7956300000001</v>
      </c>
      <c r="BE621" s="21">
        <v>1801.6139700000001</v>
      </c>
      <c r="BF621" s="21">
        <v>7638.5067200000003</v>
      </c>
      <c r="BG621" s="21">
        <v>7494.6131500000001</v>
      </c>
      <c r="BH621" s="21">
        <v>7351.1933499999996</v>
      </c>
      <c r="BI621" s="21">
        <v>7781.5475100000003</v>
      </c>
      <c r="BJ621" s="21">
        <v>7209.4033200000003</v>
      </c>
      <c r="BK621" s="21">
        <v>630.29747999999995</v>
      </c>
      <c r="BL621" s="21">
        <v>616.96650999999997</v>
      </c>
      <c r="BM621" s="21">
        <v>604.69407000000001</v>
      </c>
      <c r="BN621" s="21">
        <v>625.79012</v>
      </c>
      <c r="BO621" s="21">
        <v>592.91214000000002</v>
      </c>
      <c r="BP621" s="21">
        <v>2789.71324</v>
      </c>
      <c r="BQ621" s="21">
        <v>2735.4166100000002</v>
      </c>
      <c r="BR621" s="21">
        <v>2683.0903400000002</v>
      </c>
      <c r="BS621" s="21">
        <v>2818.6776500000001</v>
      </c>
      <c r="BT621" s="21">
        <v>2631.4926</v>
      </c>
      <c r="BU621" s="21">
        <v>1104.4855</v>
      </c>
      <c r="BV621" s="21">
        <v>1082.1862000000001</v>
      </c>
      <c r="BW621" s="21">
        <v>1060.6599900000001</v>
      </c>
      <c r="BX621" s="21">
        <v>1110.75668</v>
      </c>
      <c r="BY621" s="21">
        <v>1039.8538000000001</v>
      </c>
      <c r="BZ621" s="21">
        <v>1352.33367</v>
      </c>
      <c r="CA621" s="21">
        <v>1325.3765599999999</v>
      </c>
      <c r="CB621" s="21">
        <v>1299.01298</v>
      </c>
      <c r="CC621" s="21">
        <v>1364.1902700000001</v>
      </c>
      <c r="CD621" s="21">
        <v>1273.49047</v>
      </c>
      <c r="CE621" s="21">
        <v>1573.55549</v>
      </c>
      <c r="CF621" s="21">
        <v>1542.29492</v>
      </c>
      <c r="CG621" s="21">
        <v>1511.61655</v>
      </c>
      <c r="CH621" s="21">
        <v>1588.7493999999999</v>
      </c>
      <c r="CI621" s="21">
        <v>1481.90509</v>
      </c>
      <c r="CJ621" s="21">
        <v>1689.06259</v>
      </c>
      <c r="CK621" s="21">
        <v>1655.71522</v>
      </c>
      <c r="CL621" s="21">
        <v>1622.7808</v>
      </c>
      <c r="CM621" s="21">
        <v>1708.1155799999999</v>
      </c>
      <c r="CN621" s="21">
        <v>1590.85943</v>
      </c>
      <c r="CO621" s="21">
        <v>1721.75926</v>
      </c>
      <c r="CP621" s="21">
        <v>1687.8608099999999</v>
      </c>
      <c r="CQ621" s="21">
        <v>1654.28702</v>
      </c>
      <c r="CR621" s="21">
        <v>1742.3778400000001</v>
      </c>
      <c r="CS621" s="21">
        <v>1621.73496</v>
      </c>
      <c r="CT621" s="21">
        <v>1974.5967000000001</v>
      </c>
      <c r="CU621" s="21">
        <v>1935.71291</v>
      </c>
      <c r="CV621" s="21">
        <v>1897.2089800000001</v>
      </c>
      <c r="CW621" s="21">
        <v>1998.00962</v>
      </c>
      <c r="CX621" s="21">
        <v>1859.87824</v>
      </c>
      <c r="CY621" s="21">
        <v>1829.7492099999999</v>
      </c>
      <c r="CZ621" s="21">
        <v>1793.7981500000001</v>
      </c>
      <c r="DA621" s="21">
        <v>1758.1171300000001</v>
      </c>
      <c r="DB621" s="21">
        <v>1852.60852</v>
      </c>
      <c r="DC621" s="21">
        <v>1723.51359</v>
      </c>
      <c r="DD621" s="21">
        <v>1676.7367099999999</v>
      </c>
      <c r="DE621" s="21">
        <v>1643.76055</v>
      </c>
      <c r="DF621" s="21">
        <v>1611.0639699999999</v>
      </c>
      <c r="DG621" s="21">
        <v>1697.3173400000001</v>
      </c>
      <c r="DH621" s="21">
        <v>1579.35871</v>
      </c>
      <c r="DI621" s="21">
        <v>1688.24442</v>
      </c>
      <c r="DJ621" s="21">
        <v>1655.06341</v>
      </c>
      <c r="DK621" s="21">
        <v>1622.1419900000001</v>
      </c>
      <c r="DL621" s="21">
        <v>1709.2201299999999</v>
      </c>
      <c r="DM621" s="21">
        <v>1590.21603</v>
      </c>
      <c r="DN621" s="21">
        <v>2186.1290100000001</v>
      </c>
      <c r="DO621" s="21">
        <v>2143.1644000000001</v>
      </c>
      <c r="DP621" s="21">
        <v>2100.5340000000001</v>
      </c>
      <c r="DQ621" s="21">
        <v>2213.1199900000001</v>
      </c>
      <c r="DR621" s="21">
        <v>2059.1925799999999</v>
      </c>
      <c r="DS621" s="21">
        <v>1510.6199099999999</v>
      </c>
      <c r="DT621" s="21">
        <v>1480.91588</v>
      </c>
      <c r="DU621" s="21">
        <v>1451.45849</v>
      </c>
      <c r="DV621" s="21">
        <v>1528.96675</v>
      </c>
      <c r="DW621" s="21">
        <v>1422.89222</v>
      </c>
      <c r="DX621" s="21">
        <v>944.22540000000004</v>
      </c>
      <c r="DY621" s="21">
        <v>924.78215999999998</v>
      </c>
      <c r="DZ621" s="21">
        <v>907.07487000000003</v>
      </c>
      <c r="EA621" s="21">
        <v>940.57164999999998</v>
      </c>
      <c r="EB621" s="21">
        <v>889.78697999999997</v>
      </c>
      <c r="EC621" s="21">
        <v>1207.1841400000001</v>
      </c>
      <c r="ED621" s="21">
        <v>1183.0222799999999</v>
      </c>
      <c r="EE621" s="21">
        <v>1159.4903099999999</v>
      </c>
      <c r="EF621" s="21">
        <v>1216.6097</v>
      </c>
      <c r="EG621" s="21">
        <v>1136.7199900000001</v>
      </c>
      <c r="EH621" s="21">
        <v>1498.05972</v>
      </c>
      <c r="EI621" s="21">
        <v>1468.6903299999999</v>
      </c>
      <c r="EJ621" s="21">
        <v>1439.47613</v>
      </c>
      <c r="EK621" s="21">
        <v>1517.5267100000001</v>
      </c>
      <c r="EL621" s="21">
        <v>1411.13598</v>
      </c>
    </row>
    <row r="622" spans="2:142" x14ac:dyDescent="0.25">
      <c r="B622" s="39" t="s">
        <v>782</v>
      </c>
      <c r="C622" s="21">
        <v>44507.33367</v>
      </c>
      <c r="D622" s="21">
        <v>43678.534449999999</v>
      </c>
      <c r="E622" s="21">
        <v>42852.491379999999</v>
      </c>
      <c r="F622" s="21">
        <v>45331.156499999997</v>
      </c>
      <c r="G622" s="21">
        <v>42035.941740000002</v>
      </c>
      <c r="H622" s="21">
        <v>81961.13867</v>
      </c>
      <c r="I622" s="21">
        <v>80434.878469999996</v>
      </c>
      <c r="J622" s="21">
        <v>78913.684599999993</v>
      </c>
      <c r="K622" s="21">
        <v>83478.149869999994</v>
      </c>
      <c r="L622" s="21">
        <v>77410.046140000006</v>
      </c>
      <c r="M622" s="21">
        <v>67063.795700000002</v>
      </c>
      <c r="N622" s="21">
        <v>65814.923429999995</v>
      </c>
      <c r="O622" s="21">
        <v>64570.258009999998</v>
      </c>
      <c r="P622" s="21">
        <v>68305.09564</v>
      </c>
      <c r="Q622" s="21">
        <v>63339.895859999997</v>
      </c>
      <c r="R622" s="21">
        <v>469.65334999999999</v>
      </c>
      <c r="S622" s="21">
        <v>460.37666000000002</v>
      </c>
      <c r="T622" s="21">
        <v>451.21899999999999</v>
      </c>
      <c r="U622" s="21">
        <v>474.92120999999997</v>
      </c>
      <c r="V622" s="21">
        <v>442.43463000000003</v>
      </c>
      <c r="W622" s="21">
        <v>623.44788000000005</v>
      </c>
      <c r="X622" s="21">
        <v>611.27350000000001</v>
      </c>
      <c r="Y622" s="21">
        <v>599.11433</v>
      </c>
      <c r="Z622" s="21">
        <v>632.07611999999995</v>
      </c>
      <c r="AA622" s="21">
        <v>587.39711</v>
      </c>
      <c r="AB622" s="21">
        <v>66459.145969999998</v>
      </c>
      <c r="AC622" s="21">
        <v>65221.556839999997</v>
      </c>
      <c r="AD622" s="21">
        <v>63988.088109999997</v>
      </c>
      <c r="AE622" s="21">
        <v>67689.228059999994</v>
      </c>
      <c r="AF622" s="21">
        <v>62768.786800000002</v>
      </c>
      <c r="AG622" s="21">
        <v>240.08467999999999</v>
      </c>
      <c r="AH622" s="21">
        <v>235.28582</v>
      </c>
      <c r="AI622" s="21">
        <v>230.78064000000001</v>
      </c>
      <c r="AJ622" s="21">
        <v>241.04682</v>
      </c>
      <c r="AK622" s="21">
        <v>226.44295</v>
      </c>
      <c r="AL622" s="21">
        <v>392.59285999999997</v>
      </c>
      <c r="AM622" s="21">
        <v>384.93752999999998</v>
      </c>
      <c r="AN622" s="21">
        <v>377.56538999999998</v>
      </c>
      <c r="AO622" s="21">
        <v>396.60532999999998</v>
      </c>
      <c r="AP622" s="21">
        <v>370.39089000000001</v>
      </c>
      <c r="AQ622" s="21">
        <v>457.66914000000003</v>
      </c>
      <c r="AR622" s="21">
        <v>448.77087999999998</v>
      </c>
      <c r="AS622" s="21">
        <v>440.18574000000001</v>
      </c>
      <c r="AT622" s="21">
        <v>462.62727999999998</v>
      </c>
      <c r="AU622" s="21">
        <v>431.79953</v>
      </c>
      <c r="AV622" s="21">
        <v>610.77311999999995</v>
      </c>
      <c r="AW622" s="21">
        <v>599.03242</v>
      </c>
      <c r="AX622" s="21">
        <v>587.56043</v>
      </c>
      <c r="AY622" s="21">
        <v>619.08453999999995</v>
      </c>
      <c r="AZ622" s="21">
        <v>576.32942000000003</v>
      </c>
      <c r="BA622" s="21">
        <v>569.52833999999996</v>
      </c>
      <c r="BB622" s="21">
        <v>558.56611999999996</v>
      </c>
      <c r="BC622" s="21">
        <v>547.88156000000004</v>
      </c>
      <c r="BD622" s="21">
        <v>577.07290999999998</v>
      </c>
      <c r="BE622" s="21">
        <v>537.39661999999998</v>
      </c>
      <c r="BF622" s="21">
        <v>4918.4195300000001</v>
      </c>
      <c r="BG622" s="21">
        <v>4825.76674</v>
      </c>
      <c r="BH622" s="21">
        <v>4733.4190099999996</v>
      </c>
      <c r="BI622" s="21">
        <v>5010.5232100000003</v>
      </c>
      <c r="BJ622" s="21">
        <v>4642.1206899999997</v>
      </c>
      <c r="BK622" s="21">
        <v>190.22968</v>
      </c>
      <c r="BL622" s="21">
        <v>186.20605</v>
      </c>
      <c r="BM622" s="21">
        <v>182.50196</v>
      </c>
      <c r="BN622" s="21">
        <v>188.93611999999999</v>
      </c>
      <c r="BO622" s="21">
        <v>179.06103999999999</v>
      </c>
      <c r="BP622" s="21">
        <v>877.15493000000004</v>
      </c>
      <c r="BQ622" s="21">
        <v>860.10748999999998</v>
      </c>
      <c r="BR622" s="21">
        <v>843.65242999999998</v>
      </c>
      <c r="BS622" s="21">
        <v>886.66453000000001</v>
      </c>
      <c r="BT622" s="21">
        <v>827.58249000000001</v>
      </c>
      <c r="BU622" s="21">
        <v>357.76900000000001</v>
      </c>
      <c r="BV622" s="21">
        <v>350.57486</v>
      </c>
      <c r="BW622" s="21">
        <v>343.60129000000001</v>
      </c>
      <c r="BX622" s="21">
        <v>360.22753</v>
      </c>
      <c r="BY622" s="21">
        <v>336.96163000000001</v>
      </c>
      <c r="BZ622" s="21">
        <v>420.91115000000002</v>
      </c>
      <c r="CA622" s="21">
        <v>412.53404999999998</v>
      </c>
      <c r="CB622" s="21">
        <v>404.32801999999998</v>
      </c>
      <c r="CC622" s="21">
        <v>424.82952</v>
      </c>
      <c r="CD622" s="21">
        <v>396.48129</v>
      </c>
      <c r="CE622" s="21">
        <v>488.52246000000002</v>
      </c>
      <c r="CF622" s="21">
        <v>478.83091999999999</v>
      </c>
      <c r="CG622" s="21">
        <v>469.30615</v>
      </c>
      <c r="CH622" s="21">
        <v>493.47518000000002</v>
      </c>
      <c r="CI622" s="21">
        <v>460.18702999999999</v>
      </c>
      <c r="CJ622" s="21">
        <v>531.53386999999998</v>
      </c>
      <c r="CK622" s="21">
        <v>521.05777999999998</v>
      </c>
      <c r="CL622" s="21">
        <v>510.69308000000001</v>
      </c>
      <c r="CM622" s="21">
        <v>537.81377999999995</v>
      </c>
      <c r="CN622" s="21">
        <v>500.74259999999998</v>
      </c>
      <c r="CO622" s="21">
        <v>512.32806000000005</v>
      </c>
      <c r="CP622" s="21">
        <v>502.23948999999999</v>
      </c>
      <c r="CQ622" s="21">
        <v>492.24914999999999</v>
      </c>
      <c r="CR622" s="21">
        <v>518.50026000000003</v>
      </c>
      <c r="CS622" s="21">
        <v>482.65481</v>
      </c>
      <c r="CT622" s="21">
        <v>531.41402000000005</v>
      </c>
      <c r="CU622" s="21">
        <v>520.91098999999997</v>
      </c>
      <c r="CV622" s="21">
        <v>510.54919000000001</v>
      </c>
      <c r="CW622" s="21">
        <v>537.30406000000005</v>
      </c>
      <c r="CX622" s="21">
        <v>500.61392000000001</v>
      </c>
      <c r="CY622" s="21">
        <v>568.28314999999998</v>
      </c>
      <c r="CZ622" s="21">
        <v>557.13046999999995</v>
      </c>
      <c r="DA622" s="21">
        <v>546.04827999999998</v>
      </c>
      <c r="DB622" s="21">
        <v>575.60032999999999</v>
      </c>
      <c r="DC622" s="21">
        <v>535.39089999999999</v>
      </c>
      <c r="DD622" s="21">
        <v>566.59353999999996</v>
      </c>
      <c r="DE622" s="21">
        <v>555.49112000000002</v>
      </c>
      <c r="DF622" s="21">
        <v>544.44155999999998</v>
      </c>
      <c r="DG622" s="21">
        <v>574.10176999999999</v>
      </c>
      <c r="DH622" s="21">
        <v>533.80894999999998</v>
      </c>
      <c r="DI622" s="21">
        <v>541.91382999999996</v>
      </c>
      <c r="DJ622" s="21">
        <v>531.28578000000005</v>
      </c>
      <c r="DK622" s="21">
        <v>520.71767</v>
      </c>
      <c r="DL622" s="21">
        <v>548.98049000000003</v>
      </c>
      <c r="DM622" s="21">
        <v>510.55193000000003</v>
      </c>
      <c r="DN622" s="21">
        <v>684.57201999999995</v>
      </c>
      <c r="DO622" s="21">
        <v>671.13696000000004</v>
      </c>
      <c r="DP622" s="21">
        <v>657.78697</v>
      </c>
      <c r="DQ622" s="21">
        <v>693.32951000000003</v>
      </c>
      <c r="DR622" s="21">
        <v>644.94910000000004</v>
      </c>
      <c r="DS622" s="21">
        <v>466.98063000000002</v>
      </c>
      <c r="DT622" s="21">
        <v>457.80770999999999</v>
      </c>
      <c r="DU622" s="21">
        <v>448.70119</v>
      </c>
      <c r="DV622" s="21">
        <v>472.82053000000002</v>
      </c>
      <c r="DW622" s="21">
        <v>439.94583</v>
      </c>
      <c r="DX622" s="21">
        <v>285.91446000000002</v>
      </c>
      <c r="DY622" s="21">
        <v>280.02838000000003</v>
      </c>
      <c r="DZ622" s="21">
        <v>274.66471000000001</v>
      </c>
      <c r="EA622" s="21">
        <v>284.90296000000001</v>
      </c>
      <c r="EB622" s="21">
        <v>269.57265999999998</v>
      </c>
      <c r="EC622" s="21">
        <v>396.28951999999998</v>
      </c>
      <c r="ED622" s="21">
        <v>388.39035000000001</v>
      </c>
      <c r="EE622" s="21">
        <v>380.66458</v>
      </c>
      <c r="EF622" s="21">
        <v>399.85039999999998</v>
      </c>
      <c r="EG622" s="21">
        <v>373.28107999999997</v>
      </c>
      <c r="EH622" s="21">
        <v>538.22504000000004</v>
      </c>
      <c r="EI622" s="21">
        <v>527.72429</v>
      </c>
      <c r="EJ622" s="21">
        <v>517.22706000000005</v>
      </c>
      <c r="EK622" s="21">
        <v>545.89347999999995</v>
      </c>
      <c r="EL622" s="21">
        <v>507.10727000000003</v>
      </c>
    </row>
    <row r="623" spans="2:142" x14ac:dyDescent="0.25">
      <c r="B623" s="39" t="s">
        <v>783</v>
      </c>
      <c r="C623" s="21">
        <v>25358.737880000001</v>
      </c>
      <c r="D623" s="21">
        <v>24886.516780000002</v>
      </c>
      <c r="E623" s="21">
        <v>24415.866040000001</v>
      </c>
      <c r="F623" s="21">
        <v>25828.123609999999</v>
      </c>
      <c r="G623" s="21">
        <v>23950.624319999999</v>
      </c>
      <c r="H623" s="21">
        <v>37095.846689999998</v>
      </c>
      <c r="I623" s="21">
        <v>36405.056940000002</v>
      </c>
      <c r="J623" s="21">
        <v>35716.560230000003</v>
      </c>
      <c r="K623" s="21">
        <v>37782.45031</v>
      </c>
      <c r="L623" s="21">
        <v>35036.009140000002</v>
      </c>
      <c r="M623" s="21">
        <v>40691.108419999997</v>
      </c>
      <c r="N623" s="21">
        <v>39933.352370000001</v>
      </c>
      <c r="O623" s="21">
        <v>39178.148829999998</v>
      </c>
      <c r="P623" s="21">
        <v>41444.269939999998</v>
      </c>
      <c r="Q623" s="21">
        <v>38431.62384</v>
      </c>
      <c r="R623" s="21">
        <v>-63.390619999999998</v>
      </c>
      <c r="S623" s="21">
        <v>-15.59652</v>
      </c>
      <c r="T623" s="21">
        <v>18.37914</v>
      </c>
      <c r="U623" s="21">
        <v>-111.19813000000001</v>
      </c>
      <c r="V623" s="21">
        <v>65.28837</v>
      </c>
      <c r="W623" s="21">
        <v>221.7423</v>
      </c>
      <c r="X623" s="21">
        <v>259.90406000000002</v>
      </c>
      <c r="Y623" s="21">
        <v>286.06786</v>
      </c>
      <c r="Z623" s="21">
        <v>183.06506999999999</v>
      </c>
      <c r="AA623" s="21">
        <v>323.85117000000002</v>
      </c>
      <c r="AB623" s="21">
        <v>39887.752099999998</v>
      </c>
      <c r="AC623" s="21">
        <v>39144.970240000002</v>
      </c>
      <c r="AD623" s="21">
        <v>38404.661370000002</v>
      </c>
      <c r="AE623" s="21">
        <v>40626.028359999997</v>
      </c>
      <c r="AF623" s="21">
        <v>37672.855580000003</v>
      </c>
      <c r="AG623" s="21">
        <v>-69.41225</v>
      </c>
      <c r="AH623" s="21">
        <v>-28.666049999999998</v>
      </c>
      <c r="AI623" s="21">
        <v>-1.1190899999999999</v>
      </c>
      <c r="AJ623" s="21">
        <v>-110.06099</v>
      </c>
      <c r="AK623" s="21">
        <v>37.676310000000001</v>
      </c>
      <c r="AL623" s="21">
        <v>-56.519910000000003</v>
      </c>
      <c r="AM623" s="21">
        <v>-18.185770000000002</v>
      </c>
      <c r="AN623" s="21">
        <v>7.5995999999999997</v>
      </c>
      <c r="AO623" s="21">
        <v>-94.601730000000003</v>
      </c>
      <c r="AP623" s="21">
        <v>44.142499999999998</v>
      </c>
      <c r="AQ623" s="21">
        <v>56.470050000000001</v>
      </c>
      <c r="AR623" s="21">
        <v>95.852320000000006</v>
      </c>
      <c r="AS623" s="21">
        <v>121.54501999999999</v>
      </c>
      <c r="AT623" s="21">
        <v>17.544270000000001</v>
      </c>
      <c r="AU623" s="21">
        <v>159.10535999999999</v>
      </c>
      <c r="AV623" s="21">
        <v>527.97862999999995</v>
      </c>
      <c r="AW623" s="21">
        <v>552.89976999999999</v>
      </c>
      <c r="AX623" s="21">
        <v>566.31242999999995</v>
      </c>
      <c r="AY623" s="21">
        <v>503.16435999999999</v>
      </c>
      <c r="AZ623" s="21">
        <v>589.92885000000001</v>
      </c>
      <c r="BA623" s="21">
        <v>614.68165999999997</v>
      </c>
      <c r="BB623" s="21">
        <v>637.90895</v>
      </c>
      <c r="BC623" s="21">
        <v>649.60533999999996</v>
      </c>
      <c r="BD623" s="21">
        <v>591.60617999999999</v>
      </c>
      <c r="BE623" s="21">
        <v>671.51354000000003</v>
      </c>
      <c r="BF623" s="21">
        <v>4719.0715799999998</v>
      </c>
      <c r="BG623" s="21">
        <v>4630.1741000000002</v>
      </c>
      <c r="BH623" s="21">
        <v>4541.5693000000001</v>
      </c>
      <c r="BI623" s="21">
        <v>4807.4422199999999</v>
      </c>
      <c r="BJ623" s="21">
        <v>4453.97138</v>
      </c>
      <c r="BK623" s="21">
        <v>-27.842230000000001</v>
      </c>
      <c r="BL623" s="21">
        <v>29.423380000000002</v>
      </c>
      <c r="BM623" s="21">
        <v>70.136250000000004</v>
      </c>
      <c r="BN623" s="21">
        <v>-85.520759999999996</v>
      </c>
      <c r="BO623" s="21">
        <v>126.46917000000001</v>
      </c>
      <c r="BP623" s="21">
        <v>-139.25013000000001</v>
      </c>
      <c r="BQ623" s="21">
        <v>-60.00844</v>
      </c>
      <c r="BR623" s="21">
        <v>-5.9801599999999997</v>
      </c>
      <c r="BS623" s="21">
        <v>-218.33822000000001</v>
      </c>
      <c r="BT623" s="21">
        <v>70.068619999999996</v>
      </c>
      <c r="BU623" s="21">
        <v>-61.947490000000002</v>
      </c>
      <c r="BV623" s="21">
        <v>-7.64147</v>
      </c>
      <c r="BW623" s="21">
        <v>30.092980000000001</v>
      </c>
      <c r="BX623" s="21">
        <v>-115.61566999999999</v>
      </c>
      <c r="BY623" s="21">
        <v>83.104789999999994</v>
      </c>
      <c r="BZ623" s="21">
        <v>-49.192279999999997</v>
      </c>
      <c r="CA623" s="21">
        <v>2.3480300000000001</v>
      </c>
      <c r="CB623" s="21">
        <v>39.111939999999997</v>
      </c>
      <c r="CC623" s="21">
        <v>-101.08601</v>
      </c>
      <c r="CD623" s="21">
        <v>89.707679999999996</v>
      </c>
      <c r="CE623" s="21">
        <v>-61.016330000000004</v>
      </c>
      <c r="CF623" s="21">
        <v>-5.4906100000000002</v>
      </c>
      <c r="CG623" s="21">
        <v>34.326439999999998</v>
      </c>
      <c r="CH623" s="21">
        <v>-116.80773000000001</v>
      </c>
      <c r="CI623" s="21">
        <v>89.137299999999996</v>
      </c>
      <c r="CJ623" s="21">
        <v>-47.82488</v>
      </c>
      <c r="CK623" s="21">
        <v>2.6204700000000001</v>
      </c>
      <c r="CL623" s="21">
        <v>38.126719999999999</v>
      </c>
      <c r="CM623" s="21">
        <v>-97.719260000000006</v>
      </c>
      <c r="CN623" s="21">
        <v>87.885069999999999</v>
      </c>
      <c r="CO623" s="21">
        <v>47.799390000000002</v>
      </c>
      <c r="CP623" s="21">
        <v>93.210570000000004</v>
      </c>
      <c r="CQ623" s="21">
        <v>124.15719</v>
      </c>
      <c r="CR623" s="21">
        <v>3.40896</v>
      </c>
      <c r="CS623" s="21">
        <v>168.82275000000001</v>
      </c>
      <c r="CT623" s="21">
        <v>22.034009999999999</v>
      </c>
      <c r="CU623" s="21">
        <v>75.278530000000003</v>
      </c>
      <c r="CV623" s="21">
        <v>113.12069</v>
      </c>
      <c r="CW623" s="21">
        <v>-31.2895</v>
      </c>
      <c r="CX623" s="21">
        <v>165.92822000000001</v>
      </c>
      <c r="CY623" s="21">
        <v>131.02646999999999</v>
      </c>
      <c r="CZ623" s="21">
        <v>174.67959999999999</v>
      </c>
      <c r="DA623" s="21">
        <v>203.89419000000001</v>
      </c>
      <c r="DB623" s="21">
        <v>88.59657</v>
      </c>
      <c r="DC623" s="21">
        <v>246.9401</v>
      </c>
      <c r="DD623" s="21">
        <v>233.97748999999999</v>
      </c>
      <c r="DE623" s="21">
        <v>273.19787000000002</v>
      </c>
      <c r="DF623" s="21">
        <v>298.70627000000002</v>
      </c>
      <c r="DG623" s="21">
        <v>196.07283000000001</v>
      </c>
      <c r="DH623" s="21">
        <v>337.41435999999999</v>
      </c>
      <c r="DI623" s="21">
        <v>251.9957</v>
      </c>
      <c r="DJ623" s="21">
        <v>290.48917</v>
      </c>
      <c r="DK623" s="21">
        <v>315.86318</v>
      </c>
      <c r="DL623" s="21">
        <v>214.45218</v>
      </c>
      <c r="DM623" s="21">
        <v>354.03438</v>
      </c>
      <c r="DN623" s="21">
        <v>315.29631000000001</v>
      </c>
      <c r="DO623" s="21">
        <v>365.26526999999999</v>
      </c>
      <c r="DP623" s="21">
        <v>399.07139000000001</v>
      </c>
      <c r="DQ623" s="21">
        <v>265.54520000000002</v>
      </c>
      <c r="DR623" s="21">
        <v>448.67180999999999</v>
      </c>
      <c r="DS623" s="21">
        <v>5.4891199999999998</v>
      </c>
      <c r="DT623" s="21">
        <v>44.60172</v>
      </c>
      <c r="DU623" s="21">
        <v>72.221739999999997</v>
      </c>
      <c r="DV623" s="21">
        <v>-33.872419999999998</v>
      </c>
      <c r="DW623" s="21">
        <v>110.56627</v>
      </c>
      <c r="DX623" s="21">
        <v>-99.234560000000002</v>
      </c>
      <c r="DY623" s="21">
        <v>-26.0763</v>
      </c>
      <c r="DZ623" s="21">
        <v>23.34027</v>
      </c>
      <c r="EA623" s="21">
        <v>-172.13093000000001</v>
      </c>
      <c r="EB623" s="21">
        <v>93.202179999999998</v>
      </c>
      <c r="EC623" s="21">
        <v>-41.870780000000003</v>
      </c>
      <c r="ED623" s="21">
        <v>8.2677600000000009</v>
      </c>
      <c r="EE623" s="21">
        <v>43.38279</v>
      </c>
      <c r="EF623" s="21">
        <v>-91.820099999999996</v>
      </c>
      <c r="EG623" s="21">
        <v>92.345740000000006</v>
      </c>
      <c r="EH623" s="21">
        <v>190.36965000000001</v>
      </c>
      <c r="EI623" s="21">
        <v>222.0119</v>
      </c>
      <c r="EJ623" s="21">
        <v>242.92579000000001</v>
      </c>
      <c r="EK623" s="21">
        <v>159.36295000000001</v>
      </c>
      <c r="EL623" s="21">
        <v>274.13711000000001</v>
      </c>
    </row>
    <row r="624" spans="2:142" x14ac:dyDescent="0.25">
      <c r="B624" s="39" t="s">
        <v>784</v>
      </c>
      <c r="C624" s="21">
        <v>34586.961170000002</v>
      </c>
      <c r="D624" s="21">
        <v>33942.895479999999</v>
      </c>
      <c r="E624" s="21">
        <v>33300.971610000001</v>
      </c>
      <c r="F624" s="21">
        <v>35227.159659999998</v>
      </c>
      <c r="G624" s="21">
        <v>32666.425159999999</v>
      </c>
      <c r="H624" s="21">
        <v>37498.141069999998</v>
      </c>
      <c r="I624" s="21">
        <v>36799.85989</v>
      </c>
      <c r="J624" s="21">
        <v>36103.89662</v>
      </c>
      <c r="K624" s="21">
        <v>38192.190730000002</v>
      </c>
      <c r="L624" s="21">
        <v>35415.965150000004</v>
      </c>
      <c r="M624" s="21">
        <v>40455.311320000001</v>
      </c>
      <c r="N624" s="21">
        <v>39701.946329999999</v>
      </c>
      <c r="O624" s="21">
        <v>38951.119050000001</v>
      </c>
      <c r="P624" s="21">
        <v>41204.108419999997</v>
      </c>
      <c r="Q624" s="21">
        <v>38208.920019999998</v>
      </c>
      <c r="R624" s="21">
        <v>-65.040400000000005</v>
      </c>
      <c r="S624" s="21">
        <v>-17.389250000000001</v>
      </c>
      <c r="T624" s="21">
        <v>16.621369999999999</v>
      </c>
      <c r="U624" s="21">
        <v>-115.40557</v>
      </c>
      <c r="V624" s="21">
        <v>63.564390000000003</v>
      </c>
      <c r="W624" s="21">
        <v>139.17162999999999</v>
      </c>
      <c r="X624" s="21">
        <v>178.70371</v>
      </c>
      <c r="Y624" s="21">
        <v>206.45155</v>
      </c>
      <c r="Z624" s="21">
        <v>96.543469999999999</v>
      </c>
      <c r="AA624" s="21">
        <v>245.76496</v>
      </c>
      <c r="AB624" s="21">
        <v>39504.671450000002</v>
      </c>
      <c r="AC624" s="21">
        <v>38769.023240000002</v>
      </c>
      <c r="AD624" s="21">
        <v>38035.824280000001</v>
      </c>
      <c r="AE624" s="21">
        <v>40235.857329999999</v>
      </c>
      <c r="AF624" s="21">
        <v>37311.046719999998</v>
      </c>
      <c r="AG624" s="21">
        <v>21.730340000000002</v>
      </c>
      <c r="AH624" s="21">
        <v>60.640189999999997</v>
      </c>
      <c r="AI624" s="21">
        <v>86.494720000000001</v>
      </c>
      <c r="AJ624" s="21">
        <v>-19.42004</v>
      </c>
      <c r="AK624" s="21">
        <v>123.62483</v>
      </c>
      <c r="AL624" s="21">
        <v>-62.422110000000004</v>
      </c>
      <c r="AM624" s="21">
        <v>-24.116050000000001</v>
      </c>
      <c r="AN624" s="21">
        <v>1.7817400000000001</v>
      </c>
      <c r="AO624" s="21">
        <v>-102.6644</v>
      </c>
      <c r="AP624" s="21">
        <v>38.435220000000001</v>
      </c>
      <c r="AQ624" s="21">
        <v>0.14537</v>
      </c>
      <c r="AR624" s="21">
        <v>40.422449999999998</v>
      </c>
      <c r="AS624" s="21">
        <v>67.1648</v>
      </c>
      <c r="AT624" s="21">
        <v>-42.038710000000002</v>
      </c>
      <c r="AU624" s="21">
        <v>105.76045000000001</v>
      </c>
      <c r="AV624" s="21">
        <v>226.68473</v>
      </c>
      <c r="AW624" s="21">
        <v>257.06463000000002</v>
      </c>
      <c r="AX624" s="21">
        <v>276.08568000000002</v>
      </c>
      <c r="AY624" s="21">
        <v>194.41799</v>
      </c>
      <c r="AZ624" s="21">
        <v>305.21850999999998</v>
      </c>
      <c r="BA624" s="21">
        <v>287.13463999999999</v>
      </c>
      <c r="BB624" s="21">
        <v>316.30750999999998</v>
      </c>
      <c r="BC624" s="21">
        <v>334.09357999999997</v>
      </c>
      <c r="BD624" s="21">
        <v>256.11210999999997</v>
      </c>
      <c r="BE624" s="21">
        <v>362.01035999999999</v>
      </c>
      <c r="BF624" s="21">
        <v>2352.0838800000001</v>
      </c>
      <c r="BG624" s="21">
        <v>2307.7755200000001</v>
      </c>
      <c r="BH624" s="21">
        <v>2263.6130400000002</v>
      </c>
      <c r="BI624" s="21">
        <v>2396.1296600000001</v>
      </c>
      <c r="BJ624" s="21">
        <v>2219.9524000000001</v>
      </c>
      <c r="BK624" s="21">
        <v>87.064170000000004</v>
      </c>
      <c r="BL624" s="21">
        <v>141.99408</v>
      </c>
      <c r="BM624" s="21">
        <v>180.51094000000001</v>
      </c>
      <c r="BN624" s="21">
        <v>28.467279999999999</v>
      </c>
      <c r="BO624" s="21">
        <v>234.72263000000001</v>
      </c>
      <c r="BP624" s="21">
        <v>-183.90288000000001</v>
      </c>
      <c r="BQ624" s="21">
        <v>-104.11508000000001</v>
      </c>
      <c r="BR624" s="21">
        <v>-49.251539999999999</v>
      </c>
      <c r="BS624" s="21">
        <v>-268.06317999999999</v>
      </c>
      <c r="BT624" s="21">
        <v>27.621009999999998</v>
      </c>
      <c r="BU624" s="21">
        <v>15.27392</v>
      </c>
      <c r="BV624" s="21">
        <v>67.952209999999994</v>
      </c>
      <c r="BW624" s="21">
        <v>104.21199</v>
      </c>
      <c r="BX624" s="21">
        <v>-39.784829999999999</v>
      </c>
      <c r="BY624" s="21">
        <v>155.79935</v>
      </c>
      <c r="BZ624" s="21">
        <v>-21.69369</v>
      </c>
      <c r="CA624" s="21">
        <v>29.149260000000002</v>
      </c>
      <c r="CB624" s="21">
        <v>65.390330000000006</v>
      </c>
      <c r="CC624" s="21">
        <v>-75.813980000000001</v>
      </c>
      <c r="CD624" s="21">
        <v>115.48105</v>
      </c>
      <c r="CE624" s="21">
        <v>-42.283589999999997</v>
      </c>
      <c r="CF624" s="21">
        <v>12.69299</v>
      </c>
      <c r="CG624" s="21">
        <v>52.155329999999999</v>
      </c>
      <c r="CH624" s="21">
        <v>-100.66377</v>
      </c>
      <c r="CI624" s="21">
        <v>106.62354000000001</v>
      </c>
      <c r="CJ624" s="21">
        <v>-46.909039999999997</v>
      </c>
      <c r="CK624" s="21">
        <v>3.3348900000000001</v>
      </c>
      <c r="CL624" s="21">
        <v>38.827210000000001</v>
      </c>
      <c r="CM624" s="21">
        <v>-99.449370000000002</v>
      </c>
      <c r="CN624" s="21">
        <v>88.572100000000006</v>
      </c>
      <c r="CO624" s="21">
        <v>36.03022</v>
      </c>
      <c r="CP624" s="21">
        <v>81.485929999999996</v>
      </c>
      <c r="CQ624" s="21">
        <v>112.66127</v>
      </c>
      <c r="CR624" s="21">
        <v>-11.08568</v>
      </c>
      <c r="CS624" s="21">
        <v>157.54777000000001</v>
      </c>
      <c r="CT624" s="21">
        <v>15.446479999999999</v>
      </c>
      <c r="CU624" s="21">
        <v>68.613079999999997</v>
      </c>
      <c r="CV624" s="21">
        <v>106.58526999999999</v>
      </c>
      <c r="CW624" s="21">
        <v>-40.907380000000003</v>
      </c>
      <c r="CX624" s="21">
        <v>159.51840000000001</v>
      </c>
      <c r="CY624" s="21">
        <v>103.45693</v>
      </c>
      <c r="CZ624" s="21">
        <v>147.44761</v>
      </c>
      <c r="DA624" s="21">
        <v>177.19344000000001</v>
      </c>
      <c r="DB624" s="21">
        <v>58.011699999999998</v>
      </c>
      <c r="DC624" s="21">
        <v>220.75248999999999</v>
      </c>
      <c r="DD624" s="21">
        <v>122.64988</v>
      </c>
      <c r="DE624" s="21">
        <v>163.76718</v>
      </c>
      <c r="DF624" s="21">
        <v>191.41032000000001</v>
      </c>
      <c r="DG624" s="21">
        <v>80.242149999999995</v>
      </c>
      <c r="DH624" s="21">
        <v>232.18047999999999</v>
      </c>
      <c r="DI624" s="21">
        <v>133.18343999999999</v>
      </c>
      <c r="DJ624" s="21">
        <v>173.71458999999999</v>
      </c>
      <c r="DK624" s="21">
        <v>201.36662000000001</v>
      </c>
      <c r="DL624" s="21">
        <v>91.022999999999996</v>
      </c>
      <c r="DM624" s="21">
        <v>241.73827</v>
      </c>
      <c r="DN624" s="21">
        <v>170.78461999999999</v>
      </c>
      <c r="DO624" s="21">
        <v>223.21966</v>
      </c>
      <c r="DP624" s="21">
        <v>259.79678000000001</v>
      </c>
      <c r="DQ624" s="21">
        <v>115.20762999999999</v>
      </c>
      <c r="DR624" s="21">
        <v>312.07382999999999</v>
      </c>
      <c r="DS624" s="21">
        <v>2.5588199999999999</v>
      </c>
      <c r="DT624" s="21">
        <v>41.579599999999999</v>
      </c>
      <c r="DU624" s="21">
        <v>69.258579999999995</v>
      </c>
      <c r="DV624" s="21">
        <v>-38.999839999999999</v>
      </c>
      <c r="DW624" s="21">
        <v>107.66006</v>
      </c>
      <c r="DX624" s="21">
        <v>65.320459999999997</v>
      </c>
      <c r="DY624" s="21">
        <v>135.16327999999999</v>
      </c>
      <c r="DZ624" s="21">
        <v>181.52373</v>
      </c>
      <c r="EA624" s="21">
        <v>-8.4779499999999999</v>
      </c>
      <c r="EB624" s="21">
        <v>248.37907000000001</v>
      </c>
      <c r="EC624" s="21">
        <v>-15.201610000000001</v>
      </c>
      <c r="ED624" s="21">
        <v>34.259610000000002</v>
      </c>
      <c r="EE624" s="21">
        <v>68.867599999999996</v>
      </c>
      <c r="EF624" s="21">
        <v>-67.313860000000005</v>
      </c>
      <c r="EG624" s="21">
        <v>117.34078</v>
      </c>
      <c r="EH624" s="21">
        <v>126.62712000000001</v>
      </c>
      <c r="EI624" s="21">
        <v>159.31773999999999</v>
      </c>
      <c r="EJ624" s="21">
        <v>181.45465999999999</v>
      </c>
      <c r="EK624" s="21">
        <v>92.490849999999995</v>
      </c>
      <c r="EL624" s="21">
        <v>213.84736000000001</v>
      </c>
    </row>
    <row r="625" spans="2:142" x14ac:dyDescent="0.25">
      <c r="B625" s="39" t="s">
        <v>785</v>
      </c>
      <c r="C625" s="21">
        <v>3127.4049799999998</v>
      </c>
      <c r="D625" s="21">
        <v>3069.16759</v>
      </c>
      <c r="E625" s="21">
        <v>3011.1238699999999</v>
      </c>
      <c r="F625" s="21">
        <v>3185.2926900000002</v>
      </c>
      <c r="G625" s="21">
        <v>2953.7472299999999</v>
      </c>
      <c r="H625" s="21">
        <v>-31193.983199999999</v>
      </c>
      <c r="I625" s="21">
        <v>-30613.096509999999</v>
      </c>
      <c r="J625" s="21">
        <v>-30034.138029999998</v>
      </c>
      <c r="K625" s="21">
        <v>-31771.34978</v>
      </c>
      <c r="L625" s="21">
        <v>-29461.86105</v>
      </c>
      <c r="M625" s="21">
        <v>-34647.431349999999</v>
      </c>
      <c r="N625" s="21">
        <v>-34002.221579999998</v>
      </c>
      <c r="O625" s="21">
        <v>-33359.185210000003</v>
      </c>
      <c r="P625" s="21">
        <v>-35288.728999999999</v>
      </c>
      <c r="Q625" s="21">
        <v>-32723.538400000001</v>
      </c>
      <c r="R625" s="21">
        <v>-224.01919000000001</v>
      </c>
      <c r="S625" s="21">
        <v>-219.91390000000001</v>
      </c>
      <c r="T625" s="21">
        <v>-215.53905</v>
      </c>
      <c r="U625" s="21">
        <v>-231.20523</v>
      </c>
      <c r="V625" s="21">
        <v>-211.28030000000001</v>
      </c>
      <c r="W625" s="21">
        <v>-580.59612000000004</v>
      </c>
      <c r="X625" s="21">
        <v>-569.68607999999995</v>
      </c>
      <c r="Y625" s="21">
        <v>-558.35388</v>
      </c>
      <c r="Z625" s="21">
        <v>-594.69100000000003</v>
      </c>
      <c r="AA625" s="21">
        <v>-547.32183999999995</v>
      </c>
      <c r="AB625" s="21">
        <v>-34106.412669999998</v>
      </c>
      <c r="AC625" s="21">
        <v>-33471.289770000003</v>
      </c>
      <c r="AD625" s="21">
        <v>-32838.281430000003</v>
      </c>
      <c r="AE625" s="21">
        <v>-34737.683010000001</v>
      </c>
      <c r="AF625" s="21">
        <v>-32212.543730000001</v>
      </c>
      <c r="AG625" s="21">
        <v>37.25967</v>
      </c>
      <c r="AH625" s="21">
        <v>36.424250000000001</v>
      </c>
      <c r="AI625" s="21">
        <v>35.726179999999999</v>
      </c>
      <c r="AJ625" s="21">
        <v>35.609169999999999</v>
      </c>
      <c r="AK625" s="21">
        <v>35.037689999999998</v>
      </c>
      <c r="AL625" s="21">
        <v>-194.91974999999999</v>
      </c>
      <c r="AM625" s="21">
        <v>-191.37645000000001</v>
      </c>
      <c r="AN625" s="21">
        <v>-187.71279000000001</v>
      </c>
      <c r="AO625" s="21">
        <v>-200.76879</v>
      </c>
      <c r="AP625" s="21">
        <v>-184.09209000000001</v>
      </c>
      <c r="AQ625" s="21">
        <v>-558.80956000000003</v>
      </c>
      <c r="AR625" s="21">
        <v>-548.43197999999995</v>
      </c>
      <c r="AS625" s="21">
        <v>-537.94294000000002</v>
      </c>
      <c r="AT625" s="21">
        <v>-571.63681999999994</v>
      </c>
      <c r="AU625" s="21">
        <v>-527.55105000000003</v>
      </c>
      <c r="AV625" s="21">
        <v>-1106.2530300000001</v>
      </c>
      <c r="AW625" s="21">
        <v>-1085.5508500000001</v>
      </c>
      <c r="AX625" s="21">
        <v>-1064.76469</v>
      </c>
      <c r="AY625" s="21">
        <v>-1128.9432200000001</v>
      </c>
      <c r="AZ625" s="21">
        <v>-1044.2293099999999</v>
      </c>
      <c r="BA625" s="21">
        <v>-1747.5820200000001</v>
      </c>
      <c r="BB625" s="21">
        <v>-1714.81222</v>
      </c>
      <c r="BC625" s="21">
        <v>-1682.0149899999999</v>
      </c>
      <c r="BD625" s="21">
        <v>-1782.27234</v>
      </c>
      <c r="BE625" s="21">
        <v>-1649.5137299999999</v>
      </c>
      <c r="BF625" s="21">
        <v>-4860.4689799999996</v>
      </c>
      <c r="BG625" s="21">
        <v>-4768.9078600000003</v>
      </c>
      <c r="BH625" s="21">
        <v>-4677.6481999999996</v>
      </c>
      <c r="BI625" s="21">
        <v>-4951.4874600000003</v>
      </c>
      <c r="BJ625" s="21">
        <v>-4587.4255899999998</v>
      </c>
      <c r="BK625" s="21">
        <v>113.98307</v>
      </c>
      <c r="BL625" s="21">
        <v>111.61944</v>
      </c>
      <c r="BM625" s="21">
        <v>109.39982000000001</v>
      </c>
      <c r="BN625" s="21">
        <v>112.8651</v>
      </c>
      <c r="BO625" s="21">
        <v>107.23849</v>
      </c>
      <c r="BP625" s="21">
        <v>-491.82798000000003</v>
      </c>
      <c r="BQ625" s="21">
        <v>-482.83170999999999</v>
      </c>
      <c r="BR625" s="21">
        <v>-473.59771999999998</v>
      </c>
      <c r="BS625" s="21">
        <v>-505.59177</v>
      </c>
      <c r="BT625" s="21">
        <v>-464.44904000000002</v>
      </c>
      <c r="BU625" s="21">
        <v>-55.45449</v>
      </c>
      <c r="BV625" s="21">
        <v>-54.58211</v>
      </c>
      <c r="BW625" s="21">
        <v>-53.495840000000001</v>
      </c>
      <c r="BX625" s="21">
        <v>-59.672319999999999</v>
      </c>
      <c r="BY625" s="21">
        <v>-52.43871</v>
      </c>
      <c r="BZ625" s="21">
        <v>-169.86044999999999</v>
      </c>
      <c r="CA625" s="21">
        <v>-166.80020999999999</v>
      </c>
      <c r="CB625" s="21">
        <v>-163.48181</v>
      </c>
      <c r="CC625" s="21">
        <v>-176.21787</v>
      </c>
      <c r="CD625" s="21">
        <v>-160.2516</v>
      </c>
      <c r="CE625" s="21">
        <v>-201.17956000000001</v>
      </c>
      <c r="CF625" s="21">
        <v>-197.53592</v>
      </c>
      <c r="CG625" s="21">
        <v>-193.60611</v>
      </c>
      <c r="CH625" s="21">
        <v>-208.36821</v>
      </c>
      <c r="CI625" s="21">
        <v>-189.78068999999999</v>
      </c>
      <c r="CJ625" s="21">
        <v>-279.84562</v>
      </c>
      <c r="CK625" s="21">
        <v>-274.68741</v>
      </c>
      <c r="CL625" s="21">
        <v>-269.22302000000002</v>
      </c>
      <c r="CM625" s="21">
        <v>-288.29343</v>
      </c>
      <c r="CN625" s="21">
        <v>-263.90357999999998</v>
      </c>
      <c r="CO625" s="21">
        <v>-317.93853999999999</v>
      </c>
      <c r="CP625" s="21">
        <v>-312.04450000000003</v>
      </c>
      <c r="CQ625" s="21">
        <v>-305.83706000000001</v>
      </c>
      <c r="CR625" s="21">
        <v>-326.96395000000001</v>
      </c>
      <c r="CS625" s="21">
        <v>-299.79421000000002</v>
      </c>
      <c r="CT625" s="21">
        <v>-437.15113000000002</v>
      </c>
      <c r="CU625" s="21">
        <v>-429.01166999999998</v>
      </c>
      <c r="CV625" s="21">
        <v>-420.47753</v>
      </c>
      <c r="CW625" s="21">
        <v>-448.98687999999999</v>
      </c>
      <c r="CX625" s="21">
        <v>-412.16960999999998</v>
      </c>
      <c r="CY625" s="21">
        <v>-513.90602000000001</v>
      </c>
      <c r="CZ625" s="21">
        <v>-504.27976000000001</v>
      </c>
      <c r="DA625" s="21">
        <v>-494.24853000000002</v>
      </c>
      <c r="DB625" s="21">
        <v>-526.81682999999998</v>
      </c>
      <c r="DC625" s="21">
        <v>-484.48306000000002</v>
      </c>
      <c r="DD625" s="21">
        <v>-595.49062000000004</v>
      </c>
      <c r="DE625" s="21">
        <v>-584.30214000000001</v>
      </c>
      <c r="DF625" s="21">
        <v>-572.67920000000004</v>
      </c>
      <c r="DG625" s="21">
        <v>-609.87761</v>
      </c>
      <c r="DH625" s="21">
        <v>-561.36410999999998</v>
      </c>
      <c r="DI625" s="21">
        <v>-728.65657999999996</v>
      </c>
      <c r="DJ625" s="21">
        <v>-714.93030999999996</v>
      </c>
      <c r="DK625" s="21">
        <v>-700.70902000000001</v>
      </c>
      <c r="DL625" s="21">
        <v>-745.66278999999997</v>
      </c>
      <c r="DM625" s="21">
        <v>-686.86433</v>
      </c>
      <c r="DN625" s="21">
        <v>-992.66156000000001</v>
      </c>
      <c r="DO625" s="21">
        <v>-973.95173999999997</v>
      </c>
      <c r="DP625" s="21">
        <v>-954.57806000000005</v>
      </c>
      <c r="DQ625" s="21">
        <v>-1015.69053</v>
      </c>
      <c r="DR625" s="21">
        <v>-935.71740999999997</v>
      </c>
      <c r="DS625" s="21">
        <v>-276.32938000000001</v>
      </c>
      <c r="DT625" s="21">
        <v>-271.20254</v>
      </c>
      <c r="DU625" s="21">
        <v>-265.80757999999997</v>
      </c>
      <c r="DV625" s="21">
        <v>-284.14048000000003</v>
      </c>
      <c r="DW625" s="21">
        <v>-260.55565000000001</v>
      </c>
      <c r="DX625" s="21">
        <v>153.48582999999999</v>
      </c>
      <c r="DY625" s="21">
        <v>150.3545</v>
      </c>
      <c r="DZ625" s="21">
        <v>147.47443999999999</v>
      </c>
      <c r="EA625" s="21">
        <v>152.12087</v>
      </c>
      <c r="EB625" s="21">
        <v>144.63126</v>
      </c>
      <c r="EC625" s="21">
        <v>-168.8252</v>
      </c>
      <c r="ED625" s="21">
        <v>-165.78031999999999</v>
      </c>
      <c r="EE625" s="21">
        <v>-162.48222000000001</v>
      </c>
      <c r="EF625" s="21">
        <v>-175.07772</v>
      </c>
      <c r="EG625" s="21">
        <v>-159.27176</v>
      </c>
      <c r="EH625" s="21">
        <v>-508.01326999999998</v>
      </c>
      <c r="EI625" s="21">
        <v>-498.46089000000001</v>
      </c>
      <c r="EJ625" s="21">
        <v>-488.54552999999999</v>
      </c>
      <c r="EK625" s="21">
        <v>-520.17184999999995</v>
      </c>
      <c r="EL625" s="21">
        <v>-478.89278000000002</v>
      </c>
    </row>
    <row r="626" spans="2:142" x14ac:dyDescent="0.25">
      <c r="B626" s="39" t="s">
        <v>786</v>
      </c>
      <c r="C626" s="21">
        <v>-28171.064610000001</v>
      </c>
      <c r="D626" s="21">
        <v>-27646.473389999999</v>
      </c>
      <c r="E626" s="21">
        <v>-27123.626680000001</v>
      </c>
      <c r="F626" s="21">
        <v>-28692.506000000001</v>
      </c>
      <c r="G626" s="21">
        <v>-26606.78888</v>
      </c>
      <c r="H626" s="21">
        <v>-77203.060419999994</v>
      </c>
      <c r="I626" s="21">
        <v>-75765.403990000006</v>
      </c>
      <c r="J626" s="21">
        <v>-74332.519769999999</v>
      </c>
      <c r="K626" s="21">
        <v>-78632.004790000006</v>
      </c>
      <c r="L626" s="21">
        <v>-72916.17181</v>
      </c>
      <c r="M626" s="21">
        <v>-72944.653340000004</v>
      </c>
      <c r="N626" s="21">
        <v>-71586.266839999997</v>
      </c>
      <c r="O626" s="21">
        <v>-70232.456090000007</v>
      </c>
      <c r="P626" s="21">
        <v>-74294.803490000006</v>
      </c>
      <c r="Q626" s="21">
        <v>-68894.202869999994</v>
      </c>
      <c r="R626" s="21">
        <v>-526.16087000000005</v>
      </c>
      <c r="S626" s="21">
        <v>-515.98316999999997</v>
      </c>
      <c r="T626" s="21">
        <v>-505.71913999999998</v>
      </c>
      <c r="U626" s="21">
        <v>-535.26692000000003</v>
      </c>
      <c r="V626" s="21">
        <v>-495.72703999999999</v>
      </c>
      <c r="W626" s="21">
        <v>-949.29897000000005</v>
      </c>
      <c r="X626" s="21">
        <v>-931.08064999999999</v>
      </c>
      <c r="Y626" s="21">
        <v>-912.55987000000005</v>
      </c>
      <c r="Z626" s="21">
        <v>-966.96198000000004</v>
      </c>
      <c r="AA626" s="21">
        <v>-894.52945999999997</v>
      </c>
      <c r="AB626" s="21">
        <v>-72125.328680000006</v>
      </c>
      <c r="AC626" s="21">
        <v>-70782.225009999995</v>
      </c>
      <c r="AD626" s="21">
        <v>-69443.593040000007</v>
      </c>
      <c r="AE626" s="21">
        <v>-73460.285269999993</v>
      </c>
      <c r="AF626" s="21">
        <v>-68120.336379999993</v>
      </c>
      <c r="AG626" s="21">
        <v>-181.54523</v>
      </c>
      <c r="AH626" s="21">
        <v>-177.99221</v>
      </c>
      <c r="AI626" s="21">
        <v>-174.58600000000001</v>
      </c>
      <c r="AJ626" s="21">
        <v>-183.72908000000001</v>
      </c>
      <c r="AK626" s="21">
        <v>-171.21844999999999</v>
      </c>
      <c r="AL626" s="21">
        <v>-456.79262999999997</v>
      </c>
      <c r="AM626" s="21">
        <v>-448.06509</v>
      </c>
      <c r="AN626" s="21">
        <v>-439.48635999999999</v>
      </c>
      <c r="AO626" s="21">
        <v>-464.19241</v>
      </c>
      <c r="AP626" s="21">
        <v>-431.01001000000002</v>
      </c>
      <c r="AQ626" s="21">
        <v>-765.03524000000004</v>
      </c>
      <c r="AR626" s="21">
        <v>-750.50210000000004</v>
      </c>
      <c r="AS626" s="21">
        <v>-736.14805000000001</v>
      </c>
      <c r="AT626" s="21">
        <v>-778.10882000000004</v>
      </c>
      <c r="AU626" s="21">
        <v>-721.92747999999995</v>
      </c>
      <c r="AV626" s="21">
        <v>-1412.31071</v>
      </c>
      <c r="AW626" s="21">
        <v>-1385.6140499999999</v>
      </c>
      <c r="AX626" s="21">
        <v>-1359.0820699999999</v>
      </c>
      <c r="AY626" s="21">
        <v>-1437.6348599999999</v>
      </c>
      <c r="AZ626" s="21">
        <v>-1332.87051</v>
      </c>
      <c r="BA626" s="21">
        <v>-1961.1679799999999</v>
      </c>
      <c r="BB626" s="21">
        <v>-1924.14662</v>
      </c>
      <c r="BC626" s="21">
        <v>-1887.3456200000001</v>
      </c>
      <c r="BD626" s="21">
        <v>-1996.77674</v>
      </c>
      <c r="BE626" s="21">
        <v>-1850.87682</v>
      </c>
      <c r="BF626" s="21">
        <v>2815.9572600000001</v>
      </c>
      <c r="BG626" s="21">
        <v>2762.91048</v>
      </c>
      <c r="BH626" s="21">
        <v>2710.03836</v>
      </c>
      <c r="BI626" s="21">
        <v>2868.6896499999998</v>
      </c>
      <c r="BJ626" s="21">
        <v>2657.7670699999999</v>
      </c>
      <c r="BK626" s="21">
        <v>-76.561059999999998</v>
      </c>
      <c r="BL626" s="21">
        <v>-74.909899999999993</v>
      </c>
      <c r="BM626" s="21">
        <v>-73.419229999999999</v>
      </c>
      <c r="BN626" s="21">
        <v>-76.344380000000001</v>
      </c>
      <c r="BO626" s="21">
        <v>-71.968429999999998</v>
      </c>
      <c r="BP626" s="21">
        <v>-1014.3951</v>
      </c>
      <c r="BQ626" s="21">
        <v>-995.04489999999998</v>
      </c>
      <c r="BR626" s="21">
        <v>-976.01323000000002</v>
      </c>
      <c r="BS626" s="21">
        <v>-1031.0044</v>
      </c>
      <c r="BT626" s="21">
        <v>-957.16025000000002</v>
      </c>
      <c r="BU626" s="21">
        <v>-356.39352000000002</v>
      </c>
      <c r="BV626" s="21">
        <v>-349.42460999999997</v>
      </c>
      <c r="BW626" s="21">
        <v>-342.47356000000002</v>
      </c>
      <c r="BX626" s="21">
        <v>-361.91075999999998</v>
      </c>
      <c r="BY626" s="21">
        <v>-335.70683000000002</v>
      </c>
      <c r="BZ626" s="21">
        <v>-490.69423</v>
      </c>
      <c r="CA626" s="21">
        <v>-481.17791999999997</v>
      </c>
      <c r="CB626" s="21">
        <v>-471.60615999999999</v>
      </c>
      <c r="CC626" s="21">
        <v>-498.96010000000001</v>
      </c>
      <c r="CD626" s="21">
        <v>-462.28805</v>
      </c>
      <c r="CE626" s="21">
        <v>-542.64993000000004</v>
      </c>
      <c r="CF626" s="21">
        <v>-532.13151000000005</v>
      </c>
      <c r="CG626" s="21">
        <v>-521.54618000000005</v>
      </c>
      <c r="CH626" s="21">
        <v>-551.84572000000003</v>
      </c>
      <c r="CI626" s="21">
        <v>-511.24135000000001</v>
      </c>
      <c r="CJ626" s="21">
        <v>-595.62377000000004</v>
      </c>
      <c r="CK626" s="21">
        <v>-584.11351000000002</v>
      </c>
      <c r="CL626" s="21">
        <v>-572.49426000000005</v>
      </c>
      <c r="CM626" s="21">
        <v>-606.04363999999998</v>
      </c>
      <c r="CN626" s="21">
        <v>-561.18281000000002</v>
      </c>
      <c r="CO626" s="21">
        <v>-588.65660000000003</v>
      </c>
      <c r="CP626" s="21">
        <v>-577.28952000000004</v>
      </c>
      <c r="CQ626" s="21">
        <v>-565.80604000000005</v>
      </c>
      <c r="CR626" s="21">
        <v>-599.03292999999996</v>
      </c>
      <c r="CS626" s="21">
        <v>-554.62674000000004</v>
      </c>
      <c r="CT626" s="21">
        <v>-741.61432000000002</v>
      </c>
      <c r="CU626" s="21">
        <v>-727.31060000000002</v>
      </c>
      <c r="CV626" s="21">
        <v>-712.84294</v>
      </c>
      <c r="CW626" s="21">
        <v>-754.81357000000003</v>
      </c>
      <c r="CX626" s="21">
        <v>-698.75847999999996</v>
      </c>
      <c r="CY626" s="21">
        <v>-850.43259999999998</v>
      </c>
      <c r="CZ626" s="21">
        <v>-834.08258000000001</v>
      </c>
      <c r="DA626" s="21">
        <v>-817.49117999999999</v>
      </c>
      <c r="DB626" s="21">
        <v>-866.04980999999998</v>
      </c>
      <c r="DC626" s="21">
        <v>-801.33911000000001</v>
      </c>
      <c r="DD626" s="21">
        <v>-924.12255000000005</v>
      </c>
      <c r="DE626" s="21">
        <v>-906.37836000000004</v>
      </c>
      <c r="DF626" s="21">
        <v>-888.34893999999997</v>
      </c>
      <c r="DG626" s="21">
        <v>-941.28930000000003</v>
      </c>
      <c r="DH626" s="21">
        <v>-870.79687000000001</v>
      </c>
      <c r="DI626" s="21">
        <v>-1026.57024</v>
      </c>
      <c r="DJ626" s="21">
        <v>-1006.8777700000001</v>
      </c>
      <c r="DK626" s="21">
        <v>-986.84929</v>
      </c>
      <c r="DL626" s="21">
        <v>-1045.7998500000001</v>
      </c>
      <c r="DM626" s="21">
        <v>-967.35107000000005</v>
      </c>
      <c r="DN626" s="21">
        <v>-1362.8036500000001</v>
      </c>
      <c r="DO626" s="21">
        <v>-1336.66642</v>
      </c>
      <c r="DP626" s="21">
        <v>-1310.07791</v>
      </c>
      <c r="DQ626" s="21">
        <v>-1388.35123</v>
      </c>
      <c r="DR626" s="21">
        <v>-1284.1933200000001</v>
      </c>
      <c r="DS626" s="21">
        <v>-531.10760000000005</v>
      </c>
      <c r="DT626" s="21">
        <v>-520.86126000000002</v>
      </c>
      <c r="DU626" s="21">
        <v>-510.50027999999998</v>
      </c>
      <c r="DV626" s="21">
        <v>-540.52701000000002</v>
      </c>
      <c r="DW626" s="21">
        <v>-500.41374000000002</v>
      </c>
      <c r="DX626" s="21">
        <v>-129.81378000000001</v>
      </c>
      <c r="DY626" s="21">
        <v>-127.12542000000001</v>
      </c>
      <c r="DZ626" s="21">
        <v>-124.6932</v>
      </c>
      <c r="EA626" s="21">
        <v>-130.05582999999999</v>
      </c>
      <c r="EB626" s="21">
        <v>-122.28748</v>
      </c>
      <c r="EC626" s="21">
        <v>-474.6859</v>
      </c>
      <c r="ED626" s="21">
        <v>-465.47872000000001</v>
      </c>
      <c r="EE626" s="21">
        <v>-456.21924999999999</v>
      </c>
      <c r="EF626" s="21">
        <v>-482.68086</v>
      </c>
      <c r="EG626" s="21">
        <v>-447.20515999999998</v>
      </c>
      <c r="EH626" s="21">
        <v>-823.68038999999999</v>
      </c>
      <c r="EI626" s="21">
        <v>-807.87805000000003</v>
      </c>
      <c r="EJ626" s="21">
        <v>-791.80799999999999</v>
      </c>
      <c r="EK626" s="21">
        <v>-839.08857</v>
      </c>
      <c r="EL626" s="21">
        <v>-776.16341999999997</v>
      </c>
    </row>
    <row r="627" spans="2:142" x14ac:dyDescent="0.25">
      <c r="B627" s="39" t="s">
        <v>787</v>
      </c>
      <c r="C627" s="21">
        <v>-32945.199009999997</v>
      </c>
      <c r="D627" s="21">
        <v>-32331.705610000001</v>
      </c>
      <c r="E627" s="21">
        <v>-31720.252380000002</v>
      </c>
      <c r="F627" s="21">
        <v>-33555.008779999996</v>
      </c>
      <c r="G627" s="21">
        <v>-31115.826359999999</v>
      </c>
      <c r="H627" s="21">
        <v>-62731.527280000002</v>
      </c>
      <c r="I627" s="21">
        <v>-61563.356189999999</v>
      </c>
      <c r="J627" s="21">
        <v>-60399.062760000001</v>
      </c>
      <c r="K627" s="21">
        <v>-63892.61937</v>
      </c>
      <c r="L627" s="21">
        <v>-59248.20592</v>
      </c>
      <c r="M627" s="21">
        <v>-52663.667280000001</v>
      </c>
      <c r="N627" s="21">
        <v>-51682.956409999999</v>
      </c>
      <c r="O627" s="21">
        <v>-50705.549070000001</v>
      </c>
      <c r="P627" s="21">
        <v>-53638.431779999999</v>
      </c>
      <c r="Q627" s="21">
        <v>-49739.373780000002</v>
      </c>
      <c r="R627" s="21">
        <v>-484.98784999999998</v>
      </c>
      <c r="S627" s="21">
        <v>-475.37292000000002</v>
      </c>
      <c r="T627" s="21">
        <v>-465.91667999999999</v>
      </c>
      <c r="U627" s="21">
        <v>-489.83323000000001</v>
      </c>
      <c r="V627" s="21">
        <v>-456.71100000000001</v>
      </c>
      <c r="W627" s="21">
        <v>-531.45065999999997</v>
      </c>
      <c r="X627" s="21">
        <v>-520.98708999999997</v>
      </c>
      <c r="Y627" s="21">
        <v>-510.62356999999997</v>
      </c>
      <c r="Z627" s="21">
        <v>-537.58069999999998</v>
      </c>
      <c r="AA627" s="21">
        <v>-500.53458000000001</v>
      </c>
      <c r="AB627" s="21">
        <v>-52329.999080000001</v>
      </c>
      <c r="AC627" s="21">
        <v>-51355.520140000001</v>
      </c>
      <c r="AD627" s="21">
        <v>-50384.285609999999</v>
      </c>
      <c r="AE627" s="21">
        <v>-53298.56697</v>
      </c>
      <c r="AF627" s="21">
        <v>-49424.206530000003</v>
      </c>
      <c r="AG627" s="21">
        <v>-270.50554</v>
      </c>
      <c r="AH627" s="21">
        <v>-265.09168</v>
      </c>
      <c r="AI627" s="21">
        <v>-260.01823999999999</v>
      </c>
      <c r="AJ627" s="21">
        <v>-271.37684999999999</v>
      </c>
      <c r="AK627" s="21">
        <v>-255.00308000000001</v>
      </c>
      <c r="AL627" s="21">
        <v>-393.51945999999998</v>
      </c>
      <c r="AM627" s="21">
        <v>-385.80732</v>
      </c>
      <c r="AN627" s="21">
        <v>-378.42072000000002</v>
      </c>
      <c r="AO627" s="21">
        <v>-396.93637999999999</v>
      </c>
      <c r="AP627" s="21">
        <v>-371.12205</v>
      </c>
      <c r="AQ627" s="21">
        <v>-526.91438000000005</v>
      </c>
      <c r="AR627" s="21">
        <v>-516.67076999999995</v>
      </c>
      <c r="AS627" s="21">
        <v>-506.78924000000001</v>
      </c>
      <c r="AT627" s="21">
        <v>-532.50755000000004</v>
      </c>
      <c r="AU627" s="21">
        <v>-496.99914000000001</v>
      </c>
      <c r="AV627" s="21">
        <v>-713.24211000000003</v>
      </c>
      <c r="AW627" s="21">
        <v>-699.53760999999997</v>
      </c>
      <c r="AX627" s="21">
        <v>-686.14311999999995</v>
      </c>
      <c r="AY627" s="21">
        <v>-722.91429000000005</v>
      </c>
      <c r="AZ627" s="21">
        <v>-672.90977999999996</v>
      </c>
      <c r="BA627" s="21">
        <v>-997.10267999999996</v>
      </c>
      <c r="BB627" s="21">
        <v>-978.05989</v>
      </c>
      <c r="BC627" s="21">
        <v>-959.35398999999995</v>
      </c>
      <c r="BD627" s="21">
        <v>-1012.09142</v>
      </c>
      <c r="BE627" s="21">
        <v>-940.81637000000001</v>
      </c>
      <c r="BF627" s="21">
        <v>-11130.0607</v>
      </c>
      <c r="BG627" s="21">
        <v>-10920.39352</v>
      </c>
      <c r="BH627" s="21">
        <v>-10711.416670000001</v>
      </c>
      <c r="BI627" s="21">
        <v>-11338.485290000001</v>
      </c>
      <c r="BJ627" s="21">
        <v>-10504.814549999999</v>
      </c>
      <c r="BK627" s="21">
        <v>-227.83323999999999</v>
      </c>
      <c r="BL627" s="21">
        <v>-223.03496000000001</v>
      </c>
      <c r="BM627" s="21">
        <v>-218.59791000000001</v>
      </c>
      <c r="BN627" s="21">
        <v>-226.34209999999999</v>
      </c>
      <c r="BO627" s="21">
        <v>-214.27868000000001</v>
      </c>
      <c r="BP627" s="21">
        <v>-909.42750999999998</v>
      </c>
      <c r="BQ627" s="21">
        <v>-891.69246999999996</v>
      </c>
      <c r="BR627" s="21">
        <v>-874.63774999999998</v>
      </c>
      <c r="BS627" s="21">
        <v>-918.27508</v>
      </c>
      <c r="BT627" s="21">
        <v>-857.74284999999998</v>
      </c>
      <c r="BU627" s="21">
        <v>-380.55606</v>
      </c>
      <c r="BV627" s="21">
        <v>-372.87367999999998</v>
      </c>
      <c r="BW627" s="21">
        <v>-365.45621</v>
      </c>
      <c r="BX627" s="21">
        <v>-382.61761999999999</v>
      </c>
      <c r="BY627" s="21">
        <v>-358.23539</v>
      </c>
      <c r="BZ627" s="21">
        <v>-420.22694999999999</v>
      </c>
      <c r="CA627" s="21">
        <v>-411.81182999999999</v>
      </c>
      <c r="CB627" s="21">
        <v>-403.61984999999999</v>
      </c>
      <c r="CC627" s="21">
        <v>-423.32497999999998</v>
      </c>
      <c r="CD627" s="21">
        <v>-395.64501000000001</v>
      </c>
      <c r="CE627" s="21">
        <v>-497.48243000000002</v>
      </c>
      <c r="CF627" s="21">
        <v>-487.56578000000002</v>
      </c>
      <c r="CG627" s="21">
        <v>-477.86691999999999</v>
      </c>
      <c r="CH627" s="21">
        <v>-501.75573000000003</v>
      </c>
      <c r="CI627" s="21">
        <v>-468.42509999999999</v>
      </c>
      <c r="CJ627" s="21">
        <v>-506.76076999999998</v>
      </c>
      <c r="CK627" s="21">
        <v>-496.70724999999999</v>
      </c>
      <c r="CL627" s="21">
        <v>-486.82661000000002</v>
      </c>
      <c r="CM627" s="21">
        <v>-511.77926000000002</v>
      </c>
      <c r="CN627" s="21">
        <v>-477.20776999999998</v>
      </c>
      <c r="CO627" s="21">
        <v>-462.27102000000002</v>
      </c>
      <c r="CP627" s="21">
        <v>-453.08947000000001</v>
      </c>
      <c r="CQ627" s="21">
        <v>-444.07648</v>
      </c>
      <c r="CR627" s="21">
        <v>-466.72570999999999</v>
      </c>
      <c r="CS627" s="21">
        <v>-435.30230999999998</v>
      </c>
      <c r="CT627" s="21">
        <v>-568.55751999999995</v>
      </c>
      <c r="CU627" s="21">
        <v>-557.29405999999994</v>
      </c>
      <c r="CV627" s="21">
        <v>-546.20822999999996</v>
      </c>
      <c r="CW627" s="21">
        <v>-574.35299999999995</v>
      </c>
      <c r="CX627" s="21">
        <v>-535.41612999999995</v>
      </c>
      <c r="CY627" s="21">
        <v>-517.97033999999996</v>
      </c>
      <c r="CZ627" s="21">
        <v>-507.73021999999997</v>
      </c>
      <c r="DA627" s="21">
        <v>-497.63036</v>
      </c>
      <c r="DB627" s="21">
        <v>-523.57668999999999</v>
      </c>
      <c r="DC627" s="21">
        <v>-487.79807</v>
      </c>
      <c r="DD627" s="21">
        <v>-554.26374999999996</v>
      </c>
      <c r="DE627" s="21">
        <v>-543.35360000000003</v>
      </c>
      <c r="DF627" s="21">
        <v>-532.54516999999998</v>
      </c>
      <c r="DG627" s="21">
        <v>-560.86436000000003</v>
      </c>
      <c r="DH627" s="21">
        <v>-522.02305000000001</v>
      </c>
      <c r="DI627" s="21">
        <v>-612.46355000000005</v>
      </c>
      <c r="DJ627" s="21">
        <v>-600.45056</v>
      </c>
      <c r="DK627" s="21">
        <v>-588.50639999999999</v>
      </c>
      <c r="DL627" s="21">
        <v>-620.28918999999996</v>
      </c>
      <c r="DM627" s="21">
        <v>-576.87860999999998</v>
      </c>
      <c r="DN627" s="21">
        <v>-816.66449</v>
      </c>
      <c r="DO627" s="21">
        <v>-800.66056000000003</v>
      </c>
      <c r="DP627" s="21">
        <v>-784.73386000000005</v>
      </c>
      <c r="DQ627" s="21">
        <v>-827.20997999999997</v>
      </c>
      <c r="DR627" s="21">
        <v>-769.22897999999998</v>
      </c>
      <c r="DS627" s="21">
        <v>-404.42209000000003</v>
      </c>
      <c r="DT627" s="21">
        <v>-396.40161000000001</v>
      </c>
      <c r="DU627" s="21">
        <v>-388.51629000000003</v>
      </c>
      <c r="DV627" s="21">
        <v>-408.39926000000003</v>
      </c>
      <c r="DW627" s="21">
        <v>-380.83989000000003</v>
      </c>
      <c r="DX627" s="21">
        <v>-341.27773999999999</v>
      </c>
      <c r="DY627" s="21">
        <v>-334.27242999999999</v>
      </c>
      <c r="DZ627" s="21">
        <v>-327.87443000000002</v>
      </c>
      <c r="EA627" s="21">
        <v>-340.10368999999997</v>
      </c>
      <c r="EB627" s="21">
        <v>-321.55027000000001</v>
      </c>
      <c r="EC627" s="21">
        <v>-399.50898000000001</v>
      </c>
      <c r="ED627" s="21">
        <v>-391.49864000000002</v>
      </c>
      <c r="EE627" s="21">
        <v>-383.71073000000001</v>
      </c>
      <c r="EF627" s="21">
        <v>-402.34951999999998</v>
      </c>
      <c r="EG627" s="21">
        <v>-376.12925000000001</v>
      </c>
      <c r="EH627" s="21">
        <v>-445.98262</v>
      </c>
      <c r="EI627" s="21">
        <v>-437.20429000000001</v>
      </c>
      <c r="EJ627" s="21">
        <v>-428.50738999999999</v>
      </c>
      <c r="EK627" s="21">
        <v>-451.27922000000001</v>
      </c>
      <c r="EL627" s="21">
        <v>-420.04086999999998</v>
      </c>
    </row>
    <row r="628" spans="2:142" x14ac:dyDescent="0.25">
      <c r="B628" s="39" t="s">
        <v>788</v>
      </c>
      <c r="C628" s="21">
        <v>-25042.808359999999</v>
      </c>
      <c r="D628" s="21">
        <v>-24576.470379999999</v>
      </c>
      <c r="E628" s="21">
        <v>-24111.68319</v>
      </c>
      <c r="F628" s="21">
        <v>-25506.346280000002</v>
      </c>
      <c r="G628" s="21">
        <v>-23652.237649999999</v>
      </c>
      <c r="H628" s="21">
        <v>-59987.324939999999</v>
      </c>
      <c r="I628" s="21">
        <v>-58870.255709999998</v>
      </c>
      <c r="J628" s="21">
        <v>-57756.894520000002</v>
      </c>
      <c r="K628" s="21">
        <v>-61097.624839999997</v>
      </c>
      <c r="L628" s="21">
        <v>-56656.382120000002</v>
      </c>
      <c r="M628" s="21">
        <v>-52264.09592</v>
      </c>
      <c r="N628" s="21">
        <v>-51290.825920000003</v>
      </c>
      <c r="O628" s="21">
        <v>-50320.834410000003</v>
      </c>
      <c r="P628" s="21">
        <v>-53231.464650000002</v>
      </c>
      <c r="Q628" s="21">
        <v>-49361.989699999998</v>
      </c>
      <c r="R628" s="21">
        <v>-493.63137999999998</v>
      </c>
      <c r="S628" s="21">
        <v>-444.97379000000001</v>
      </c>
      <c r="T628" s="21">
        <v>-457.63312999999999</v>
      </c>
      <c r="U628" s="21">
        <v>-547.32154000000003</v>
      </c>
      <c r="V628" s="21">
        <v>-458.44653</v>
      </c>
      <c r="W628" s="21">
        <v>-563.81545000000006</v>
      </c>
      <c r="X628" s="21">
        <v>-517.54224999999997</v>
      </c>
      <c r="Y628" s="21">
        <v>-527.34234000000004</v>
      </c>
      <c r="Z628" s="21">
        <v>-615.42025999999998</v>
      </c>
      <c r="AA628" s="21">
        <v>-525.93597999999997</v>
      </c>
      <c r="AB628" s="21">
        <v>-51368.474490000001</v>
      </c>
      <c r="AC628" s="21">
        <v>-50411.900869999998</v>
      </c>
      <c r="AD628" s="21">
        <v>-49458.512049999998</v>
      </c>
      <c r="AE628" s="21">
        <v>-52319.245669999997</v>
      </c>
      <c r="AF628" s="21">
        <v>-48516.073700000001</v>
      </c>
      <c r="AG628" s="21">
        <v>-310.38695000000001</v>
      </c>
      <c r="AH628" s="21">
        <v>-271.57943999999998</v>
      </c>
      <c r="AI628" s="21">
        <v>-284.22318999999999</v>
      </c>
      <c r="AJ628" s="21">
        <v>-353.57659000000001</v>
      </c>
      <c r="AK628" s="21">
        <v>-287.25330000000002</v>
      </c>
      <c r="AL628" s="21">
        <v>-393.02528000000001</v>
      </c>
      <c r="AM628" s="21">
        <v>-354.49993999999998</v>
      </c>
      <c r="AN628" s="21">
        <v>-364.51159000000001</v>
      </c>
      <c r="AO628" s="21">
        <v>-435.51877000000002</v>
      </c>
      <c r="AP628" s="21">
        <v>-365.52929999999998</v>
      </c>
      <c r="AQ628" s="21">
        <v>-875.37987999999996</v>
      </c>
      <c r="AR628" s="21">
        <v>-825.28273000000002</v>
      </c>
      <c r="AS628" s="21">
        <v>-827.64128000000005</v>
      </c>
      <c r="AT628" s="21">
        <v>-929.52844000000005</v>
      </c>
      <c r="AU628" s="21">
        <v>-820.35882000000004</v>
      </c>
      <c r="AV628" s="21">
        <v>-969.07763999999997</v>
      </c>
      <c r="AW628" s="21">
        <v>-922.00207999999998</v>
      </c>
      <c r="AX628" s="21">
        <v>-920.02286000000004</v>
      </c>
      <c r="AY628" s="21">
        <v>-1019.79241</v>
      </c>
      <c r="AZ628" s="21">
        <v>-909.78556000000003</v>
      </c>
      <c r="BA628" s="21">
        <v>-1267.7535499999999</v>
      </c>
      <c r="BB628" s="21">
        <v>-1215.2973</v>
      </c>
      <c r="BC628" s="21">
        <v>-1207.6716799999999</v>
      </c>
      <c r="BD628" s="21">
        <v>-1323.82996</v>
      </c>
      <c r="BE628" s="21">
        <v>-1191.75423</v>
      </c>
      <c r="BF628" s="21">
        <v>-11292.669529999999</v>
      </c>
      <c r="BG628" s="21">
        <v>-11079.93914</v>
      </c>
      <c r="BH628" s="21">
        <v>-10867.909159999999</v>
      </c>
      <c r="BI628" s="21">
        <v>-11504.13918</v>
      </c>
      <c r="BJ628" s="21">
        <v>-10658.288619999999</v>
      </c>
      <c r="BK628" s="21">
        <v>-252.69656000000001</v>
      </c>
      <c r="BL628" s="21">
        <v>-200.38256000000001</v>
      </c>
      <c r="BM628" s="21">
        <v>-223.13251</v>
      </c>
      <c r="BN628" s="21">
        <v>-311.5575</v>
      </c>
      <c r="BO628" s="21">
        <v>-230.57217</v>
      </c>
      <c r="BP628" s="21">
        <v>-956.86203999999998</v>
      </c>
      <c r="BQ628" s="21">
        <v>-875.08856000000003</v>
      </c>
      <c r="BR628" s="21">
        <v>-893.32671000000005</v>
      </c>
      <c r="BS628" s="21">
        <v>-1047.28683</v>
      </c>
      <c r="BT628" s="21">
        <v>-892.61391000000003</v>
      </c>
      <c r="BU628" s="21">
        <v>-387.21888000000001</v>
      </c>
      <c r="BV628" s="21">
        <v>-335.07611000000003</v>
      </c>
      <c r="BW628" s="21">
        <v>-352.71194000000003</v>
      </c>
      <c r="BX628" s="21">
        <v>-444.28429999999997</v>
      </c>
      <c r="BY628" s="21">
        <v>-356.87952000000001</v>
      </c>
      <c r="BZ628" s="21">
        <v>-400.47832</v>
      </c>
      <c r="CA628" s="21">
        <v>-350.15708000000001</v>
      </c>
      <c r="CB628" s="21">
        <v>-366.77238999999997</v>
      </c>
      <c r="CC628" s="21">
        <v>-456.48079000000001</v>
      </c>
      <c r="CD628" s="21">
        <v>-370.24756000000002</v>
      </c>
      <c r="CE628" s="21">
        <v>-494.02749</v>
      </c>
      <c r="CF628" s="21">
        <v>-438.77758999999998</v>
      </c>
      <c r="CG628" s="21">
        <v>-455.44436999999999</v>
      </c>
      <c r="CH628" s="21">
        <v>-555.33804999999995</v>
      </c>
      <c r="CI628" s="21">
        <v>-458.02181999999999</v>
      </c>
      <c r="CJ628" s="21">
        <v>-613.40971000000002</v>
      </c>
      <c r="CK628" s="21">
        <v>-560.03656000000001</v>
      </c>
      <c r="CL628" s="21">
        <v>-571.63765999999998</v>
      </c>
      <c r="CM628" s="21">
        <v>-671.68376999999998</v>
      </c>
      <c r="CN628" s="21">
        <v>-570.86243999999999</v>
      </c>
      <c r="CO628" s="21">
        <v>-640.93079999999998</v>
      </c>
      <c r="CP628" s="21">
        <v>-589.88982999999996</v>
      </c>
      <c r="CQ628" s="21">
        <v>-599.26637000000005</v>
      </c>
      <c r="CR628" s="21">
        <v>-696.18248000000006</v>
      </c>
      <c r="CS628" s="21">
        <v>-597.16052000000002</v>
      </c>
      <c r="CT628" s="21">
        <v>-804.28745000000004</v>
      </c>
      <c r="CU628" s="21">
        <v>-743.90105000000005</v>
      </c>
      <c r="CV628" s="21">
        <v>-754.14097000000004</v>
      </c>
      <c r="CW628" s="21">
        <v>-870.83687999999995</v>
      </c>
      <c r="CX628" s="21">
        <v>-750.68050000000005</v>
      </c>
      <c r="CY628" s="21">
        <v>-643.41452000000004</v>
      </c>
      <c r="CZ628" s="21">
        <v>-592.51657999999998</v>
      </c>
      <c r="DA628" s="21">
        <v>-601.74761000000001</v>
      </c>
      <c r="DB628" s="21">
        <v>-698.38919999999996</v>
      </c>
      <c r="DC628" s="21">
        <v>-599.57059000000004</v>
      </c>
      <c r="DD628" s="21">
        <v>-682.18186000000003</v>
      </c>
      <c r="DE628" s="21">
        <v>-632.70159999999998</v>
      </c>
      <c r="DF628" s="21">
        <v>-639.96569999999997</v>
      </c>
      <c r="DG628" s="21">
        <v>-735.52526</v>
      </c>
      <c r="DH628" s="21">
        <v>-636.50369999999998</v>
      </c>
      <c r="DI628" s="21">
        <v>-752.82628</v>
      </c>
      <c r="DJ628" s="21">
        <v>-702.28486999999996</v>
      </c>
      <c r="DK628" s="21">
        <v>-708.09352999999999</v>
      </c>
      <c r="DL628" s="21">
        <v>-807.64526999999998</v>
      </c>
      <c r="DM628" s="21">
        <v>-703.29679999999996</v>
      </c>
      <c r="DN628" s="21">
        <v>-992.93498</v>
      </c>
      <c r="DO628" s="21">
        <v>-927.22024999999996</v>
      </c>
      <c r="DP628" s="21">
        <v>-934.80034999999998</v>
      </c>
      <c r="DQ628" s="21">
        <v>-1065.1672799999999</v>
      </c>
      <c r="DR628" s="21">
        <v>-928.22969000000001</v>
      </c>
      <c r="DS628" s="21">
        <v>-569.81545000000006</v>
      </c>
      <c r="DT628" s="21">
        <v>-526.01454000000001</v>
      </c>
      <c r="DU628" s="21">
        <v>-533.74235999999996</v>
      </c>
      <c r="DV628" s="21">
        <v>-618.25193000000002</v>
      </c>
      <c r="DW628" s="21">
        <v>-531.46497999999997</v>
      </c>
      <c r="DX628" s="21">
        <v>-418.38069999999999</v>
      </c>
      <c r="DY628" s="21">
        <v>-350.89262000000002</v>
      </c>
      <c r="DZ628" s="21">
        <v>-376.49603999999999</v>
      </c>
      <c r="EA628" s="21">
        <v>-493.73712999999998</v>
      </c>
      <c r="EB628" s="21">
        <v>-384.67689000000001</v>
      </c>
      <c r="EC628" s="21">
        <v>-369.65147000000002</v>
      </c>
      <c r="ED628" s="21">
        <v>-320.97559999999999</v>
      </c>
      <c r="EE628" s="21">
        <v>-337.24882000000002</v>
      </c>
      <c r="EF628" s="21">
        <v>-423.32208000000003</v>
      </c>
      <c r="EG628" s="21">
        <v>-340.98559999999998</v>
      </c>
      <c r="EH628" s="21">
        <v>-471.09088000000003</v>
      </c>
      <c r="EI628" s="21">
        <v>-432.55405999999999</v>
      </c>
      <c r="EJ628" s="21">
        <v>-440.08258999999998</v>
      </c>
      <c r="EK628" s="21">
        <v>-513.10055999999997</v>
      </c>
      <c r="EL628" s="21">
        <v>-438.85876999999999</v>
      </c>
    </row>
    <row r="629" spans="2:142" x14ac:dyDescent="0.25">
      <c r="B629" s="39" t="s">
        <v>789</v>
      </c>
      <c r="C629" s="21">
        <v>-44557.054709999997</v>
      </c>
      <c r="D629" s="21">
        <v>-43727.329599999997</v>
      </c>
      <c r="E629" s="21">
        <v>-42900.363729999997</v>
      </c>
      <c r="F629" s="21">
        <v>-45381.797870000002</v>
      </c>
      <c r="G629" s="21">
        <v>-42082.901879999998</v>
      </c>
      <c r="H629" s="21">
        <v>-127910.75807</v>
      </c>
      <c r="I629" s="21">
        <v>-125528.83534000001</v>
      </c>
      <c r="J629" s="21">
        <v>-123154.81926</v>
      </c>
      <c r="K629" s="21">
        <v>-130278.24657</v>
      </c>
      <c r="L629" s="21">
        <v>-120808.20063000001</v>
      </c>
      <c r="M629" s="21">
        <v>-105457.60058</v>
      </c>
      <c r="N629" s="21">
        <v>-103493.75301</v>
      </c>
      <c r="O629" s="21">
        <v>-101536.52068</v>
      </c>
      <c r="P629" s="21">
        <v>-107409.54071</v>
      </c>
      <c r="Q629" s="21">
        <v>-99601.780209999997</v>
      </c>
      <c r="R629" s="21">
        <v>-816.24123999999995</v>
      </c>
      <c r="S629" s="21">
        <v>-761.40197000000001</v>
      </c>
      <c r="T629" s="21">
        <v>-767.68847000000005</v>
      </c>
      <c r="U629" s="21">
        <v>-873.91944000000001</v>
      </c>
      <c r="V629" s="21">
        <v>-762.34074999999996</v>
      </c>
      <c r="W629" s="21">
        <v>-1122.24695</v>
      </c>
      <c r="X629" s="21">
        <v>-1065.42696</v>
      </c>
      <c r="Y629" s="21">
        <v>-1064.1926699999999</v>
      </c>
      <c r="Z629" s="21">
        <v>-1182.60238</v>
      </c>
      <c r="AA629" s="21">
        <v>-1052.1185499999999</v>
      </c>
      <c r="AB629" s="21">
        <v>-103839.29625</v>
      </c>
      <c r="AC629" s="21">
        <v>-101905.62132000001</v>
      </c>
      <c r="AD629" s="21">
        <v>-99978.384330000001</v>
      </c>
      <c r="AE629" s="21">
        <v>-105761.24178</v>
      </c>
      <c r="AF629" s="21">
        <v>-98073.28327</v>
      </c>
      <c r="AG629" s="21">
        <v>-429.42784</v>
      </c>
      <c r="AH629" s="21">
        <v>-388.25035000000003</v>
      </c>
      <c r="AI629" s="21">
        <v>-398.64605999999998</v>
      </c>
      <c r="AJ629" s="21">
        <v>-472.82783000000001</v>
      </c>
      <c r="AK629" s="21">
        <v>-399.46242999999998</v>
      </c>
      <c r="AL629" s="21">
        <v>-690.87867000000006</v>
      </c>
      <c r="AM629" s="21">
        <v>-646.66695000000004</v>
      </c>
      <c r="AN629" s="21">
        <v>-651.04720999999995</v>
      </c>
      <c r="AO629" s="21">
        <v>-736.99616000000003</v>
      </c>
      <c r="AP629" s="21">
        <v>-646.52128000000005</v>
      </c>
      <c r="AQ629" s="21">
        <v>-1608.3223</v>
      </c>
      <c r="AR629" s="21">
        <v>-1544.4441300000001</v>
      </c>
      <c r="AS629" s="21">
        <v>-1532.9561699999999</v>
      </c>
      <c r="AT629" s="21">
        <v>-1673.9744800000001</v>
      </c>
      <c r="AU629" s="21">
        <v>-1512.00603</v>
      </c>
      <c r="AV629" s="21">
        <v>-1729.51511</v>
      </c>
      <c r="AW629" s="21">
        <v>-1668.16795</v>
      </c>
      <c r="AX629" s="21">
        <v>-1651.8061499999999</v>
      </c>
      <c r="AY629" s="21">
        <v>-1792.5139099999999</v>
      </c>
      <c r="AZ629" s="21">
        <v>-1627.41092</v>
      </c>
      <c r="BA629" s="21">
        <v>-1652.4677799999999</v>
      </c>
      <c r="BB629" s="21">
        <v>-1592.7253800000001</v>
      </c>
      <c r="BC629" s="21">
        <v>-1577.8331700000001</v>
      </c>
      <c r="BD629" s="21">
        <v>-1713.9122500000001</v>
      </c>
      <c r="BE629" s="21">
        <v>-1554.7405799999999</v>
      </c>
      <c r="BF629" s="21">
        <v>-1388.96408</v>
      </c>
      <c r="BG629" s="21">
        <v>-1362.7988800000001</v>
      </c>
      <c r="BH629" s="21">
        <v>-1336.71984</v>
      </c>
      <c r="BI629" s="21">
        <v>-1414.9742000000001</v>
      </c>
      <c r="BJ629" s="21">
        <v>-1310.93715</v>
      </c>
      <c r="BK629" s="21">
        <v>-355.60235</v>
      </c>
      <c r="BL629" s="21">
        <v>-301.15109000000001</v>
      </c>
      <c r="BM629" s="21">
        <v>-321.87157000000002</v>
      </c>
      <c r="BN629" s="21">
        <v>-413.6028</v>
      </c>
      <c r="BO629" s="21">
        <v>-327.34917999999999</v>
      </c>
      <c r="BP629" s="21">
        <v>-1605.71001</v>
      </c>
      <c r="BQ629" s="21">
        <v>-1511.5743199999999</v>
      </c>
      <c r="BR629" s="21">
        <v>-1517.5571199999999</v>
      </c>
      <c r="BS629" s="21">
        <v>-1704.2349999999999</v>
      </c>
      <c r="BT629" s="21">
        <v>-1504.7488699999999</v>
      </c>
      <c r="BU629" s="21">
        <v>-548.66764999999998</v>
      </c>
      <c r="BV629" s="21">
        <v>-493.31114000000002</v>
      </c>
      <c r="BW629" s="21">
        <v>-507.76011999999997</v>
      </c>
      <c r="BX629" s="21">
        <v>-606.25118999999995</v>
      </c>
      <c r="BY629" s="21">
        <v>-508.84674000000001</v>
      </c>
      <c r="BZ629" s="21">
        <v>-680.13068999999996</v>
      </c>
      <c r="CA629" s="21">
        <v>-624.40985999999998</v>
      </c>
      <c r="CB629" s="21">
        <v>-635.50172999999995</v>
      </c>
      <c r="CC629" s="21">
        <v>-739.06805999999995</v>
      </c>
      <c r="CD629" s="21">
        <v>-633.63697000000002</v>
      </c>
      <c r="CE629" s="21">
        <v>-832.31664000000001</v>
      </c>
      <c r="CF629" s="21">
        <v>-770.56248000000005</v>
      </c>
      <c r="CG629" s="21">
        <v>-780.54711999999995</v>
      </c>
      <c r="CH629" s="21">
        <v>-897.53025000000002</v>
      </c>
      <c r="CI629" s="21">
        <v>-776.66444999999999</v>
      </c>
      <c r="CJ629" s="21">
        <v>-1138.3581200000001</v>
      </c>
      <c r="CK629" s="21">
        <v>-1075.0313100000001</v>
      </c>
      <c r="CL629" s="21">
        <v>-1076.26043</v>
      </c>
      <c r="CM629" s="21">
        <v>-1204.43949</v>
      </c>
      <c r="CN629" s="21">
        <v>-1065.45785</v>
      </c>
      <c r="CO629" s="21">
        <v>-1249.81601</v>
      </c>
      <c r="CP629" s="21">
        <v>-1187.2737400000001</v>
      </c>
      <c r="CQ629" s="21">
        <v>-1184.6189899999999</v>
      </c>
      <c r="CR629" s="21">
        <v>-1314.6655900000001</v>
      </c>
      <c r="CS629" s="21">
        <v>-1170.88159</v>
      </c>
      <c r="CT629" s="21">
        <v>-1449.3920499999999</v>
      </c>
      <c r="CU629" s="21">
        <v>-1376.80288</v>
      </c>
      <c r="CV629" s="21">
        <v>-1374.29618</v>
      </c>
      <c r="CW629" s="21">
        <v>-1525.8751500000001</v>
      </c>
      <c r="CX629" s="21">
        <v>-1358.5126</v>
      </c>
      <c r="CY629" s="21">
        <v>-1237.3421699999999</v>
      </c>
      <c r="CZ629" s="21">
        <v>-1175.22173</v>
      </c>
      <c r="DA629" s="21">
        <v>-1172.71711</v>
      </c>
      <c r="DB629" s="21">
        <v>-1301.64084</v>
      </c>
      <c r="DC629" s="21">
        <v>-1159.19435</v>
      </c>
      <c r="DD629" s="21">
        <v>-1276.9481900000001</v>
      </c>
      <c r="DE629" s="21">
        <v>-1216.2401</v>
      </c>
      <c r="DF629" s="21">
        <v>-1211.7517499999999</v>
      </c>
      <c r="DG629" s="21">
        <v>-1339.7599399999999</v>
      </c>
      <c r="DH629" s="21">
        <v>-1196.92779</v>
      </c>
      <c r="DI629" s="21">
        <v>-1259.1355599999999</v>
      </c>
      <c r="DJ629" s="21">
        <v>-1199.01288</v>
      </c>
      <c r="DK629" s="21">
        <v>-1194.81746</v>
      </c>
      <c r="DL629" s="21">
        <v>-1321.73044</v>
      </c>
      <c r="DM629" s="21">
        <v>-1180.3490300000001</v>
      </c>
      <c r="DN629" s="21">
        <v>-1581.2100700000001</v>
      </c>
      <c r="DO629" s="21">
        <v>-1504.34051</v>
      </c>
      <c r="DP629" s="21">
        <v>-1500.2974300000001</v>
      </c>
      <c r="DQ629" s="21">
        <v>-1662.17128</v>
      </c>
      <c r="DR629" s="21">
        <v>-1482.4897699999999</v>
      </c>
      <c r="DS629" s="21">
        <v>-1157.6359199999999</v>
      </c>
      <c r="DT629" s="21">
        <v>-1102.7542800000001</v>
      </c>
      <c r="DU629" s="21">
        <v>-1098.8665800000001</v>
      </c>
      <c r="DV629" s="21">
        <v>-1215.5807</v>
      </c>
      <c r="DW629" s="21">
        <v>-1085.35961</v>
      </c>
      <c r="DX629" s="21">
        <v>-572.54244000000006</v>
      </c>
      <c r="DY629" s="21">
        <v>-501.90512999999999</v>
      </c>
      <c r="DZ629" s="21">
        <v>-524.59833000000003</v>
      </c>
      <c r="EA629" s="21">
        <v>-647.15931999999998</v>
      </c>
      <c r="EB629" s="21">
        <v>-529.91386</v>
      </c>
      <c r="EC629" s="21">
        <v>-559.72452999999996</v>
      </c>
      <c r="ED629" s="21">
        <v>-507.31891999999999</v>
      </c>
      <c r="EE629" s="21">
        <v>-519.83919000000003</v>
      </c>
      <c r="EF629" s="21">
        <v>-614.65967999999998</v>
      </c>
      <c r="EG629" s="21">
        <v>-519.94771000000003</v>
      </c>
      <c r="EH629" s="21">
        <v>-955.67389000000003</v>
      </c>
      <c r="EI629" s="21">
        <v>-907.99104</v>
      </c>
      <c r="EJ629" s="21">
        <v>-905.9443</v>
      </c>
      <c r="EK629" s="21">
        <v>-1005.41014</v>
      </c>
      <c r="EL629" s="21">
        <v>-895.46333000000004</v>
      </c>
    </row>
    <row r="630" spans="2:142" x14ac:dyDescent="0.25">
      <c r="B630" s="39" t="s">
        <v>790</v>
      </c>
      <c r="C630" s="21">
        <v>-30349.696189999999</v>
      </c>
      <c r="D630" s="21">
        <v>-29784.53529</v>
      </c>
      <c r="E630" s="21">
        <v>-29221.253820000002</v>
      </c>
      <c r="F630" s="21">
        <v>-30911.463670000001</v>
      </c>
      <c r="G630" s="21">
        <v>-28664.445960000001</v>
      </c>
      <c r="H630" s="21">
        <v>-101514.09355999999</v>
      </c>
      <c r="I630" s="21">
        <v>-99623.723039999997</v>
      </c>
      <c r="J630" s="21">
        <v>-97739.627489999999</v>
      </c>
      <c r="K630" s="21">
        <v>-103393.00861</v>
      </c>
      <c r="L630" s="21">
        <v>-95877.275429999994</v>
      </c>
      <c r="M630" s="21">
        <v>-70251.906369999997</v>
      </c>
      <c r="N630" s="21">
        <v>-68943.664619999996</v>
      </c>
      <c r="O630" s="21">
        <v>-67639.829700000002</v>
      </c>
      <c r="P630" s="21">
        <v>-71552.215819999998</v>
      </c>
      <c r="Q630" s="21">
        <v>-66350.978010000006</v>
      </c>
      <c r="R630" s="21">
        <v>-641.82763</v>
      </c>
      <c r="S630" s="21">
        <v>-629.18597999999997</v>
      </c>
      <c r="T630" s="21">
        <v>-616.67021</v>
      </c>
      <c r="U630" s="21">
        <v>-649.06475</v>
      </c>
      <c r="V630" s="21">
        <v>-604.48595</v>
      </c>
      <c r="W630" s="21">
        <v>-600.76868999999999</v>
      </c>
      <c r="X630" s="21">
        <v>-588.94826</v>
      </c>
      <c r="Y630" s="21">
        <v>-577.23292000000004</v>
      </c>
      <c r="Z630" s="21">
        <v>-607.59266000000002</v>
      </c>
      <c r="AA630" s="21">
        <v>-565.82785999999999</v>
      </c>
      <c r="AB630" s="21">
        <v>-69428.541899999997</v>
      </c>
      <c r="AC630" s="21">
        <v>-68135.657269999996</v>
      </c>
      <c r="AD630" s="21">
        <v>-66847.077130000005</v>
      </c>
      <c r="AE630" s="21">
        <v>-70713.584090000004</v>
      </c>
      <c r="AF630" s="21">
        <v>-65573.297420000003</v>
      </c>
      <c r="AG630" s="21">
        <v>-242.66191000000001</v>
      </c>
      <c r="AH630" s="21">
        <v>-237.73734999999999</v>
      </c>
      <c r="AI630" s="21">
        <v>-233.18753000000001</v>
      </c>
      <c r="AJ630" s="21">
        <v>-242.36243999999999</v>
      </c>
      <c r="AK630" s="21">
        <v>-228.68979999999999</v>
      </c>
      <c r="AL630" s="21">
        <v>-566.73008000000004</v>
      </c>
      <c r="AM630" s="21">
        <v>-555.72456</v>
      </c>
      <c r="AN630" s="21">
        <v>-545.08437000000004</v>
      </c>
      <c r="AO630" s="21">
        <v>-572.77868000000001</v>
      </c>
      <c r="AP630" s="21">
        <v>-534.57147999999995</v>
      </c>
      <c r="AQ630" s="21">
        <v>-961.61198000000002</v>
      </c>
      <c r="AR630" s="21">
        <v>-943.15458999999998</v>
      </c>
      <c r="AS630" s="21">
        <v>-925.11568</v>
      </c>
      <c r="AT630" s="21">
        <v>-974.68481999999995</v>
      </c>
      <c r="AU630" s="21">
        <v>-907.24483999999995</v>
      </c>
      <c r="AV630" s="21">
        <v>-576.53878999999995</v>
      </c>
      <c r="AW630" s="21">
        <v>-565.37613999999996</v>
      </c>
      <c r="AX630" s="21">
        <v>-554.55065999999999</v>
      </c>
      <c r="AY630" s="21">
        <v>-583.08812999999998</v>
      </c>
      <c r="AZ630" s="21">
        <v>-543.85519999999997</v>
      </c>
      <c r="BA630" s="21">
        <v>-691.52607999999998</v>
      </c>
      <c r="BB630" s="21">
        <v>-678.20249000000001</v>
      </c>
      <c r="BC630" s="21">
        <v>-665.23175000000003</v>
      </c>
      <c r="BD630" s="21">
        <v>-700.22730000000001</v>
      </c>
      <c r="BE630" s="21">
        <v>-652.37733000000003</v>
      </c>
      <c r="BF630" s="21">
        <v>-4380.0754299999999</v>
      </c>
      <c r="BG630" s="21">
        <v>-4297.5639199999996</v>
      </c>
      <c r="BH630" s="21">
        <v>-4215.3240900000001</v>
      </c>
      <c r="BI630" s="21">
        <v>-4462.0979299999999</v>
      </c>
      <c r="BJ630" s="21">
        <v>-4134.0187900000001</v>
      </c>
      <c r="BK630" s="21">
        <v>-252.09182000000001</v>
      </c>
      <c r="BL630" s="21">
        <v>-246.78188</v>
      </c>
      <c r="BM630" s="21">
        <v>-241.87245999999999</v>
      </c>
      <c r="BN630" s="21">
        <v>-250.14892</v>
      </c>
      <c r="BO630" s="21">
        <v>-237.09338</v>
      </c>
      <c r="BP630" s="21">
        <v>-1291.7049999999999</v>
      </c>
      <c r="BQ630" s="21">
        <v>-1266.71002</v>
      </c>
      <c r="BR630" s="21">
        <v>-1242.4819199999999</v>
      </c>
      <c r="BS630" s="21">
        <v>-1306.4460300000001</v>
      </c>
      <c r="BT630" s="21">
        <v>-1218.48198</v>
      </c>
      <c r="BU630" s="21">
        <v>-269.51870000000002</v>
      </c>
      <c r="BV630" s="21">
        <v>-263.90255999999999</v>
      </c>
      <c r="BW630" s="21">
        <v>-258.65264999999999</v>
      </c>
      <c r="BX630" s="21">
        <v>-268.49668000000003</v>
      </c>
      <c r="BY630" s="21">
        <v>-253.54204999999999</v>
      </c>
      <c r="BZ630" s="21">
        <v>-469.15512000000001</v>
      </c>
      <c r="CA630" s="21">
        <v>-459.76375000000002</v>
      </c>
      <c r="CB630" s="21">
        <v>-450.61795000000001</v>
      </c>
      <c r="CC630" s="21">
        <v>-472.41331000000002</v>
      </c>
      <c r="CD630" s="21">
        <v>-441.71453000000002</v>
      </c>
      <c r="CE630" s="21">
        <v>-644.06944999999996</v>
      </c>
      <c r="CF630" s="21">
        <v>-631.31431999999995</v>
      </c>
      <c r="CG630" s="21">
        <v>-618.75612999999998</v>
      </c>
      <c r="CH630" s="21">
        <v>-650.40242000000001</v>
      </c>
      <c r="CI630" s="21">
        <v>-606.53062999999997</v>
      </c>
      <c r="CJ630" s="21">
        <v>-816.10933999999997</v>
      </c>
      <c r="CK630" s="21">
        <v>-800.12351000000001</v>
      </c>
      <c r="CL630" s="21">
        <v>-784.20754999999997</v>
      </c>
      <c r="CM630" s="21">
        <v>-826.53318000000002</v>
      </c>
      <c r="CN630" s="21">
        <v>-768.71308999999997</v>
      </c>
      <c r="CO630" s="21">
        <v>-821.18020000000001</v>
      </c>
      <c r="CP630" s="21">
        <v>-805.12567999999999</v>
      </c>
      <c r="CQ630" s="21">
        <v>-789.11027000000001</v>
      </c>
      <c r="CR630" s="21">
        <v>-832.08280000000002</v>
      </c>
      <c r="CS630" s="21">
        <v>-773.51894000000004</v>
      </c>
      <c r="CT630" s="21">
        <v>-905.03444999999999</v>
      </c>
      <c r="CU630" s="21">
        <v>-887.31867999999997</v>
      </c>
      <c r="CV630" s="21">
        <v>-869.66826000000003</v>
      </c>
      <c r="CW630" s="21">
        <v>-916.70935999999995</v>
      </c>
      <c r="CX630" s="21">
        <v>-852.48526000000004</v>
      </c>
      <c r="CY630" s="21">
        <v>-720.95438000000001</v>
      </c>
      <c r="CZ630" s="21">
        <v>-706.80952000000002</v>
      </c>
      <c r="DA630" s="21">
        <v>-692.74973</v>
      </c>
      <c r="DB630" s="21">
        <v>-729.89158999999995</v>
      </c>
      <c r="DC630" s="21">
        <v>-679.06228999999996</v>
      </c>
      <c r="DD630" s="21">
        <v>-614.05214000000001</v>
      </c>
      <c r="DE630" s="21">
        <v>-601.96522000000004</v>
      </c>
      <c r="DF630" s="21">
        <v>-589.99094000000002</v>
      </c>
      <c r="DG630" s="21">
        <v>-621.15720999999996</v>
      </c>
      <c r="DH630" s="21">
        <v>-578.3338</v>
      </c>
      <c r="DI630" s="21">
        <v>-633.03020000000004</v>
      </c>
      <c r="DJ630" s="21">
        <v>-620.58756000000005</v>
      </c>
      <c r="DK630" s="21">
        <v>-608.24285999999995</v>
      </c>
      <c r="DL630" s="21">
        <v>-640.58497</v>
      </c>
      <c r="DM630" s="21">
        <v>-596.22511999999995</v>
      </c>
      <c r="DN630" s="21">
        <v>-832.37559999999996</v>
      </c>
      <c r="DO630" s="21">
        <v>-816.02328999999997</v>
      </c>
      <c r="DP630" s="21">
        <v>-799.79100000000005</v>
      </c>
      <c r="DQ630" s="21">
        <v>-842.34406999999999</v>
      </c>
      <c r="DR630" s="21">
        <v>-783.98861999999997</v>
      </c>
      <c r="DS630" s="21">
        <v>-778.3954</v>
      </c>
      <c r="DT630" s="21">
        <v>-763.22167000000002</v>
      </c>
      <c r="DU630" s="21">
        <v>-748.03984000000003</v>
      </c>
      <c r="DV630" s="21">
        <v>-789.22861</v>
      </c>
      <c r="DW630" s="21">
        <v>-733.26000999999997</v>
      </c>
      <c r="DX630" s="21">
        <v>-370.91068999999999</v>
      </c>
      <c r="DY630" s="21">
        <v>-363.28474999999997</v>
      </c>
      <c r="DZ630" s="21">
        <v>-356.33132999999998</v>
      </c>
      <c r="EA630" s="21">
        <v>-369.11998</v>
      </c>
      <c r="EB630" s="21">
        <v>-349.45832999999999</v>
      </c>
      <c r="EC630" s="21">
        <v>-272.50961000000001</v>
      </c>
      <c r="ED630" s="21">
        <v>-266.87288999999998</v>
      </c>
      <c r="EE630" s="21">
        <v>-261.56394</v>
      </c>
      <c r="EF630" s="21">
        <v>-272.00943999999998</v>
      </c>
      <c r="EG630" s="21">
        <v>-256.39582999999999</v>
      </c>
      <c r="EH630" s="21">
        <v>-525.04868999999997</v>
      </c>
      <c r="EI630" s="21">
        <v>-514.73424</v>
      </c>
      <c r="EJ630" s="21">
        <v>-504.49518</v>
      </c>
      <c r="EK630" s="21">
        <v>-531.36940000000004</v>
      </c>
      <c r="EL630" s="21">
        <v>-494.52728999999999</v>
      </c>
    </row>
    <row r="631" spans="2:142" x14ac:dyDescent="0.25">
      <c r="B631" s="39" t="s">
        <v>791</v>
      </c>
      <c r="C631" s="21">
        <v>16921.120879999999</v>
      </c>
      <c r="D631" s="21">
        <v>16606.021980000001</v>
      </c>
      <c r="E631" s="21">
        <v>16291.970939999999</v>
      </c>
      <c r="F631" s="21">
        <v>17234.327819999999</v>
      </c>
      <c r="G631" s="21">
        <v>15981.52917</v>
      </c>
      <c r="H631" s="21">
        <v>2336.7334900000001</v>
      </c>
      <c r="I631" s="21">
        <v>2293.2194100000002</v>
      </c>
      <c r="J631" s="21">
        <v>2249.84978</v>
      </c>
      <c r="K631" s="21">
        <v>2379.9838800000002</v>
      </c>
      <c r="L631" s="21">
        <v>2206.98065</v>
      </c>
      <c r="M631" s="21">
        <v>30050.4823</v>
      </c>
      <c r="N631" s="21">
        <v>29490.877619999999</v>
      </c>
      <c r="O631" s="21">
        <v>28933.15798</v>
      </c>
      <c r="P631" s="21">
        <v>30606.693920000002</v>
      </c>
      <c r="Q631" s="21">
        <v>28381.847460000001</v>
      </c>
      <c r="R631" s="21">
        <v>-174.76433</v>
      </c>
      <c r="S631" s="21">
        <v>-171.55953</v>
      </c>
      <c r="T631" s="21">
        <v>-168.14651000000001</v>
      </c>
      <c r="U631" s="21">
        <v>-179.8578</v>
      </c>
      <c r="V631" s="21">
        <v>-164.82414</v>
      </c>
      <c r="W631" s="21">
        <v>489.81101000000001</v>
      </c>
      <c r="X631" s="21">
        <v>480.37304999999998</v>
      </c>
      <c r="Y631" s="21">
        <v>470.81830000000002</v>
      </c>
      <c r="Z631" s="21">
        <v>498.08915000000002</v>
      </c>
      <c r="AA631" s="21">
        <v>461.51603999999998</v>
      </c>
      <c r="AB631" s="21">
        <v>29303.921999999999</v>
      </c>
      <c r="AC631" s="21">
        <v>28758.23013</v>
      </c>
      <c r="AD631" s="21">
        <v>28214.355080000001</v>
      </c>
      <c r="AE631" s="21">
        <v>29846.303769999999</v>
      </c>
      <c r="AF631" s="21">
        <v>27676.726890000002</v>
      </c>
      <c r="AG631" s="21">
        <v>97.542680000000004</v>
      </c>
      <c r="AH631" s="21">
        <v>95.603819999999999</v>
      </c>
      <c r="AI631" s="21">
        <v>93.772959999999998</v>
      </c>
      <c r="AJ631" s="21">
        <v>97.979860000000002</v>
      </c>
      <c r="AK631" s="21">
        <v>91.96499</v>
      </c>
      <c r="AL631" s="21">
        <v>-170.95383000000001</v>
      </c>
      <c r="AM631" s="21">
        <v>-167.83206000000001</v>
      </c>
      <c r="AN631" s="21">
        <v>-164.61922999999999</v>
      </c>
      <c r="AO631" s="21">
        <v>-175.45104000000001</v>
      </c>
      <c r="AP631" s="21">
        <v>-161.44390999999999</v>
      </c>
      <c r="AQ631" s="21">
        <v>170.54940999999999</v>
      </c>
      <c r="AR631" s="21">
        <v>167.23509000000001</v>
      </c>
      <c r="AS631" s="21">
        <v>164.03549000000001</v>
      </c>
      <c r="AT631" s="21">
        <v>172.32451</v>
      </c>
      <c r="AU631" s="21">
        <v>160.86738</v>
      </c>
      <c r="AV631" s="21">
        <v>1274.624</v>
      </c>
      <c r="AW631" s="21">
        <v>1250.5453</v>
      </c>
      <c r="AX631" s="21">
        <v>1226.5982100000001</v>
      </c>
      <c r="AY631" s="21">
        <v>1297.20117</v>
      </c>
      <c r="AZ631" s="21">
        <v>1202.94264</v>
      </c>
      <c r="BA631" s="21">
        <v>1270.92815</v>
      </c>
      <c r="BB631" s="21">
        <v>1246.92164</v>
      </c>
      <c r="BC631" s="21">
        <v>1223.0718899999999</v>
      </c>
      <c r="BD631" s="21">
        <v>1293.45433</v>
      </c>
      <c r="BE631" s="21">
        <v>1199.43949</v>
      </c>
      <c r="BF631" s="21">
        <v>-6111.0894500000004</v>
      </c>
      <c r="BG631" s="21">
        <v>-5995.9692400000004</v>
      </c>
      <c r="BH631" s="21">
        <v>-5881.2280700000001</v>
      </c>
      <c r="BI631" s="21">
        <v>-6225.5273999999999</v>
      </c>
      <c r="BJ631" s="21">
        <v>-5767.7907699999996</v>
      </c>
      <c r="BK631" s="21">
        <v>70.200900000000004</v>
      </c>
      <c r="BL631" s="21">
        <v>68.716120000000004</v>
      </c>
      <c r="BM631" s="21">
        <v>67.349900000000005</v>
      </c>
      <c r="BN631" s="21">
        <v>69.600149999999999</v>
      </c>
      <c r="BO631" s="21">
        <v>66.019390000000001</v>
      </c>
      <c r="BP631" s="21">
        <v>-428.12220000000002</v>
      </c>
      <c r="BQ631" s="21">
        <v>-420.26400000000001</v>
      </c>
      <c r="BR631" s="21">
        <v>-412.22683999999998</v>
      </c>
      <c r="BS631" s="21">
        <v>-438.82279999999997</v>
      </c>
      <c r="BT631" s="21">
        <v>-404.26352000000003</v>
      </c>
      <c r="BU631" s="21">
        <v>167.25221999999999</v>
      </c>
      <c r="BV631" s="21">
        <v>163.92688000000001</v>
      </c>
      <c r="BW631" s="21">
        <v>160.66675000000001</v>
      </c>
      <c r="BX631" s="21">
        <v>168.75072</v>
      </c>
      <c r="BY631" s="21">
        <v>157.49247</v>
      </c>
      <c r="BZ631" s="21">
        <v>2.5871200000000001</v>
      </c>
      <c r="CA631" s="21">
        <v>2.4043800000000002</v>
      </c>
      <c r="CB631" s="21">
        <v>2.3570899999999999</v>
      </c>
      <c r="CC631" s="21">
        <v>0.88190000000000002</v>
      </c>
      <c r="CD631" s="21">
        <v>2.3106800000000001</v>
      </c>
      <c r="CE631" s="21">
        <v>-129.80181999999999</v>
      </c>
      <c r="CF631" s="21">
        <v>-127.47366</v>
      </c>
      <c r="CG631" s="21">
        <v>-124.93747</v>
      </c>
      <c r="CH631" s="21">
        <v>-134.27018000000001</v>
      </c>
      <c r="CI631" s="21">
        <v>-122.4688</v>
      </c>
      <c r="CJ631" s="21">
        <v>-26.462299999999999</v>
      </c>
      <c r="CK631" s="21">
        <v>-26.089089999999999</v>
      </c>
      <c r="CL631" s="21">
        <v>-25.569610000000001</v>
      </c>
      <c r="CM631" s="21">
        <v>-28.684989999999999</v>
      </c>
      <c r="CN631" s="21">
        <v>-25.064260000000001</v>
      </c>
      <c r="CO631" s="21">
        <v>119.97172999999999</v>
      </c>
      <c r="CP631" s="21">
        <v>117.56471999999999</v>
      </c>
      <c r="CQ631" s="21">
        <v>115.22671</v>
      </c>
      <c r="CR631" s="21">
        <v>120.77752</v>
      </c>
      <c r="CS631" s="21">
        <v>112.95022</v>
      </c>
      <c r="CT631" s="21">
        <v>143.53155000000001</v>
      </c>
      <c r="CU631" s="21">
        <v>140.65710999999999</v>
      </c>
      <c r="CV631" s="21">
        <v>137.85983999999999</v>
      </c>
      <c r="CW631" s="21">
        <v>144.54745</v>
      </c>
      <c r="CX631" s="21">
        <v>135.13618</v>
      </c>
      <c r="CY631" s="21">
        <v>345.10725000000002</v>
      </c>
      <c r="CZ631" s="21">
        <v>338.41395999999997</v>
      </c>
      <c r="DA631" s="21">
        <v>331.68297999999999</v>
      </c>
      <c r="DB631" s="21">
        <v>350.41528</v>
      </c>
      <c r="DC631" s="21">
        <v>325.12977000000001</v>
      </c>
      <c r="DD631" s="21">
        <v>593.58045000000004</v>
      </c>
      <c r="DE631" s="21">
        <v>582.16264000000001</v>
      </c>
      <c r="DF631" s="21">
        <v>570.58317999999997</v>
      </c>
      <c r="DG631" s="21">
        <v>603.93258000000003</v>
      </c>
      <c r="DH631" s="21">
        <v>559.30979000000002</v>
      </c>
      <c r="DI631" s="21">
        <v>595.41486999999995</v>
      </c>
      <c r="DJ631" s="21">
        <v>583.96374000000003</v>
      </c>
      <c r="DK631" s="21">
        <v>572.34846000000005</v>
      </c>
      <c r="DL631" s="21">
        <v>605.82347000000004</v>
      </c>
      <c r="DM631" s="21">
        <v>561.04017999999996</v>
      </c>
      <c r="DN631" s="21">
        <v>719.92738999999995</v>
      </c>
      <c r="DO631" s="21">
        <v>706.07207000000005</v>
      </c>
      <c r="DP631" s="21">
        <v>692.02804000000003</v>
      </c>
      <c r="DQ631" s="21">
        <v>732.36726999999996</v>
      </c>
      <c r="DR631" s="21">
        <v>678.35518000000002</v>
      </c>
      <c r="DS631" s="21">
        <v>114.43431</v>
      </c>
      <c r="DT631" s="21">
        <v>112.15197000000001</v>
      </c>
      <c r="DU631" s="21">
        <v>109.92155</v>
      </c>
      <c r="DV631" s="21">
        <v>115.35495</v>
      </c>
      <c r="DW631" s="21">
        <v>107.74985</v>
      </c>
      <c r="DX631" s="21">
        <v>102.63290000000001</v>
      </c>
      <c r="DY631" s="21">
        <v>100.51566</v>
      </c>
      <c r="DZ631" s="21">
        <v>98.589759999999998</v>
      </c>
      <c r="EA631" s="21">
        <v>102.05186</v>
      </c>
      <c r="EB631" s="21">
        <v>96.689359999999994</v>
      </c>
      <c r="EC631" s="21">
        <v>149.46725000000001</v>
      </c>
      <c r="ED631" s="21">
        <v>146.49109000000001</v>
      </c>
      <c r="EE631" s="21">
        <v>143.57773</v>
      </c>
      <c r="EF631" s="21">
        <v>150.7432</v>
      </c>
      <c r="EG631" s="21">
        <v>140.74108000000001</v>
      </c>
      <c r="EH631" s="21">
        <v>403.95211999999998</v>
      </c>
      <c r="EI631" s="21">
        <v>396.16773000000001</v>
      </c>
      <c r="EJ631" s="21">
        <v>388.28784999999999</v>
      </c>
      <c r="EK631" s="21">
        <v>410.80792000000002</v>
      </c>
      <c r="EL631" s="21">
        <v>380.61619000000002</v>
      </c>
    </row>
    <row r="632" spans="2:142" x14ac:dyDescent="0.25">
      <c r="B632" s="39" t="s">
        <v>792</v>
      </c>
      <c r="C632" s="21">
        <v>35695.705520000003</v>
      </c>
      <c r="D632" s="21">
        <v>35030.993199999997</v>
      </c>
      <c r="E632" s="21">
        <v>34368.491370000003</v>
      </c>
      <c r="F632" s="21">
        <v>36356.426679999997</v>
      </c>
      <c r="G632" s="21">
        <v>33713.603439999999</v>
      </c>
      <c r="H632" s="21">
        <v>32526.710169999998</v>
      </c>
      <c r="I632" s="21">
        <v>31921.00576</v>
      </c>
      <c r="J632" s="21">
        <v>31317.311949999999</v>
      </c>
      <c r="K632" s="21">
        <v>33128.744070000001</v>
      </c>
      <c r="L632" s="21">
        <v>30720.5851</v>
      </c>
      <c r="M632" s="21">
        <v>39521.548340000001</v>
      </c>
      <c r="N632" s="21">
        <v>38785.57202</v>
      </c>
      <c r="O632" s="21">
        <v>38052.074840000001</v>
      </c>
      <c r="P632" s="21">
        <v>40253.0622</v>
      </c>
      <c r="Q632" s="21">
        <v>37327.00677</v>
      </c>
      <c r="R632" s="21">
        <v>83.437089999999998</v>
      </c>
      <c r="S632" s="21">
        <v>81.467780000000005</v>
      </c>
      <c r="T632" s="21">
        <v>79.84778</v>
      </c>
      <c r="U632" s="21">
        <v>79.924809999999994</v>
      </c>
      <c r="V632" s="21">
        <v>78.270300000000006</v>
      </c>
      <c r="W632" s="21">
        <v>311.47136</v>
      </c>
      <c r="X632" s="21">
        <v>305.19488999999999</v>
      </c>
      <c r="Y632" s="21">
        <v>299.12464999999997</v>
      </c>
      <c r="Z632" s="21">
        <v>312.8741</v>
      </c>
      <c r="AA632" s="21">
        <v>293.21469000000002</v>
      </c>
      <c r="AB632" s="21">
        <v>38914.540229999999</v>
      </c>
      <c r="AC632" s="21">
        <v>38189.88132</v>
      </c>
      <c r="AD632" s="21">
        <v>37467.63508</v>
      </c>
      <c r="AE632" s="21">
        <v>39634.803460000003</v>
      </c>
      <c r="AF632" s="21">
        <v>36753.684439999997</v>
      </c>
      <c r="AG632" s="21">
        <v>234.31455</v>
      </c>
      <c r="AH632" s="21">
        <v>229.58441999999999</v>
      </c>
      <c r="AI632" s="21">
        <v>225.18895000000001</v>
      </c>
      <c r="AJ632" s="21">
        <v>234.22873999999999</v>
      </c>
      <c r="AK632" s="21">
        <v>220.84650999999999</v>
      </c>
      <c r="AL632" s="21">
        <v>28.368099999999998</v>
      </c>
      <c r="AM632" s="21">
        <v>27.532969999999999</v>
      </c>
      <c r="AN632" s="21">
        <v>27.004960000000001</v>
      </c>
      <c r="AO632" s="21">
        <v>24.69905</v>
      </c>
      <c r="AP632" s="21">
        <v>26.484639999999999</v>
      </c>
      <c r="AQ632" s="21">
        <v>204.45769000000001</v>
      </c>
      <c r="AR632" s="21">
        <v>200.28337999999999</v>
      </c>
      <c r="AS632" s="21">
        <v>196.45166</v>
      </c>
      <c r="AT632" s="21">
        <v>203.73080999999999</v>
      </c>
      <c r="AU632" s="21">
        <v>192.65736000000001</v>
      </c>
      <c r="AV632" s="21">
        <v>468.15287999999998</v>
      </c>
      <c r="AW632" s="21">
        <v>459.06128000000001</v>
      </c>
      <c r="AX632" s="21">
        <v>450.27008999999998</v>
      </c>
      <c r="AY632" s="21">
        <v>472.98110000000003</v>
      </c>
      <c r="AZ632" s="21">
        <v>441.58668999999998</v>
      </c>
      <c r="BA632" s="21">
        <v>547.31736999999998</v>
      </c>
      <c r="BB632" s="21">
        <v>536.73811999999998</v>
      </c>
      <c r="BC632" s="21">
        <v>526.47155999999995</v>
      </c>
      <c r="BD632" s="21">
        <v>553.62031000000002</v>
      </c>
      <c r="BE632" s="21">
        <v>516.29924000000005</v>
      </c>
      <c r="BF632" s="21">
        <v>-18423.698909999999</v>
      </c>
      <c r="BG632" s="21">
        <v>-18076.634760000001</v>
      </c>
      <c r="BH632" s="21">
        <v>-17730.713329999999</v>
      </c>
      <c r="BI632" s="21">
        <v>-18768.706180000001</v>
      </c>
      <c r="BJ632" s="21">
        <v>-17388.722809999999</v>
      </c>
      <c r="BK632" s="21">
        <v>225.4436</v>
      </c>
      <c r="BL632" s="21">
        <v>220.69206</v>
      </c>
      <c r="BM632" s="21">
        <v>216.30285000000001</v>
      </c>
      <c r="BN632" s="21">
        <v>223.49224000000001</v>
      </c>
      <c r="BO632" s="21">
        <v>212.02933999999999</v>
      </c>
      <c r="BP632" s="21">
        <v>71.604129999999998</v>
      </c>
      <c r="BQ632" s="21">
        <v>69.639780000000002</v>
      </c>
      <c r="BR632" s="21">
        <v>68.306020000000004</v>
      </c>
      <c r="BS632" s="21">
        <v>64.243200000000002</v>
      </c>
      <c r="BT632" s="21">
        <v>66.987669999999994</v>
      </c>
      <c r="BU632" s="21">
        <v>307.89031999999997</v>
      </c>
      <c r="BV632" s="21">
        <v>301.59154999999998</v>
      </c>
      <c r="BW632" s="21">
        <v>295.59309000000002</v>
      </c>
      <c r="BX632" s="21">
        <v>308.10629</v>
      </c>
      <c r="BY632" s="21">
        <v>289.75295</v>
      </c>
      <c r="BZ632" s="21">
        <v>155.32109</v>
      </c>
      <c r="CA632" s="21">
        <v>151.95011</v>
      </c>
      <c r="CB632" s="21">
        <v>148.92818</v>
      </c>
      <c r="CC632" s="21">
        <v>152.76076</v>
      </c>
      <c r="CD632" s="21">
        <v>145.98581999999999</v>
      </c>
      <c r="CE632" s="21">
        <v>115.10505999999999</v>
      </c>
      <c r="CF632" s="21">
        <v>112.46922000000001</v>
      </c>
      <c r="CG632" s="21">
        <v>110.23265000000001</v>
      </c>
      <c r="CH632" s="21">
        <v>111.34972</v>
      </c>
      <c r="CI632" s="21">
        <v>108.05485</v>
      </c>
      <c r="CJ632" s="21">
        <v>162.54525000000001</v>
      </c>
      <c r="CK632" s="21">
        <v>159.04541</v>
      </c>
      <c r="CL632" s="21">
        <v>155.88234</v>
      </c>
      <c r="CM632" s="21">
        <v>160.32688999999999</v>
      </c>
      <c r="CN632" s="21">
        <v>152.80258000000001</v>
      </c>
      <c r="CO632" s="21">
        <v>220.22329999999999</v>
      </c>
      <c r="CP632" s="21">
        <v>215.64995999999999</v>
      </c>
      <c r="CQ632" s="21">
        <v>211.36090999999999</v>
      </c>
      <c r="CR632" s="21">
        <v>219.49982</v>
      </c>
      <c r="CS632" s="21">
        <v>207.18501000000001</v>
      </c>
      <c r="CT632" s="21">
        <v>255.61501999999999</v>
      </c>
      <c r="CU632" s="21">
        <v>250.30938</v>
      </c>
      <c r="CV632" s="21">
        <v>245.33099999999999</v>
      </c>
      <c r="CW632" s="21">
        <v>254.76181</v>
      </c>
      <c r="CX632" s="21">
        <v>240.48392999999999</v>
      </c>
      <c r="CY632" s="21">
        <v>304.98119000000003</v>
      </c>
      <c r="CZ632" s="21">
        <v>298.79539999999997</v>
      </c>
      <c r="DA632" s="21">
        <v>292.85248000000001</v>
      </c>
      <c r="DB632" s="21">
        <v>305.98336999999998</v>
      </c>
      <c r="DC632" s="21">
        <v>287.06648000000001</v>
      </c>
      <c r="DD632" s="21">
        <v>328.18738999999999</v>
      </c>
      <c r="DE632" s="21">
        <v>321.58031999999997</v>
      </c>
      <c r="DF632" s="21">
        <v>315.18416000000002</v>
      </c>
      <c r="DG632" s="21">
        <v>329.93606999999997</v>
      </c>
      <c r="DH632" s="21">
        <v>308.95692000000003</v>
      </c>
      <c r="DI632" s="21">
        <v>344.07668999999999</v>
      </c>
      <c r="DJ632" s="21">
        <v>337.17200000000003</v>
      </c>
      <c r="DK632" s="21">
        <v>330.46571</v>
      </c>
      <c r="DL632" s="21">
        <v>346.20594</v>
      </c>
      <c r="DM632" s="21">
        <v>323.93651999999997</v>
      </c>
      <c r="DN632" s="21">
        <v>443.74777</v>
      </c>
      <c r="DO632" s="21">
        <v>434.84177</v>
      </c>
      <c r="DP632" s="21">
        <v>426.19283999999999</v>
      </c>
      <c r="DQ632" s="21">
        <v>446.40769</v>
      </c>
      <c r="DR632" s="21">
        <v>417.77233000000001</v>
      </c>
      <c r="DS632" s="21">
        <v>189.42944</v>
      </c>
      <c r="DT632" s="21">
        <v>185.50201999999999</v>
      </c>
      <c r="DU632" s="21">
        <v>181.81258</v>
      </c>
      <c r="DV632" s="21">
        <v>188.81901999999999</v>
      </c>
      <c r="DW632" s="21">
        <v>178.22046</v>
      </c>
      <c r="DX632" s="21">
        <v>326.47028</v>
      </c>
      <c r="DY632" s="21">
        <v>319.74860000000001</v>
      </c>
      <c r="DZ632" s="21">
        <v>313.62554999999998</v>
      </c>
      <c r="EA632" s="21">
        <v>324.52116000000001</v>
      </c>
      <c r="EB632" s="21">
        <v>307.57805000000002</v>
      </c>
      <c r="EC632" s="21">
        <v>257.68061</v>
      </c>
      <c r="ED632" s="21">
        <v>252.37062</v>
      </c>
      <c r="EE632" s="21">
        <v>247.35119</v>
      </c>
      <c r="EF632" s="21">
        <v>257.32288</v>
      </c>
      <c r="EG632" s="21">
        <v>242.46419</v>
      </c>
      <c r="EH632" s="21">
        <v>266.60476999999997</v>
      </c>
      <c r="EI632" s="21">
        <v>261.24065999999999</v>
      </c>
      <c r="EJ632" s="21">
        <v>256.04464000000002</v>
      </c>
      <c r="EK632" s="21">
        <v>268.04734000000002</v>
      </c>
      <c r="EL632" s="21">
        <v>250.98584</v>
      </c>
    </row>
    <row r="633" spans="2:142" x14ac:dyDescent="0.25">
      <c r="B633" s="39" t="s">
        <v>793</v>
      </c>
      <c r="C633" s="21">
        <v>28156.554940000002</v>
      </c>
      <c r="D633" s="21">
        <v>27632.233909999999</v>
      </c>
      <c r="E633" s="21">
        <v>27109.656510000001</v>
      </c>
      <c r="F633" s="21">
        <v>28677.727760000002</v>
      </c>
      <c r="G633" s="21">
        <v>26593.084900000002</v>
      </c>
      <c r="H633" s="21">
        <v>-3641.94346</v>
      </c>
      <c r="I633" s="21">
        <v>-3574.12408</v>
      </c>
      <c r="J633" s="21">
        <v>-3506.5298299999999</v>
      </c>
      <c r="K633" s="21">
        <v>-3709.3518600000002</v>
      </c>
      <c r="L633" s="21">
        <v>-3439.7156500000001</v>
      </c>
      <c r="M633" s="21">
        <v>-6986.9923699999999</v>
      </c>
      <c r="N633" s="21">
        <v>-6856.8795300000002</v>
      </c>
      <c r="O633" s="21">
        <v>-6727.2049800000004</v>
      </c>
      <c r="P633" s="21">
        <v>-7116.3163000000004</v>
      </c>
      <c r="Q633" s="21">
        <v>-6599.0205999999998</v>
      </c>
      <c r="R633" s="21">
        <v>-115.96550999999999</v>
      </c>
      <c r="S633" s="21">
        <v>-83.978980000000007</v>
      </c>
      <c r="T633" s="21">
        <v>-90.142269999999996</v>
      </c>
      <c r="U633" s="21">
        <v>-148.69909000000001</v>
      </c>
      <c r="V633" s="21">
        <v>-137.44607999999999</v>
      </c>
      <c r="W633" s="21">
        <v>-493.98273999999998</v>
      </c>
      <c r="X633" s="21">
        <v>-457.71404000000001</v>
      </c>
      <c r="Y633" s="21">
        <v>-455.59967</v>
      </c>
      <c r="Z633" s="21">
        <v>-531.79762000000005</v>
      </c>
      <c r="AA633" s="21">
        <v>-491.33868000000001</v>
      </c>
      <c r="AB633" s="21">
        <v>-6656.3361100000002</v>
      </c>
      <c r="AC633" s="21">
        <v>-6532.3831300000002</v>
      </c>
      <c r="AD633" s="21">
        <v>-6408.8428400000003</v>
      </c>
      <c r="AE633" s="21">
        <v>-6779.5372100000004</v>
      </c>
      <c r="AF633" s="21">
        <v>-6286.7215100000003</v>
      </c>
      <c r="AG633" s="21">
        <v>156.52261999999999</v>
      </c>
      <c r="AH633" s="21">
        <v>178.43083999999999</v>
      </c>
      <c r="AI633" s="21">
        <v>169.43659</v>
      </c>
      <c r="AJ633" s="21">
        <v>133.36322000000001</v>
      </c>
      <c r="AK633" s="21">
        <v>125.3355</v>
      </c>
      <c r="AL633" s="21">
        <v>-150.16524999999999</v>
      </c>
      <c r="AM633" s="21">
        <v>-123.90376999999999</v>
      </c>
      <c r="AN633" s="21">
        <v>-126.77075000000001</v>
      </c>
      <c r="AO633" s="21">
        <v>-177.46212</v>
      </c>
      <c r="AP633" s="21">
        <v>-162.87751</v>
      </c>
      <c r="AQ633" s="21">
        <v>-379.48099000000002</v>
      </c>
      <c r="AR633" s="21">
        <v>-346.96213999999998</v>
      </c>
      <c r="AS633" s="21">
        <v>-345.88391000000001</v>
      </c>
      <c r="AT633" s="21">
        <v>-412.97194999999999</v>
      </c>
      <c r="AU633" s="21">
        <v>-381.03055000000001</v>
      </c>
      <c r="AV633" s="21">
        <v>-1107.0090700000001</v>
      </c>
      <c r="AW633" s="21">
        <v>-1064.52693</v>
      </c>
      <c r="AX633" s="21">
        <v>-1049.10211</v>
      </c>
      <c r="AY633" s="21">
        <v>-1150.31809</v>
      </c>
      <c r="AZ633" s="21">
        <v>-1064.72414</v>
      </c>
      <c r="BA633" s="21">
        <v>-1248.40895</v>
      </c>
      <c r="BB633" s="21">
        <v>-1203.3112100000001</v>
      </c>
      <c r="BC633" s="21">
        <v>-1185.0654500000001</v>
      </c>
      <c r="BD633" s="21">
        <v>-1294.2899</v>
      </c>
      <c r="BE633" s="21">
        <v>-1197.8150700000001</v>
      </c>
      <c r="BF633" s="21">
        <v>-16637.05875</v>
      </c>
      <c r="BG633" s="21">
        <v>-16323.65119</v>
      </c>
      <c r="BH633" s="21">
        <v>-16011.275519999999</v>
      </c>
      <c r="BI633" s="21">
        <v>-16948.608899999999</v>
      </c>
      <c r="BJ633" s="21">
        <v>-15702.449570000001</v>
      </c>
      <c r="BK633" s="21">
        <v>196.63453000000001</v>
      </c>
      <c r="BL633" s="21">
        <v>229.43048999999999</v>
      </c>
      <c r="BM633" s="21">
        <v>215.91616999999999</v>
      </c>
      <c r="BN633" s="21">
        <v>163.03910999999999</v>
      </c>
      <c r="BO633" s="21">
        <v>151.84438</v>
      </c>
      <c r="BP633" s="21">
        <v>-331.02082000000001</v>
      </c>
      <c r="BQ633" s="21">
        <v>-276.50848999999999</v>
      </c>
      <c r="BR633" s="21">
        <v>-281.92171999999999</v>
      </c>
      <c r="BS633" s="21">
        <v>-387.82513999999998</v>
      </c>
      <c r="BT633" s="21">
        <v>-356.12652000000003</v>
      </c>
      <c r="BU633" s="21">
        <v>178.20533</v>
      </c>
      <c r="BV633" s="21">
        <v>208.89508000000001</v>
      </c>
      <c r="BW633" s="21">
        <v>196.59168</v>
      </c>
      <c r="BX633" s="21">
        <v>147.31118000000001</v>
      </c>
      <c r="BY633" s="21">
        <v>136.92696000000001</v>
      </c>
      <c r="BZ633" s="21">
        <v>-34.722439999999999</v>
      </c>
      <c r="CA633" s="21">
        <v>-1.6909000000000001</v>
      </c>
      <c r="CB633" s="21">
        <v>-10.203950000000001</v>
      </c>
      <c r="CC633" s="21">
        <v>-68.711119999999994</v>
      </c>
      <c r="CD633" s="21">
        <v>-63.37885</v>
      </c>
      <c r="CE633" s="21">
        <v>-91.743459999999999</v>
      </c>
      <c r="CF633" s="21">
        <v>-55.236690000000003</v>
      </c>
      <c r="CG633" s="21">
        <v>-63.431429999999999</v>
      </c>
      <c r="CH633" s="21">
        <v>-129.23745</v>
      </c>
      <c r="CI633" s="21">
        <v>-119.81135</v>
      </c>
      <c r="CJ633" s="21">
        <v>-185.85068000000001</v>
      </c>
      <c r="CK633" s="21">
        <v>-150.67751000000001</v>
      </c>
      <c r="CL633" s="21">
        <v>-155.88570000000001</v>
      </c>
      <c r="CM633" s="21">
        <v>-221.52976000000001</v>
      </c>
      <c r="CN633" s="21">
        <v>-205.21025</v>
      </c>
      <c r="CO633" s="21">
        <v>-185.03317999999999</v>
      </c>
      <c r="CP633" s="21">
        <v>-151.94037</v>
      </c>
      <c r="CQ633" s="21">
        <v>-155.99358000000001</v>
      </c>
      <c r="CR633" s="21">
        <v>-218.36429000000001</v>
      </c>
      <c r="CS633" s="21">
        <v>-201.69386</v>
      </c>
      <c r="CT633" s="21">
        <v>-243.42655999999999</v>
      </c>
      <c r="CU633" s="21">
        <v>-204.55968999999999</v>
      </c>
      <c r="CV633" s="21">
        <v>-209.74736999999999</v>
      </c>
      <c r="CW633" s="21">
        <v>-283.32526999999999</v>
      </c>
      <c r="CX633" s="21">
        <v>-262.64591999999999</v>
      </c>
      <c r="CY633" s="21">
        <v>-353.65483999999998</v>
      </c>
      <c r="CZ633" s="21">
        <v>-317.54718000000003</v>
      </c>
      <c r="DA633" s="21">
        <v>-318.26164999999997</v>
      </c>
      <c r="DB633" s="21">
        <v>-390.06594000000001</v>
      </c>
      <c r="DC633" s="21">
        <v>-360.57141000000001</v>
      </c>
      <c r="DD633" s="21">
        <v>-531.64311999999995</v>
      </c>
      <c r="DE633" s="21">
        <v>-493.82476000000003</v>
      </c>
      <c r="DF633" s="21">
        <v>-490.63222999999999</v>
      </c>
      <c r="DG633" s="21">
        <v>-569.88786000000005</v>
      </c>
      <c r="DH633" s="21">
        <v>-526.82563000000005</v>
      </c>
      <c r="DI633" s="21">
        <v>-556.32719999999995</v>
      </c>
      <c r="DJ633" s="21">
        <v>-518.32257000000004</v>
      </c>
      <c r="DK633" s="21">
        <v>-515.20286999999996</v>
      </c>
      <c r="DL633" s="21">
        <v>-594.99068</v>
      </c>
      <c r="DM633" s="21">
        <v>-550.72937999999999</v>
      </c>
      <c r="DN633" s="21">
        <v>-698.32246999999995</v>
      </c>
      <c r="DO633" s="21">
        <v>-649.57403999999997</v>
      </c>
      <c r="DP633" s="21">
        <v>-646.27665999999999</v>
      </c>
      <c r="DQ633" s="21">
        <v>-748.52287999999999</v>
      </c>
      <c r="DR633" s="21">
        <v>-692.68453</v>
      </c>
      <c r="DS633" s="21">
        <v>-208.81692000000001</v>
      </c>
      <c r="DT633" s="21">
        <v>-179.83160000000001</v>
      </c>
      <c r="DU633" s="21">
        <v>-182.84513000000001</v>
      </c>
      <c r="DV633" s="21">
        <v>-238.71972</v>
      </c>
      <c r="DW633" s="21">
        <v>-220.43699000000001</v>
      </c>
      <c r="DX633" s="21">
        <v>259.02186</v>
      </c>
      <c r="DY633" s="21">
        <v>299.06481000000002</v>
      </c>
      <c r="DZ633" s="21">
        <v>283.1748</v>
      </c>
      <c r="EA633" s="21">
        <v>216.78738000000001</v>
      </c>
      <c r="EB633" s="21">
        <v>203.68129999999999</v>
      </c>
      <c r="EC633" s="21">
        <v>91.467749999999995</v>
      </c>
      <c r="ED633" s="21">
        <v>121.32989000000001</v>
      </c>
      <c r="EE633" s="21">
        <v>110.86044</v>
      </c>
      <c r="EF633" s="21">
        <v>61.101320000000001</v>
      </c>
      <c r="EG633" s="21">
        <v>56.837809999999998</v>
      </c>
      <c r="EH633" s="21">
        <v>-420.72824000000003</v>
      </c>
      <c r="EI633" s="21">
        <v>-390.37036000000001</v>
      </c>
      <c r="EJ633" s="21">
        <v>-388.41928999999999</v>
      </c>
      <c r="EK633" s="21">
        <v>-451.67939999999999</v>
      </c>
      <c r="EL633" s="21">
        <v>-417.82889999999998</v>
      </c>
    </row>
    <row r="634" spans="2:142" x14ac:dyDescent="0.25">
      <c r="B634" s="39" t="s">
        <v>794</v>
      </c>
      <c r="C634" s="21">
        <v>-1050.0919899999999</v>
      </c>
      <c r="D634" s="21">
        <v>-1030.53756</v>
      </c>
      <c r="E634" s="21">
        <v>-1011.0481600000001</v>
      </c>
      <c r="F634" s="21">
        <v>-1069.529</v>
      </c>
      <c r="G634" s="21">
        <v>-991.78274999999996</v>
      </c>
      <c r="H634" s="21">
        <v>-30088.784350000002</v>
      </c>
      <c r="I634" s="21">
        <v>-29528.4784</v>
      </c>
      <c r="J634" s="21">
        <v>-28970.032350000001</v>
      </c>
      <c r="K634" s="21">
        <v>-30645.694899999999</v>
      </c>
      <c r="L634" s="21">
        <v>-28418.031070000001</v>
      </c>
      <c r="M634" s="21">
        <v>-22464.950919999999</v>
      </c>
      <c r="N634" s="21">
        <v>-22046.605169999999</v>
      </c>
      <c r="O634" s="21">
        <v>-21629.66862</v>
      </c>
      <c r="P634" s="21">
        <v>-22880.760109999999</v>
      </c>
      <c r="Q634" s="21">
        <v>-21217.523359999999</v>
      </c>
      <c r="R634" s="21">
        <v>-308.97861</v>
      </c>
      <c r="S634" s="21">
        <v>-273.01704999999998</v>
      </c>
      <c r="T634" s="21">
        <v>-275.40447</v>
      </c>
      <c r="U634" s="21">
        <v>-340.56698999999998</v>
      </c>
      <c r="V634" s="21">
        <v>-318.94396999999998</v>
      </c>
      <c r="W634" s="21">
        <v>-378.43578000000002</v>
      </c>
      <c r="X634" s="21">
        <v>-343.99610000000001</v>
      </c>
      <c r="Y634" s="21">
        <v>-344.15316000000001</v>
      </c>
      <c r="Z634" s="21">
        <v>-409.42057</v>
      </c>
      <c r="AA634" s="21">
        <v>-382.15661999999998</v>
      </c>
      <c r="AB634" s="21">
        <v>-21970.834610000002</v>
      </c>
      <c r="AC634" s="21">
        <v>-21561.698049999999</v>
      </c>
      <c r="AD634" s="21">
        <v>-21153.92366</v>
      </c>
      <c r="AE634" s="21">
        <v>-22377.489399999999</v>
      </c>
      <c r="AF634" s="21">
        <v>-20750.832910000001</v>
      </c>
      <c r="AG634" s="21">
        <v>-70.320340000000002</v>
      </c>
      <c r="AH634" s="21">
        <v>-43.872950000000003</v>
      </c>
      <c r="AI634" s="21">
        <v>-48.603340000000003</v>
      </c>
      <c r="AJ634" s="21">
        <v>-93.415400000000005</v>
      </c>
      <c r="AK634" s="21">
        <v>-88.435479999999998</v>
      </c>
      <c r="AL634" s="21">
        <v>-272.58483000000001</v>
      </c>
      <c r="AM634" s="21">
        <v>-243.74914000000001</v>
      </c>
      <c r="AN634" s="21">
        <v>-244.3167</v>
      </c>
      <c r="AO634" s="21">
        <v>-298.13875000000002</v>
      </c>
      <c r="AP634" s="21">
        <v>-278.12204000000003</v>
      </c>
      <c r="AQ634" s="21">
        <v>-478.68432000000001</v>
      </c>
      <c r="AR634" s="21">
        <v>-444.00083999999998</v>
      </c>
      <c r="AS634" s="21">
        <v>-441.06279999999998</v>
      </c>
      <c r="AT634" s="21">
        <v>-509.68045000000001</v>
      </c>
      <c r="AU634" s="21">
        <v>-474.34300000000002</v>
      </c>
      <c r="AV634" s="21">
        <v>-542.33101999999997</v>
      </c>
      <c r="AW634" s="21">
        <v>-510.10780999999997</v>
      </c>
      <c r="AX634" s="21">
        <v>-505.32082000000003</v>
      </c>
      <c r="AY634" s="21">
        <v>-571.48531000000003</v>
      </c>
      <c r="AZ634" s="21">
        <v>-531.58951999999999</v>
      </c>
      <c r="BA634" s="21">
        <v>-623.67646999999999</v>
      </c>
      <c r="BB634" s="21">
        <v>-589.95791999999994</v>
      </c>
      <c r="BC634" s="21">
        <v>-583.46704</v>
      </c>
      <c r="BD634" s="21">
        <v>-654.27485000000001</v>
      </c>
      <c r="BE634" s="21">
        <v>-608.01737000000003</v>
      </c>
      <c r="BF634" s="21">
        <v>-13202.585510000001</v>
      </c>
      <c r="BG634" s="21">
        <v>-12953.876270000001</v>
      </c>
      <c r="BH634" s="21">
        <v>-12705.985909999999</v>
      </c>
      <c r="BI634" s="21">
        <v>-13449.82077</v>
      </c>
      <c r="BJ634" s="21">
        <v>-12460.912490000001</v>
      </c>
      <c r="BK634" s="21">
        <v>-21.4192</v>
      </c>
      <c r="BL634" s="21">
        <v>15.896369999999999</v>
      </c>
      <c r="BM634" s="21">
        <v>6.6472100000000003</v>
      </c>
      <c r="BN634" s="21">
        <v>-53.133519999999997</v>
      </c>
      <c r="BO634" s="21">
        <v>-53.172469999999997</v>
      </c>
      <c r="BP634" s="21">
        <v>-638.84519</v>
      </c>
      <c r="BQ634" s="21">
        <v>-577.99821999999995</v>
      </c>
      <c r="BR634" s="21">
        <v>-577.63284999999996</v>
      </c>
      <c r="BS634" s="21">
        <v>-693.0462</v>
      </c>
      <c r="BT634" s="21">
        <v>-646.03925000000004</v>
      </c>
      <c r="BU634" s="21">
        <v>-116.86718999999999</v>
      </c>
      <c r="BV634" s="21">
        <v>-80.240229999999997</v>
      </c>
      <c r="BW634" s="21">
        <v>-86.768389999999997</v>
      </c>
      <c r="BX634" s="21">
        <v>-147.89934</v>
      </c>
      <c r="BY634" s="21">
        <v>-140.67556999999999</v>
      </c>
      <c r="BZ634" s="21">
        <v>-229.36828</v>
      </c>
      <c r="CA634" s="21">
        <v>-192.29927000000001</v>
      </c>
      <c r="CB634" s="21">
        <v>-197.00506999999999</v>
      </c>
      <c r="CC634" s="21">
        <v>-261.78120000000001</v>
      </c>
      <c r="CD634" s="21">
        <v>-246.3844</v>
      </c>
      <c r="CE634" s="21">
        <v>-299.00333999999998</v>
      </c>
      <c r="CF634" s="21">
        <v>-258.19385</v>
      </c>
      <c r="CG634" s="21">
        <v>-262.33469000000002</v>
      </c>
      <c r="CH634" s="21">
        <v>-334.79548999999997</v>
      </c>
      <c r="CI634" s="21">
        <v>-314.67313000000001</v>
      </c>
      <c r="CJ634" s="21">
        <v>-358.33575000000002</v>
      </c>
      <c r="CK634" s="21">
        <v>-319.54843</v>
      </c>
      <c r="CL634" s="21">
        <v>-321.38355999999999</v>
      </c>
      <c r="CM634" s="21">
        <v>-392.20195000000001</v>
      </c>
      <c r="CN634" s="21">
        <v>-367.34539999999998</v>
      </c>
      <c r="CO634" s="21">
        <v>-328.60964999999999</v>
      </c>
      <c r="CP634" s="21">
        <v>-292.46717999999998</v>
      </c>
      <c r="CQ634" s="21">
        <v>-293.71348</v>
      </c>
      <c r="CR634" s="21">
        <v>-359.89132999999998</v>
      </c>
      <c r="CS634" s="21">
        <v>-336.61545999999998</v>
      </c>
      <c r="CT634" s="21">
        <v>-426.30502000000001</v>
      </c>
      <c r="CU634" s="21">
        <v>-383.59771000000001</v>
      </c>
      <c r="CV634" s="21">
        <v>-385.20925</v>
      </c>
      <c r="CW634" s="21">
        <v>-464.13247000000001</v>
      </c>
      <c r="CX634" s="21">
        <v>-434.54262</v>
      </c>
      <c r="CY634" s="21">
        <v>-380.51976000000002</v>
      </c>
      <c r="CZ634" s="21">
        <v>-343.54653999999999</v>
      </c>
      <c r="DA634" s="21">
        <v>-343.74169000000001</v>
      </c>
      <c r="DB634" s="21">
        <v>-412.63348999999999</v>
      </c>
      <c r="DC634" s="21">
        <v>-385.53372999999999</v>
      </c>
      <c r="DD634" s="21">
        <v>-395.82657999999998</v>
      </c>
      <c r="DE634" s="21">
        <v>-360.20447999999999</v>
      </c>
      <c r="DF634" s="21">
        <v>-359.68090000000001</v>
      </c>
      <c r="DG634" s="21">
        <v>-426.85771</v>
      </c>
      <c r="DH634" s="21">
        <v>-398.53507999999999</v>
      </c>
      <c r="DI634" s="21">
        <v>-408.80475000000001</v>
      </c>
      <c r="DJ634" s="21">
        <v>-373.22010999999998</v>
      </c>
      <c r="DK634" s="21">
        <v>-372.99871999999999</v>
      </c>
      <c r="DL634" s="21">
        <v>-440.08735000000001</v>
      </c>
      <c r="DM634" s="21">
        <v>-411.41464000000002</v>
      </c>
      <c r="DN634" s="21">
        <v>-527.63018999999997</v>
      </c>
      <c r="DO634" s="21">
        <v>-481.63582000000002</v>
      </c>
      <c r="DP634" s="21">
        <v>-481.69287000000003</v>
      </c>
      <c r="DQ634" s="21">
        <v>-568.61256000000003</v>
      </c>
      <c r="DR634" s="21">
        <v>-531.44488999999999</v>
      </c>
      <c r="DS634" s="21">
        <v>-313.88729999999998</v>
      </c>
      <c r="DT634" s="21">
        <v>-282.62970000000001</v>
      </c>
      <c r="DU634" s="21">
        <v>-283.58992000000001</v>
      </c>
      <c r="DV634" s="21">
        <v>-341.67894000000001</v>
      </c>
      <c r="DW634" s="21">
        <v>-319.13476000000003</v>
      </c>
      <c r="DX634" s="21">
        <v>-58.229599999999998</v>
      </c>
      <c r="DY634" s="21">
        <v>-11.712960000000001</v>
      </c>
      <c r="DZ634" s="21">
        <v>-21.64123</v>
      </c>
      <c r="EA634" s="21">
        <v>-98.644919999999999</v>
      </c>
      <c r="EB634" s="21">
        <v>-95.166839999999993</v>
      </c>
      <c r="EC634" s="21">
        <v>-166.11875000000001</v>
      </c>
      <c r="ED634" s="21">
        <v>-131.05198999999999</v>
      </c>
      <c r="EE634" s="21">
        <v>-136.48032000000001</v>
      </c>
      <c r="EF634" s="21">
        <v>-196.29810000000001</v>
      </c>
      <c r="EG634" s="21">
        <v>-185.47727</v>
      </c>
      <c r="EH634" s="21">
        <v>-324.95103</v>
      </c>
      <c r="EI634" s="21">
        <v>-296.10824000000002</v>
      </c>
      <c r="EJ634" s="21">
        <v>-296.03996999999998</v>
      </c>
      <c r="EK634" s="21">
        <v>-350.34870999999998</v>
      </c>
      <c r="EL634" s="21">
        <v>-327.32663000000002</v>
      </c>
    </row>
    <row r="635" spans="2:142" x14ac:dyDescent="0.25">
      <c r="B635" s="39" t="s">
        <v>795</v>
      </c>
      <c r="C635" s="21">
        <v>-9859.4897099999998</v>
      </c>
      <c r="D635" s="21">
        <v>-9675.8899099999999</v>
      </c>
      <c r="E635" s="21">
        <v>-9492.9006700000009</v>
      </c>
      <c r="F635" s="21">
        <v>-10041.98711</v>
      </c>
      <c r="G635" s="21">
        <v>-9312.0144700000001</v>
      </c>
      <c r="H635" s="21">
        <v>-21238.7772</v>
      </c>
      <c r="I635" s="21">
        <v>-20843.27391</v>
      </c>
      <c r="J635" s="21">
        <v>-20449.083470000001</v>
      </c>
      <c r="K635" s="21">
        <v>-21631.88379</v>
      </c>
      <c r="L635" s="21">
        <v>-20059.442190000002</v>
      </c>
      <c r="M635" s="21">
        <v>-16659.589739999999</v>
      </c>
      <c r="N635" s="21">
        <v>-16349.35231</v>
      </c>
      <c r="O635" s="21">
        <v>-16040.15992</v>
      </c>
      <c r="P635" s="21">
        <v>-16967.946100000001</v>
      </c>
      <c r="Q635" s="21">
        <v>-15734.52067</v>
      </c>
      <c r="R635" s="21">
        <v>-82.762389999999996</v>
      </c>
      <c r="S635" s="21">
        <v>-122.93444</v>
      </c>
      <c r="T635" s="21">
        <v>-127.28707</v>
      </c>
      <c r="U635" s="21">
        <v>-46.42953</v>
      </c>
      <c r="V635" s="21">
        <v>-116.03564</v>
      </c>
      <c r="W635" s="21">
        <v>-13.289759999999999</v>
      </c>
      <c r="X635" s="21">
        <v>-50.913559999999997</v>
      </c>
      <c r="Y635" s="21">
        <v>-56.4527</v>
      </c>
      <c r="Z635" s="21">
        <v>21.532440000000001</v>
      </c>
      <c r="AA635" s="21">
        <v>-47.330759999999998</v>
      </c>
      <c r="AB635" s="21">
        <v>-16278.746419999999</v>
      </c>
      <c r="AC635" s="21">
        <v>-15975.606809999999</v>
      </c>
      <c r="AD635" s="21">
        <v>-15673.47646</v>
      </c>
      <c r="AE635" s="21">
        <v>-16580.04722</v>
      </c>
      <c r="AF635" s="21">
        <v>-15374.816339999999</v>
      </c>
      <c r="AG635" s="21">
        <v>-10.692629999999999</v>
      </c>
      <c r="AH635" s="21">
        <v>-45.713329999999999</v>
      </c>
      <c r="AI635" s="21">
        <v>-50.377130000000001</v>
      </c>
      <c r="AJ635" s="21">
        <v>21.313580000000002</v>
      </c>
      <c r="AK635" s="21">
        <v>-40.539720000000003</v>
      </c>
      <c r="AL635" s="21">
        <v>-64.558239999999998</v>
      </c>
      <c r="AM635" s="21">
        <v>-96.611739999999998</v>
      </c>
      <c r="AN635" s="21">
        <v>-99.979029999999995</v>
      </c>
      <c r="AO635" s="21">
        <v>-35.476480000000002</v>
      </c>
      <c r="AP635" s="21">
        <v>-89.665490000000005</v>
      </c>
      <c r="AQ635" s="21">
        <v>-267.33947000000001</v>
      </c>
      <c r="AR635" s="21">
        <v>-298.34156000000002</v>
      </c>
      <c r="AS635" s="21">
        <v>-298.36428999999998</v>
      </c>
      <c r="AT635" s="21">
        <v>-239.69915</v>
      </c>
      <c r="AU635" s="21">
        <v>-283.55252999999999</v>
      </c>
      <c r="AV635" s="21">
        <v>-75.683660000000003</v>
      </c>
      <c r="AW635" s="21">
        <v>-105.22789</v>
      </c>
      <c r="AX635" s="21">
        <v>-108.04606</v>
      </c>
      <c r="AY635" s="21">
        <v>-48.869050000000001</v>
      </c>
      <c r="AZ635" s="21">
        <v>-98.105130000000003</v>
      </c>
      <c r="BA635" s="21">
        <v>72.535380000000004</v>
      </c>
      <c r="BB635" s="21">
        <v>40.205550000000002</v>
      </c>
      <c r="BC635" s="21">
        <v>34.472909999999999</v>
      </c>
      <c r="BD635" s="21">
        <v>102.04669</v>
      </c>
      <c r="BE635" s="21">
        <v>41.446689999999997</v>
      </c>
      <c r="BF635" s="21">
        <v>-13107.60556</v>
      </c>
      <c r="BG635" s="21">
        <v>-12860.68555</v>
      </c>
      <c r="BH635" s="21">
        <v>-12614.578519999999</v>
      </c>
      <c r="BI635" s="21">
        <v>-13353.062190000001</v>
      </c>
      <c r="BJ635" s="21">
        <v>-12371.268169999999</v>
      </c>
      <c r="BK635" s="21">
        <v>-16.167549999999999</v>
      </c>
      <c r="BL635" s="21">
        <v>-66.902720000000002</v>
      </c>
      <c r="BM635" s="21">
        <v>-74.556629999999998</v>
      </c>
      <c r="BN635" s="21">
        <v>30.158799999999999</v>
      </c>
      <c r="BO635" s="21">
        <v>-63.345080000000003</v>
      </c>
      <c r="BP635" s="21">
        <v>-149.32189</v>
      </c>
      <c r="BQ635" s="21">
        <v>-215.01355000000001</v>
      </c>
      <c r="BR635" s="21">
        <v>-221.93100000000001</v>
      </c>
      <c r="BS635" s="21">
        <v>-89.539230000000003</v>
      </c>
      <c r="BT635" s="21">
        <v>-200.75</v>
      </c>
      <c r="BU635" s="21">
        <v>-53.110930000000003</v>
      </c>
      <c r="BV635" s="21">
        <v>-99.747820000000004</v>
      </c>
      <c r="BW635" s="21">
        <v>-105.93966</v>
      </c>
      <c r="BX635" s="21">
        <v>-11.354010000000001</v>
      </c>
      <c r="BY635" s="21">
        <v>-94.136300000000006</v>
      </c>
      <c r="BZ635" s="21">
        <v>-83.981920000000002</v>
      </c>
      <c r="CA635" s="21">
        <v>-127.72349</v>
      </c>
      <c r="CB635" s="21">
        <v>-132.64775</v>
      </c>
      <c r="CC635" s="21">
        <v>-44.111730000000001</v>
      </c>
      <c r="CD635" s="21">
        <v>-120.53473</v>
      </c>
      <c r="CE635" s="21">
        <v>-86.587549999999993</v>
      </c>
      <c r="CF635" s="21">
        <v>-133.65433999999999</v>
      </c>
      <c r="CG635" s="21">
        <v>-138.97713999999999</v>
      </c>
      <c r="CH635" s="21">
        <v>-43.777450000000002</v>
      </c>
      <c r="CI635" s="21">
        <v>-125.97642</v>
      </c>
      <c r="CJ635" s="21">
        <v>-104.82817</v>
      </c>
      <c r="CK635" s="21">
        <v>-147.20408</v>
      </c>
      <c r="CL635" s="21">
        <v>-151.50085999999999</v>
      </c>
      <c r="CM635" s="21">
        <v>-66.995959999999997</v>
      </c>
      <c r="CN635" s="21">
        <v>-139.17574999999999</v>
      </c>
      <c r="CO635" s="21">
        <v>-133.19426000000001</v>
      </c>
      <c r="CP635" s="21">
        <v>-172.11731</v>
      </c>
      <c r="CQ635" s="21">
        <v>-175.81393</v>
      </c>
      <c r="CR635" s="21">
        <v>-98.907650000000004</v>
      </c>
      <c r="CS635" s="21">
        <v>-163.85987</v>
      </c>
      <c r="CT635" s="21">
        <v>-221.51673</v>
      </c>
      <c r="CU635" s="21">
        <v>-265.28273999999999</v>
      </c>
      <c r="CV635" s="21">
        <v>-267.83210000000003</v>
      </c>
      <c r="CW635" s="21">
        <v>-182.16004000000001</v>
      </c>
      <c r="CX635" s="21">
        <v>-252.38887</v>
      </c>
      <c r="CY635" s="21">
        <v>-111.12121999999999</v>
      </c>
      <c r="CZ635" s="21">
        <v>-150.28137000000001</v>
      </c>
      <c r="DA635" s="21">
        <v>-154.38308000000001</v>
      </c>
      <c r="DB635" s="21">
        <v>-76.665430000000001</v>
      </c>
      <c r="DC635" s="21">
        <v>-142.87895</v>
      </c>
      <c r="DD635" s="21">
        <v>-84.920689999999993</v>
      </c>
      <c r="DE635" s="21">
        <v>-122.3259</v>
      </c>
      <c r="DF635" s="21">
        <v>-126.59747</v>
      </c>
      <c r="DG635" s="21">
        <v>-51.993009999999998</v>
      </c>
      <c r="DH635" s="21">
        <v>-116.09901000000001</v>
      </c>
      <c r="DI635" s="21">
        <v>-58.407029999999999</v>
      </c>
      <c r="DJ635" s="21">
        <v>-95.94932</v>
      </c>
      <c r="DK635" s="21">
        <v>-100.29353</v>
      </c>
      <c r="DL635" s="21">
        <v>-24.9588</v>
      </c>
      <c r="DM635" s="21">
        <v>-90.131960000000007</v>
      </c>
      <c r="DN635" s="21">
        <v>-55.716670000000001</v>
      </c>
      <c r="DO635" s="21">
        <v>-104.64716</v>
      </c>
      <c r="DP635" s="21">
        <v>-110.70905999999999</v>
      </c>
      <c r="DQ635" s="21">
        <v>-11.24436</v>
      </c>
      <c r="DR635" s="21">
        <v>-97.930940000000007</v>
      </c>
      <c r="DS635" s="21">
        <v>-106.3202</v>
      </c>
      <c r="DT635" s="21">
        <v>-139.39349999999999</v>
      </c>
      <c r="DU635" s="21">
        <v>-142.40392</v>
      </c>
      <c r="DV635" s="21">
        <v>-76.269810000000007</v>
      </c>
      <c r="DW635" s="21">
        <v>-132.24927</v>
      </c>
      <c r="DX635" s="21">
        <v>11.380229999999999</v>
      </c>
      <c r="DY635" s="21">
        <v>-52.501959999999997</v>
      </c>
      <c r="DZ635" s="21">
        <v>-61.478369999999998</v>
      </c>
      <c r="EA635" s="21">
        <v>69.735370000000003</v>
      </c>
      <c r="EB635" s="21">
        <v>-44.215229999999998</v>
      </c>
      <c r="EC635" s="21">
        <v>-84.642830000000004</v>
      </c>
      <c r="ED635" s="21">
        <v>-127.23649</v>
      </c>
      <c r="EE635" s="21">
        <v>-131.97772000000001</v>
      </c>
      <c r="EF635" s="21">
        <v>-46.256929999999997</v>
      </c>
      <c r="EG635" s="21">
        <v>-120.16494</v>
      </c>
      <c r="EH635" s="21">
        <v>-7.2358599999999997</v>
      </c>
      <c r="EI635" s="21">
        <v>-38.613880000000002</v>
      </c>
      <c r="EJ635" s="21">
        <v>-42.969430000000003</v>
      </c>
      <c r="EK635" s="21">
        <v>20.944959999999998</v>
      </c>
      <c r="EL635" s="21">
        <v>-35.482640000000004</v>
      </c>
    </row>
    <row r="636" spans="2:142" x14ac:dyDescent="0.25">
      <c r="B636" s="39" t="s">
        <v>796</v>
      </c>
      <c r="C636" s="21">
        <v>-10164.77137</v>
      </c>
      <c r="D636" s="21">
        <v>-9975.4867300000005</v>
      </c>
      <c r="E636" s="21">
        <v>-9786.8315600000005</v>
      </c>
      <c r="F636" s="21">
        <v>-10352.91948</v>
      </c>
      <c r="G636" s="21">
        <v>-9600.3445300000003</v>
      </c>
      <c r="H636" s="21">
        <v>-21937.687030000001</v>
      </c>
      <c r="I636" s="21">
        <v>-21529.168809999999</v>
      </c>
      <c r="J636" s="21">
        <v>-21122.00664</v>
      </c>
      <c r="K636" s="21">
        <v>-22343.729660000001</v>
      </c>
      <c r="L636" s="21">
        <v>-20719.54334</v>
      </c>
      <c r="M636" s="21">
        <v>-18893.63076</v>
      </c>
      <c r="N636" s="21">
        <v>-18541.790669999998</v>
      </c>
      <c r="O636" s="21">
        <v>-18191.135770000001</v>
      </c>
      <c r="P636" s="21">
        <v>-19243.337520000001</v>
      </c>
      <c r="Q636" s="21">
        <v>-17844.510470000001</v>
      </c>
      <c r="R636" s="21">
        <v>-81.585629999999995</v>
      </c>
      <c r="S636" s="21">
        <v>-121.8031</v>
      </c>
      <c r="T636" s="21">
        <v>-126.17833</v>
      </c>
      <c r="U636" s="21">
        <v>-45.602209999999999</v>
      </c>
      <c r="V636" s="21">
        <v>-114.9487</v>
      </c>
      <c r="W636" s="21">
        <v>-86.934299999999993</v>
      </c>
      <c r="X636" s="21">
        <v>-123.14100000000001</v>
      </c>
      <c r="Y636" s="21">
        <v>-127.23742</v>
      </c>
      <c r="Z636" s="21">
        <v>-53.961410000000001</v>
      </c>
      <c r="AA636" s="21">
        <v>-116.72399</v>
      </c>
      <c r="AB636" s="21">
        <v>-18550.576509999999</v>
      </c>
      <c r="AC636" s="21">
        <v>-18205.13132</v>
      </c>
      <c r="AD636" s="21">
        <v>-17860.83626</v>
      </c>
      <c r="AE636" s="21">
        <v>-18893.92627</v>
      </c>
      <c r="AF636" s="21">
        <v>-17520.495709999999</v>
      </c>
      <c r="AG636" s="21">
        <v>-11.22817</v>
      </c>
      <c r="AH636" s="21">
        <v>-46.257510000000003</v>
      </c>
      <c r="AI636" s="21">
        <v>-50.910870000000003</v>
      </c>
      <c r="AJ636" s="21">
        <v>20.445599999999999</v>
      </c>
      <c r="AK636" s="21">
        <v>-41.063200000000002</v>
      </c>
      <c r="AL636" s="21">
        <v>-45.867100000000001</v>
      </c>
      <c r="AM636" s="21">
        <v>-78.294910000000002</v>
      </c>
      <c r="AN636" s="21">
        <v>-82.013649999999998</v>
      </c>
      <c r="AO636" s="21">
        <v>-16.735309999999998</v>
      </c>
      <c r="AP636" s="21">
        <v>-72.045439999999999</v>
      </c>
      <c r="AQ636" s="21">
        <v>-232.68078</v>
      </c>
      <c r="AR636" s="21">
        <v>-264.36282999999997</v>
      </c>
      <c r="AS636" s="21">
        <v>-265.03683000000001</v>
      </c>
      <c r="AT636" s="21">
        <v>-204.71272999999999</v>
      </c>
      <c r="AU636" s="21">
        <v>-250.86672999999999</v>
      </c>
      <c r="AV636" s="21">
        <v>-233.34055000000001</v>
      </c>
      <c r="AW636" s="21">
        <v>-259.89553999999998</v>
      </c>
      <c r="AX636" s="21">
        <v>-259.74588</v>
      </c>
      <c r="AY636" s="21">
        <v>-209.78675999999999</v>
      </c>
      <c r="AZ636" s="21">
        <v>-246.88893999999999</v>
      </c>
      <c r="BA636" s="21">
        <v>-107.73102</v>
      </c>
      <c r="BB636" s="21">
        <v>-136.64078000000001</v>
      </c>
      <c r="BC636" s="21">
        <v>-138.98398</v>
      </c>
      <c r="BD636" s="21">
        <v>-81.911969999999997</v>
      </c>
      <c r="BE636" s="21">
        <v>-128.66962000000001</v>
      </c>
      <c r="BF636" s="21">
        <v>-4456.5889699999998</v>
      </c>
      <c r="BG636" s="21">
        <v>-4372.6361100000004</v>
      </c>
      <c r="BH636" s="21">
        <v>-4288.9596600000004</v>
      </c>
      <c r="BI636" s="21">
        <v>-4540.0442899999998</v>
      </c>
      <c r="BJ636" s="21">
        <v>-4206.2340899999999</v>
      </c>
      <c r="BK636" s="21">
        <v>-1.56572</v>
      </c>
      <c r="BL636" s="21">
        <v>-52.612949999999998</v>
      </c>
      <c r="BM636" s="21">
        <v>-60.552300000000002</v>
      </c>
      <c r="BN636" s="21">
        <v>44.593020000000003</v>
      </c>
      <c r="BO636" s="21">
        <v>-49.616050000000001</v>
      </c>
      <c r="BP636" s="21">
        <v>-155.38573</v>
      </c>
      <c r="BQ636" s="21">
        <v>-220.99831</v>
      </c>
      <c r="BR636" s="21">
        <v>-227.80100999999999</v>
      </c>
      <c r="BS636" s="21">
        <v>-96.346369999999993</v>
      </c>
      <c r="BT636" s="21">
        <v>-206.50701000000001</v>
      </c>
      <c r="BU636" s="21">
        <v>-75.107330000000005</v>
      </c>
      <c r="BV636" s="21">
        <v>-121.34056</v>
      </c>
      <c r="BW636" s="21">
        <v>-127.10109</v>
      </c>
      <c r="BX636" s="21">
        <v>-34.226579999999998</v>
      </c>
      <c r="BY636" s="21">
        <v>-114.88173999999999</v>
      </c>
      <c r="BZ636" s="21">
        <v>-72.553210000000007</v>
      </c>
      <c r="CA636" s="21">
        <v>-116.54224000000001</v>
      </c>
      <c r="CB636" s="21">
        <v>-121.68983</v>
      </c>
      <c r="CC636" s="21">
        <v>-32.857729999999997</v>
      </c>
      <c r="CD636" s="21">
        <v>-109.79223</v>
      </c>
      <c r="CE636" s="21">
        <v>-73.400989999999993</v>
      </c>
      <c r="CF636" s="21">
        <v>-120.75135</v>
      </c>
      <c r="CG636" s="21">
        <v>-126.33189</v>
      </c>
      <c r="CH636" s="21">
        <v>-30.75816</v>
      </c>
      <c r="CI636" s="21">
        <v>-113.57975</v>
      </c>
      <c r="CJ636" s="21">
        <v>-132.62714</v>
      </c>
      <c r="CK636" s="21">
        <v>-174.48429999999999</v>
      </c>
      <c r="CL636" s="21">
        <v>-178.23616000000001</v>
      </c>
      <c r="CM636" s="21">
        <v>-95.755989999999997</v>
      </c>
      <c r="CN636" s="21">
        <v>-165.38549</v>
      </c>
      <c r="CO636" s="21">
        <v>-152.83553000000001</v>
      </c>
      <c r="CP636" s="21">
        <v>-191.39757</v>
      </c>
      <c r="CQ636" s="21">
        <v>-194.70908</v>
      </c>
      <c r="CR636" s="21">
        <v>-119.31843000000001</v>
      </c>
      <c r="CS636" s="21">
        <v>-182.38357999999999</v>
      </c>
      <c r="CT636" s="21">
        <v>-201.79965999999999</v>
      </c>
      <c r="CU636" s="21">
        <v>-245.97631999999999</v>
      </c>
      <c r="CV636" s="21">
        <v>-248.91131999999999</v>
      </c>
      <c r="CW636" s="21">
        <v>-162.46868000000001</v>
      </c>
      <c r="CX636" s="21">
        <v>-233.84003999999999</v>
      </c>
      <c r="CY636" s="21">
        <v>-121.31339</v>
      </c>
      <c r="CZ636" s="21">
        <v>-160.29687999999999</v>
      </c>
      <c r="DA636" s="21">
        <v>-164.19853000000001</v>
      </c>
      <c r="DB636" s="21">
        <v>-87.43159</v>
      </c>
      <c r="DC636" s="21">
        <v>-152.50145000000001</v>
      </c>
      <c r="DD636" s="21">
        <v>-156.63252</v>
      </c>
      <c r="DE636" s="21">
        <v>-192.65905000000001</v>
      </c>
      <c r="DF636" s="21">
        <v>-195.52574000000001</v>
      </c>
      <c r="DG636" s="21">
        <v>-125.51369</v>
      </c>
      <c r="DH636" s="21">
        <v>-183.67228</v>
      </c>
      <c r="DI636" s="21">
        <v>-133.68826000000001</v>
      </c>
      <c r="DJ636" s="21">
        <v>-169.78192999999999</v>
      </c>
      <c r="DK636" s="21">
        <v>-172.65135000000001</v>
      </c>
      <c r="DL636" s="21">
        <v>-102.11707</v>
      </c>
      <c r="DM636" s="21">
        <v>-161.06737000000001</v>
      </c>
      <c r="DN636" s="21">
        <v>-150.07615000000001</v>
      </c>
      <c r="DO636" s="21">
        <v>-197.19172</v>
      </c>
      <c r="DP636" s="21">
        <v>-201.40506999999999</v>
      </c>
      <c r="DQ636" s="21">
        <v>-107.97478</v>
      </c>
      <c r="DR636" s="21">
        <v>-186.84404000000001</v>
      </c>
      <c r="DS636" s="21">
        <v>-138.46474000000001</v>
      </c>
      <c r="DT636" s="21">
        <v>-170.92948000000001</v>
      </c>
      <c r="DU636" s="21">
        <v>-173.30998</v>
      </c>
      <c r="DV636" s="21">
        <v>-109.38627</v>
      </c>
      <c r="DW636" s="21">
        <v>-162.54777000000001</v>
      </c>
      <c r="DX636" s="21">
        <v>30.93647</v>
      </c>
      <c r="DY636" s="21">
        <v>-33.352719999999998</v>
      </c>
      <c r="DZ636" s="21">
        <v>-42.696510000000004</v>
      </c>
      <c r="EA636" s="21">
        <v>89.080219999999997</v>
      </c>
      <c r="EB636" s="21">
        <v>-25.794360000000001</v>
      </c>
      <c r="EC636" s="21">
        <v>-114.95921</v>
      </c>
      <c r="ED636" s="21">
        <v>-156.98490000000001</v>
      </c>
      <c r="EE636" s="21">
        <v>-161.13191</v>
      </c>
      <c r="EF636" s="21">
        <v>-77.588229999999996</v>
      </c>
      <c r="EG636" s="21">
        <v>-148.74601000000001</v>
      </c>
      <c r="EH636" s="21">
        <v>-62.936369999999997</v>
      </c>
      <c r="EI636" s="21">
        <v>-93.244119999999995</v>
      </c>
      <c r="EJ636" s="21">
        <v>-96.508449999999996</v>
      </c>
      <c r="EK636" s="21">
        <v>-36.171439999999997</v>
      </c>
      <c r="EL636" s="21">
        <v>-87.969189999999998</v>
      </c>
    </row>
    <row r="637" spans="2:142" x14ac:dyDescent="0.25">
      <c r="B637" s="39" t="s">
        <v>797</v>
      </c>
      <c r="C637" s="21">
        <v>-20202.525850000002</v>
      </c>
      <c r="D637" s="21">
        <v>-19826.321830000001</v>
      </c>
      <c r="E637" s="21">
        <v>-19451.368880000002</v>
      </c>
      <c r="F637" s="21">
        <v>-20576.471010000001</v>
      </c>
      <c r="G637" s="21">
        <v>-19080.725119999999</v>
      </c>
      <c r="H637" s="21">
        <v>-27783.41807</v>
      </c>
      <c r="I637" s="21">
        <v>-27266.042079999999</v>
      </c>
      <c r="J637" s="21">
        <v>-26750.38349</v>
      </c>
      <c r="K637" s="21">
        <v>-28297.658810000001</v>
      </c>
      <c r="L637" s="21">
        <v>-26240.675879999999</v>
      </c>
      <c r="M637" s="21">
        <v>-14990.17756</v>
      </c>
      <c r="N637" s="21">
        <v>-14711.028179999999</v>
      </c>
      <c r="O637" s="21">
        <v>-14432.81912</v>
      </c>
      <c r="P637" s="21">
        <v>-15267.63437</v>
      </c>
      <c r="Q637" s="21">
        <v>-14157.807150000001</v>
      </c>
      <c r="R637" s="21">
        <v>-224.40944999999999</v>
      </c>
      <c r="S637" s="21">
        <v>-219.89058</v>
      </c>
      <c r="T637" s="21">
        <v>-215.5155</v>
      </c>
      <c r="U637" s="21">
        <v>-225.81089</v>
      </c>
      <c r="V637" s="21">
        <v>-211.38470000000001</v>
      </c>
      <c r="W637" s="21">
        <v>42.238219999999998</v>
      </c>
      <c r="X637" s="21">
        <v>41.657890000000002</v>
      </c>
      <c r="Y637" s="21">
        <v>40.830359999999999</v>
      </c>
      <c r="Z637" s="21">
        <v>45.94491</v>
      </c>
      <c r="AA637" s="21">
        <v>39.906669999999998</v>
      </c>
      <c r="AB637" s="21">
        <v>-14962.00828</v>
      </c>
      <c r="AC637" s="21">
        <v>-14683.3887</v>
      </c>
      <c r="AD637" s="21">
        <v>-14405.696760000001</v>
      </c>
      <c r="AE637" s="21">
        <v>-15238.93778</v>
      </c>
      <c r="AF637" s="21">
        <v>-14131.19435</v>
      </c>
      <c r="AG637" s="21">
        <v>-186.19863000000001</v>
      </c>
      <c r="AH637" s="21">
        <v>-182.48585</v>
      </c>
      <c r="AI637" s="21">
        <v>-178.99307999999999</v>
      </c>
      <c r="AJ637" s="21">
        <v>-187.02191999999999</v>
      </c>
      <c r="AK637" s="21">
        <v>-175.65092999999999</v>
      </c>
      <c r="AL637" s="21">
        <v>-171.54025999999999</v>
      </c>
      <c r="AM637" s="21">
        <v>-168.11465000000001</v>
      </c>
      <c r="AN637" s="21">
        <v>-164.89586</v>
      </c>
      <c r="AO637" s="21">
        <v>-172.24366000000001</v>
      </c>
      <c r="AP637" s="21">
        <v>-161.81967</v>
      </c>
      <c r="AQ637" s="21">
        <v>-220.23249999999999</v>
      </c>
      <c r="AR637" s="21">
        <v>-215.87578999999999</v>
      </c>
      <c r="AS637" s="21">
        <v>-211.74700000000001</v>
      </c>
      <c r="AT637" s="21">
        <v>-221.64278999999999</v>
      </c>
      <c r="AU637" s="21">
        <v>-207.77001999999999</v>
      </c>
      <c r="AV637" s="21">
        <v>272.14906000000002</v>
      </c>
      <c r="AW637" s="21">
        <v>267.21055000000001</v>
      </c>
      <c r="AX637" s="21">
        <v>262.09357</v>
      </c>
      <c r="AY637" s="21">
        <v>279.56306999999998</v>
      </c>
      <c r="AZ637" s="21">
        <v>256.94108999999997</v>
      </c>
      <c r="BA637" s="21">
        <v>305.92635999999999</v>
      </c>
      <c r="BB637" s="21">
        <v>300.35181999999998</v>
      </c>
      <c r="BC637" s="21">
        <v>294.60696999999999</v>
      </c>
      <c r="BD637" s="21">
        <v>313.98227000000003</v>
      </c>
      <c r="BE637" s="21">
        <v>288.81567000000001</v>
      </c>
      <c r="BF637" s="21">
        <v>173.68413000000001</v>
      </c>
      <c r="BG637" s="21">
        <v>170.41228000000001</v>
      </c>
      <c r="BH637" s="21">
        <v>167.15120999999999</v>
      </c>
      <c r="BI637" s="21">
        <v>176.93659</v>
      </c>
      <c r="BJ637" s="21">
        <v>163.92719</v>
      </c>
      <c r="BK637" s="21">
        <v>-142.47281000000001</v>
      </c>
      <c r="BL637" s="21">
        <v>-139.46329</v>
      </c>
      <c r="BM637" s="21">
        <v>-136.68772999999999</v>
      </c>
      <c r="BN637" s="21">
        <v>-141.48204999999999</v>
      </c>
      <c r="BO637" s="21">
        <v>-134.14841999999999</v>
      </c>
      <c r="BP637" s="21">
        <v>-382.53366999999997</v>
      </c>
      <c r="BQ637" s="21">
        <v>-374.93347999999997</v>
      </c>
      <c r="BR637" s="21">
        <v>-367.76226000000003</v>
      </c>
      <c r="BS637" s="21">
        <v>-384.5016</v>
      </c>
      <c r="BT637" s="21">
        <v>-360.87758000000002</v>
      </c>
      <c r="BU637" s="21">
        <v>-287.68819999999999</v>
      </c>
      <c r="BV637" s="21">
        <v>-281.92905999999999</v>
      </c>
      <c r="BW637" s="21">
        <v>-276.31981999999999</v>
      </c>
      <c r="BX637" s="21">
        <v>-289.91582</v>
      </c>
      <c r="BY637" s="21">
        <v>-271.00578999999999</v>
      </c>
      <c r="BZ637" s="21">
        <v>-251.23877999999999</v>
      </c>
      <c r="CA637" s="21">
        <v>-246.18795</v>
      </c>
      <c r="CB637" s="21">
        <v>-241.28967</v>
      </c>
      <c r="CC637" s="21">
        <v>-252.89071000000001</v>
      </c>
      <c r="CD637" s="21">
        <v>-236.66063</v>
      </c>
      <c r="CE637" s="21">
        <v>-247.52350000000001</v>
      </c>
      <c r="CF637" s="21">
        <v>-242.52345</v>
      </c>
      <c r="CG637" s="21">
        <v>-237.69795999999999</v>
      </c>
      <c r="CH637" s="21">
        <v>-248.86533</v>
      </c>
      <c r="CI637" s="21">
        <v>-233.15102999999999</v>
      </c>
      <c r="CJ637" s="21">
        <v>-260.62371000000002</v>
      </c>
      <c r="CK637" s="21">
        <v>-255.39989</v>
      </c>
      <c r="CL637" s="21">
        <v>-250.3184</v>
      </c>
      <c r="CM637" s="21">
        <v>-262.58285999999998</v>
      </c>
      <c r="CN637" s="21">
        <v>-245.50864000000001</v>
      </c>
      <c r="CO637" s="21">
        <v>-241.42936</v>
      </c>
      <c r="CP637" s="21">
        <v>-236.58713</v>
      </c>
      <c r="CQ637" s="21">
        <v>-231.87996000000001</v>
      </c>
      <c r="CR637" s="21">
        <v>-243.21214000000001</v>
      </c>
      <c r="CS637" s="21">
        <v>-227.42644000000001</v>
      </c>
      <c r="CT637" s="21">
        <v>-273.80871999999999</v>
      </c>
      <c r="CU637" s="21">
        <v>-268.31223</v>
      </c>
      <c r="CV637" s="21">
        <v>-262.97377999999998</v>
      </c>
      <c r="CW637" s="21">
        <v>-275.73912999999999</v>
      </c>
      <c r="CX637" s="21">
        <v>-257.92610000000002</v>
      </c>
      <c r="CY637" s="21">
        <v>-78.61636</v>
      </c>
      <c r="CZ637" s="21">
        <v>-76.874660000000006</v>
      </c>
      <c r="DA637" s="21">
        <v>-75.344369999999998</v>
      </c>
      <c r="DB637" s="21">
        <v>-77.165999999999997</v>
      </c>
      <c r="DC637" s="21">
        <v>-73.983729999999994</v>
      </c>
      <c r="DD637" s="21">
        <v>5.3183299999999996</v>
      </c>
      <c r="DE637" s="21">
        <v>5.4487699999999997</v>
      </c>
      <c r="DF637" s="21">
        <v>5.3414799999999998</v>
      </c>
      <c r="DG637" s="21">
        <v>8.2776200000000006</v>
      </c>
      <c r="DH637" s="21">
        <v>5.1146500000000001</v>
      </c>
      <c r="DI637" s="21">
        <v>7.4889700000000001</v>
      </c>
      <c r="DJ637" s="21">
        <v>7.5748800000000003</v>
      </c>
      <c r="DK637" s="21">
        <v>7.4253200000000001</v>
      </c>
      <c r="DL637" s="21">
        <v>10.45383</v>
      </c>
      <c r="DM637" s="21">
        <v>7.1590999999999996</v>
      </c>
      <c r="DN637" s="21">
        <v>-4.19876</v>
      </c>
      <c r="DO637" s="21">
        <v>-3.8233999999999999</v>
      </c>
      <c r="DP637" s="21">
        <v>-3.7458999999999998</v>
      </c>
      <c r="DQ637" s="21">
        <v>-0.59891000000000005</v>
      </c>
      <c r="DR637" s="21">
        <v>-3.8265799999999999</v>
      </c>
      <c r="DS637" s="21">
        <v>-220.88078999999999</v>
      </c>
      <c r="DT637" s="21">
        <v>-216.46831</v>
      </c>
      <c r="DU637" s="21">
        <v>-212.16148999999999</v>
      </c>
      <c r="DV637" s="21">
        <v>-222.68419</v>
      </c>
      <c r="DW637" s="21">
        <v>-208.07662999999999</v>
      </c>
      <c r="DX637" s="21">
        <v>-213.73782</v>
      </c>
      <c r="DY637" s="21">
        <v>-209.33937</v>
      </c>
      <c r="DZ637" s="21">
        <v>-205.33213000000001</v>
      </c>
      <c r="EA637" s="21">
        <v>-212.93769</v>
      </c>
      <c r="EB637" s="21">
        <v>-201.57153</v>
      </c>
      <c r="EC637" s="21">
        <v>-303.32697000000002</v>
      </c>
      <c r="ED637" s="21">
        <v>-297.29124999999999</v>
      </c>
      <c r="EE637" s="21">
        <v>-291.37650000000002</v>
      </c>
      <c r="EF637" s="21">
        <v>-306.12078000000002</v>
      </c>
      <c r="EG637" s="21">
        <v>-285.75358999999997</v>
      </c>
      <c r="EH637" s="21">
        <v>47.812399999999997</v>
      </c>
      <c r="EI637" s="21">
        <v>47.088369999999998</v>
      </c>
      <c r="EJ637" s="21">
        <v>46.152630000000002</v>
      </c>
      <c r="EK637" s="21">
        <v>51.073509999999999</v>
      </c>
      <c r="EL637" s="21">
        <v>45.143770000000004</v>
      </c>
    </row>
    <row r="638" spans="2:142" x14ac:dyDescent="0.25">
      <c r="B638" s="39" t="s">
        <v>798</v>
      </c>
      <c r="C638" s="21">
        <v>-15883.376099999999</v>
      </c>
      <c r="D638" s="21">
        <v>-15587.601699999999</v>
      </c>
      <c r="E638" s="21">
        <v>-15292.8109</v>
      </c>
      <c r="F638" s="21">
        <v>-16177.37456</v>
      </c>
      <c r="G638" s="21">
        <v>-15001.408020000001</v>
      </c>
      <c r="H638" s="21">
        <v>-30532.44527</v>
      </c>
      <c r="I638" s="21">
        <v>-29963.877570000001</v>
      </c>
      <c r="J638" s="21">
        <v>-29397.197199999999</v>
      </c>
      <c r="K638" s="21">
        <v>-31097.567500000001</v>
      </c>
      <c r="L638" s="21">
        <v>-28837.056629999999</v>
      </c>
      <c r="M638" s="21">
        <v>-13365.76287</v>
      </c>
      <c r="N638" s="21">
        <v>-13116.863590000001</v>
      </c>
      <c r="O638" s="21">
        <v>-12868.802729999999</v>
      </c>
      <c r="P638" s="21">
        <v>-13613.153</v>
      </c>
      <c r="Q638" s="21">
        <v>-12623.592500000001</v>
      </c>
      <c r="R638" s="21">
        <v>-378.86891000000003</v>
      </c>
      <c r="S638" s="21">
        <v>-339.10264000000001</v>
      </c>
      <c r="T638" s="21">
        <v>-325.54190999999997</v>
      </c>
      <c r="U638" s="21">
        <v>-403.68702000000002</v>
      </c>
      <c r="V638" s="21">
        <v>-349.15478000000002</v>
      </c>
      <c r="W638" s="21">
        <v>-110.52631</v>
      </c>
      <c r="X638" s="21">
        <v>-78.823350000000005</v>
      </c>
      <c r="Y638" s="21">
        <v>-70.483249999999998</v>
      </c>
      <c r="Z638" s="21">
        <v>-128.69819000000001</v>
      </c>
      <c r="AA638" s="21">
        <v>-96.682950000000005</v>
      </c>
      <c r="AB638" s="21">
        <v>-13542.1641</v>
      </c>
      <c r="AC638" s="21">
        <v>-13289.98459</v>
      </c>
      <c r="AD638" s="21">
        <v>-13038.644679999999</v>
      </c>
      <c r="AE638" s="21">
        <v>-13792.81393</v>
      </c>
      <c r="AF638" s="21">
        <v>-12790.19161</v>
      </c>
      <c r="AG638" s="21">
        <v>-270.94279999999998</v>
      </c>
      <c r="AH638" s="21">
        <v>-238.36273</v>
      </c>
      <c r="AI638" s="21">
        <v>-227.82858999999999</v>
      </c>
      <c r="AJ638" s="21">
        <v>-290.57724000000002</v>
      </c>
      <c r="AK638" s="21">
        <v>-250.16220000000001</v>
      </c>
      <c r="AL638" s="21">
        <v>-336.16073</v>
      </c>
      <c r="AM638" s="21">
        <v>-303.88119</v>
      </c>
      <c r="AN638" s="21">
        <v>-292.43614000000002</v>
      </c>
      <c r="AO638" s="21">
        <v>-356.13659000000001</v>
      </c>
      <c r="AP638" s="21">
        <v>-312.07051000000001</v>
      </c>
      <c r="AQ638" s="21">
        <v>-439.32146999999998</v>
      </c>
      <c r="AR638" s="21">
        <v>-402.91219000000001</v>
      </c>
      <c r="AS638" s="21">
        <v>-388.96692000000002</v>
      </c>
      <c r="AT638" s="21">
        <v>-462.29476</v>
      </c>
      <c r="AU638" s="21">
        <v>-408.8449</v>
      </c>
      <c r="AV638" s="21">
        <v>360.58800000000002</v>
      </c>
      <c r="AW638" s="21">
        <v>378.09089999999998</v>
      </c>
      <c r="AX638" s="21">
        <v>376.05074999999999</v>
      </c>
      <c r="AY638" s="21">
        <v>354.47449999999998</v>
      </c>
      <c r="AZ638" s="21">
        <v>344.98820999999998</v>
      </c>
      <c r="BA638" s="21">
        <v>403.30725000000001</v>
      </c>
      <c r="BB638" s="21">
        <v>420.04631999999998</v>
      </c>
      <c r="BC638" s="21">
        <v>417.43799999999999</v>
      </c>
      <c r="BD638" s="21">
        <v>398.06150000000002</v>
      </c>
      <c r="BE638" s="21">
        <v>385.87157999999999</v>
      </c>
      <c r="BF638" s="21">
        <v>1003.84243</v>
      </c>
      <c r="BG638" s="21">
        <v>984.93213000000003</v>
      </c>
      <c r="BH638" s="21">
        <v>966.08408999999995</v>
      </c>
      <c r="BI638" s="21">
        <v>1022.64066</v>
      </c>
      <c r="BJ638" s="21">
        <v>947.45023000000003</v>
      </c>
      <c r="BK638" s="21">
        <v>-225.81729999999999</v>
      </c>
      <c r="BL638" s="21">
        <v>-181.36399</v>
      </c>
      <c r="BM638" s="21">
        <v>-168.29420999999999</v>
      </c>
      <c r="BN638" s="21">
        <v>-251.48237</v>
      </c>
      <c r="BO638" s="21">
        <v>-200.58351999999999</v>
      </c>
      <c r="BP638" s="21">
        <v>-675.09871999999996</v>
      </c>
      <c r="BQ638" s="21">
        <v>-608.80353000000002</v>
      </c>
      <c r="BR638" s="21">
        <v>-585.15520000000004</v>
      </c>
      <c r="BS638" s="21">
        <v>-715.99924999999996</v>
      </c>
      <c r="BT638" s="21">
        <v>-625.61567000000002</v>
      </c>
      <c r="BU638" s="21">
        <v>-360.18286000000001</v>
      </c>
      <c r="BV638" s="21">
        <v>-316.11200000000002</v>
      </c>
      <c r="BW638" s="21">
        <v>-301.22352000000001</v>
      </c>
      <c r="BX638" s="21">
        <v>-386.76916</v>
      </c>
      <c r="BY638" s="21">
        <v>-329.12139999999999</v>
      </c>
      <c r="BZ638" s="21">
        <v>-402.32213999999999</v>
      </c>
      <c r="CA638" s="21">
        <v>-359.30669</v>
      </c>
      <c r="CB638" s="21">
        <v>-344.64870000000002</v>
      </c>
      <c r="CC638" s="21">
        <v>-429.23858999999999</v>
      </c>
      <c r="CD638" s="21">
        <v>-370.48399999999998</v>
      </c>
      <c r="CE638" s="21">
        <v>-426.32225</v>
      </c>
      <c r="CF638" s="21">
        <v>-380.21737999999999</v>
      </c>
      <c r="CG638" s="21">
        <v>-364.67205999999999</v>
      </c>
      <c r="CH638" s="21">
        <v>-455.08769999999998</v>
      </c>
      <c r="CI638" s="21">
        <v>-392.73572000000001</v>
      </c>
      <c r="CJ638" s="21">
        <v>-402.63650999999999</v>
      </c>
      <c r="CK638" s="21">
        <v>-360.36534</v>
      </c>
      <c r="CL638" s="21">
        <v>-345.90496000000002</v>
      </c>
      <c r="CM638" s="21">
        <v>-428.79410999999999</v>
      </c>
      <c r="CN638" s="21">
        <v>-371.16860000000003</v>
      </c>
      <c r="CO638" s="21">
        <v>-375.63386000000003</v>
      </c>
      <c r="CP638" s="21">
        <v>-336.08395999999999</v>
      </c>
      <c r="CQ638" s="21">
        <v>-321.90658999999999</v>
      </c>
      <c r="CR638" s="21">
        <v>-399.87342000000001</v>
      </c>
      <c r="CS638" s="21">
        <v>-345.20157</v>
      </c>
      <c r="CT638" s="21">
        <v>-472.19511999999997</v>
      </c>
      <c r="CU638" s="21">
        <v>-425.75601</v>
      </c>
      <c r="CV638" s="21">
        <v>-409.49682000000001</v>
      </c>
      <c r="CW638" s="21">
        <v>-501.55642</v>
      </c>
      <c r="CX638" s="21">
        <v>-436.34737000000001</v>
      </c>
      <c r="CY638" s="21">
        <v>-261.00788</v>
      </c>
      <c r="CZ638" s="21">
        <v>-223.74603999999999</v>
      </c>
      <c r="DA638" s="21">
        <v>-211.82608999999999</v>
      </c>
      <c r="DB638" s="21">
        <v>-282.85451999999998</v>
      </c>
      <c r="DC638" s="21">
        <v>-237.26317</v>
      </c>
      <c r="DD638" s="21">
        <v>-66.851039999999998</v>
      </c>
      <c r="DE638" s="21">
        <v>-34.987819999999999</v>
      </c>
      <c r="DF638" s="21">
        <v>-27.215520000000001</v>
      </c>
      <c r="DG638" s="21">
        <v>-83.923580000000001</v>
      </c>
      <c r="DH638" s="21">
        <v>-54.766030000000001</v>
      </c>
      <c r="DI638" s="21">
        <v>-51.348129999999998</v>
      </c>
      <c r="DJ638" s="21">
        <v>-20.124490000000002</v>
      </c>
      <c r="DK638" s="21">
        <v>-13.427009999999999</v>
      </c>
      <c r="DL638" s="21">
        <v>-68.140730000000005</v>
      </c>
      <c r="DM638" s="21">
        <v>-41.386539999999997</v>
      </c>
      <c r="DN638" s="21">
        <v>-87.748239999999996</v>
      </c>
      <c r="DO638" s="21">
        <v>-46.976100000000002</v>
      </c>
      <c r="DP638" s="21">
        <v>-37.928370000000001</v>
      </c>
      <c r="DQ638" s="21">
        <v>-110.30583</v>
      </c>
      <c r="DR638" s="21">
        <v>-73.708420000000004</v>
      </c>
      <c r="DS638" s="21">
        <v>-333.85813999999999</v>
      </c>
      <c r="DT638" s="21">
        <v>-300.12633</v>
      </c>
      <c r="DU638" s="21">
        <v>-288.33015</v>
      </c>
      <c r="DV638" s="21">
        <v>-355.14972</v>
      </c>
      <c r="DW638" s="21">
        <v>-307.88639999999998</v>
      </c>
      <c r="DX638" s="21">
        <v>-359.14155</v>
      </c>
      <c r="DY638" s="21">
        <v>-302.68973999999997</v>
      </c>
      <c r="DZ638" s="21">
        <v>-286.16188</v>
      </c>
      <c r="EA638" s="21">
        <v>-392.17272000000003</v>
      </c>
      <c r="EB638" s="21">
        <v>-329.12995999999998</v>
      </c>
      <c r="EC638" s="21">
        <v>-366.07747000000001</v>
      </c>
      <c r="ED638" s="21">
        <v>-324.62655999999998</v>
      </c>
      <c r="EE638" s="21">
        <v>-310.76121000000001</v>
      </c>
      <c r="EF638" s="21">
        <v>-391.56938000000002</v>
      </c>
      <c r="EG638" s="21">
        <v>-336.28825000000001</v>
      </c>
      <c r="EH638" s="21">
        <v>-103.55645</v>
      </c>
      <c r="EI638" s="21">
        <v>-76.962770000000006</v>
      </c>
      <c r="EJ638" s="21">
        <v>-70.25761</v>
      </c>
      <c r="EK638" s="21">
        <v>-118.50313</v>
      </c>
      <c r="EL638" s="21">
        <v>-91.739379999999997</v>
      </c>
    </row>
    <row r="639" spans="2:142" x14ac:dyDescent="0.25">
      <c r="B639" s="39" t="s">
        <v>799</v>
      </c>
      <c r="C639" s="21">
        <v>6455.7972900000004</v>
      </c>
      <c r="D639" s="21">
        <v>6335.5798100000002</v>
      </c>
      <c r="E639" s="21">
        <v>6215.7620999999999</v>
      </c>
      <c r="F639" s="21">
        <v>6575.29295</v>
      </c>
      <c r="G639" s="21">
        <v>6097.3214200000002</v>
      </c>
      <c r="H639" s="21">
        <v>455.24648000000002</v>
      </c>
      <c r="I639" s="21">
        <v>446.76898999999997</v>
      </c>
      <c r="J639" s="21">
        <v>438.31963999999999</v>
      </c>
      <c r="K639" s="21">
        <v>463.67259000000001</v>
      </c>
      <c r="L639" s="21">
        <v>429.96780000000001</v>
      </c>
      <c r="M639" s="21">
        <v>4664.0418799999998</v>
      </c>
      <c r="N639" s="21">
        <v>4577.1873699999996</v>
      </c>
      <c r="O639" s="21">
        <v>4490.6254399999998</v>
      </c>
      <c r="P639" s="21">
        <v>4750.3697499999998</v>
      </c>
      <c r="Q639" s="21">
        <v>4405.05825</v>
      </c>
      <c r="R639" s="21">
        <v>-162.04975999999999</v>
      </c>
      <c r="S639" s="21">
        <v>-126.35597</v>
      </c>
      <c r="T639" s="21">
        <v>-116.85225</v>
      </c>
      <c r="U639" s="21">
        <v>-183.84110999999999</v>
      </c>
      <c r="V639" s="21">
        <v>-144.54913999999999</v>
      </c>
      <c r="W639" s="21">
        <v>-141.67921000000001</v>
      </c>
      <c r="X639" s="21">
        <v>-109.41797</v>
      </c>
      <c r="Y639" s="21">
        <v>-100.32550000000001</v>
      </c>
      <c r="Z639" s="21">
        <v>-161.63618</v>
      </c>
      <c r="AA639" s="21">
        <v>-125.82355</v>
      </c>
      <c r="AB639" s="21">
        <v>4957.5610299999998</v>
      </c>
      <c r="AC639" s="21">
        <v>4865.2423099999996</v>
      </c>
      <c r="AD639" s="21">
        <v>4773.2309500000001</v>
      </c>
      <c r="AE639" s="21">
        <v>5049.3197700000001</v>
      </c>
      <c r="AF639" s="21">
        <v>4682.2764100000004</v>
      </c>
      <c r="AG639" s="21">
        <v>-131.45828</v>
      </c>
      <c r="AH639" s="21">
        <v>-101.49809999999999</v>
      </c>
      <c r="AI639" s="21">
        <v>-93.447460000000007</v>
      </c>
      <c r="AJ639" s="21">
        <v>-149.59129999999999</v>
      </c>
      <c r="AK639" s="21">
        <v>-118.30192</v>
      </c>
      <c r="AL639" s="21">
        <v>-130.67726999999999</v>
      </c>
      <c r="AM639" s="21">
        <v>-102.2465</v>
      </c>
      <c r="AN639" s="21">
        <v>-94.530699999999996</v>
      </c>
      <c r="AO639" s="21">
        <v>-147.86273</v>
      </c>
      <c r="AP639" s="21">
        <v>-117.92846</v>
      </c>
      <c r="AQ639" s="21">
        <v>-386.72674000000001</v>
      </c>
      <c r="AR639" s="21">
        <v>-351.31740000000002</v>
      </c>
      <c r="AS639" s="21">
        <v>-338.22352000000001</v>
      </c>
      <c r="AT639" s="21">
        <v>-409.83476999999999</v>
      </c>
      <c r="AU639" s="21">
        <v>-358.99194</v>
      </c>
      <c r="AV639" s="21">
        <v>208.31393</v>
      </c>
      <c r="AW639" s="21">
        <v>228.63482999999999</v>
      </c>
      <c r="AX639" s="21">
        <v>229.56535</v>
      </c>
      <c r="AY639" s="21">
        <v>198.41695000000001</v>
      </c>
      <c r="AZ639" s="21">
        <v>201.44200000000001</v>
      </c>
      <c r="BA639" s="21">
        <v>396.69657000000001</v>
      </c>
      <c r="BB639" s="21">
        <v>413.54408000000001</v>
      </c>
      <c r="BC639" s="21">
        <v>411.17565000000002</v>
      </c>
      <c r="BD639" s="21">
        <v>390.36496</v>
      </c>
      <c r="BE639" s="21">
        <v>379.81840999999997</v>
      </c>
      <c r="BF639" s="21">
        <v>14613.64919</v>
      </c>
      <c r="BG639" s="21">
        <v>14338.35845</v>
      </c>
      <c r="BH639" s="21">
        <v>14063.974109999999</v>
      </c>
      <c r="BI639" s="21">
        <v>14887.308419999999</v>
      </c>
      <c r="BJ639" s="21">
        <v>13792.707770000001</v>
      </c>
      <c r="BK639" s="21">
        <v>-125.71575</v>
      </c>
      <c r="BL639" s="21">
        <v>-83.148240000000001</v>
      </c>
      <c r="BM639" s="21">
        <v>-71.827879999999993</v>
      </c>
      <c r="BN639" s="21">
        <v>-150.98230000000001</v>
      </c>
      <c r="BO639" s="21">
        <v>-105.91507</v>
      </c>
      <c r="BP639" s="21">
        <v>-316.51146999999997</v>
      </c>
      <c r="BQ639" s="21">
        <v>-256.93380999999999</v>
      </c>
      <c r="BR639" s="21">
        <v>-239.74429000000001</v>
      </c>
      <c r="BS639" s="21">
        <v>-352.87902000000003</v>
      </c>
      <c r="BT639" s="21">
        <v>-286.75020999999998</v>
      </c>
      <c r="BU639" s="21">
        <v>-140.33958999999999</v>
      </c>
      <c r="BV639" s="21">
        <v>-100.39791</v>
      </c>
      <c r="BW639" s="21">
        <v>-89.603279999999998</v>
      </c>
      <c r="BX639" s="21">
        <v>-164.03165999999999</v>
      </c>
      <c r="BY639" s="21">
        <v>-121.62814</v>
      </c>
      <c r="BZ639" s="21">
        <v>-136.86937</v>
      </c>
      <c r="CA639" s="21">
        <v>-98.836349999999996</v>
      </c>
      <c r="CB639" s="21">
        <v>-89.165670000000006</v>
      </c>
      <c r="CC639" s="21">
        <v>-159.91434000000001</v>
      </c>
      <c r="CD639" s="21">
        <v>-120.01598</v>
      </c>
      <c r="CE639" s="21">
        <v>-166.90379999999999</v>
      </c>
      <c r="CF639" s="21">
        <v>-125.6708</v>
      </c>
      <c r="CG639" s="21">
        <v>-114.9825</v>
      </c>
      <c r="CH639" s="21">
        <v>-192.01092</v>
      </c>
      <c r="CI639" s="21">
        <v>-147.93503999999999</v>
      </c>
      <c r="CJ639" s="21">
        <v>-225.34378000000001</v>
      </c>
      <c r="CK639" s="21">
        <v>-186.40893</v>
      </c>
      <c r="CL639" s="21">
        <v>-175.22817000000001</v>
      </c>
      <c r="CM639" s="21">
        <v>-249.32508000000001</v>
      </c>
      <c r="CN639" s="21">
        <v>-203.80416</v>
      </c>
      <c r="CO639" s="21">
        <v>-245.95644999999999</v>
      </c>
      <c r="CP639" s="21">
        <v>-208.84879000000001</v>
      </c>
      <c r="CQ639" s="21">
        <v>-197.03614999999999</v>
      </c>
      <c r="CR639" s="21">
        <v>-268.88411000000002</v>
      </c>
      <c r="CS639" s="21">
        <v>-222.72971000000001</v>
      </c>
      <c r="CT639" s="21">
        <v>-325.65839</v>
      </c>
      <c r="CU639" s="21">
        <v>-281.98376000000002</v>
      </c>
      <c r="CV639" s="21">
        <v>-268.39046000000002</v>
      </c>
      <c r="CW639" s="21">
        <v>-353.56229999999999</v>
      </c>
      <c r="CX639" s="21">
        <v>-297.94846999999999</v>
      </c>
      <c r="CY639" s="21">
        <v>-220.74807999999999</v>
      </c>
      <c r="CZ639" s="21">
        <v>-184.25917000000001</v>
      </c>
      <c r="DA639" s="21">
        <v>-172.96689000000001</v>
      </c>
      <c r="DB639" s="21">
        <v>-243.04060000000001</v>
      </c>
      <c r="DC639" s="21">
        <v>-199.07365999999999</v>
      </c>
      <c r="DD639" s="21">
        <v>-66.328239999999994</v>
      </c>
      <c r="DE639" s="21">
        <v>-34.49503</v>
      </c>
      <c r="DF639" s="21">
        <v>-26.586369999999999</v>
      </c>
      <c r="DG639" s="21">
        <v>-84.564300000000003</v>
      </c>
      <c r="DH639" s="21">
        <v>-54.043819999999997</v>
      </c>
      <c r="DI639" s="21">
        <v>-12.106540000000001</v>
      </c>
      <c r="DJ639" s="21">
        <v>18.360959999999999</v>
      </c>
      <c r="DK639" s="21">
        <v>24.440560000000001</v>
      </c>
      <c r="DL639" s="21">
        <v>-29.27365</v>
      </c>
      <c r="DM639" s="21">
        <v>-4.1760200000000003</v>
      </c>
      <c r="DN639" s="21">
        <v>-5.4035099999999998</v>
      </c>
      <c r="DO639" s="21">
        <v>33.801000000000002</v>
      </c>
      <c r="DP639" s="21">
        <v>41.438299999999998</v>
      </c>
      <c r="DQ639" s="21">
        <v>-27.832689999999999</v>
      </c>
      <c r="DR639" s="21">
        <v>4.1976599999999999</v>
      </c>
      <c r="DS639" s="21">
        <v>-221.07982999999999</v>
      </c>
      <c r="DT639" s="21">
        <v>-189.47450000000001</v>
      </c>
      <c r="DU639" s="21">
        <v>-179.73750999999999</v>
      </c>
      <c r="DV639" s="21">
        <v>-241.2063</v>
      </c>
      <c r="DW639" s="21">
        <v>-201.38341</v>
      </c>
      <c r="DX639" s="21">
        <v>-206.12515999999999</v>
      </c>
      <c r="DY639" s="21">
        <v>-152.56190000000001</v>
      </c>
      <c r="DZ639" s="21">
        <v>-138.66575</v>
      </c>
      <c r="EA639" s="21">
        <v>-238.28022000000001</v>
      </c>
      <c r="EB639" s="21">
        <v>-184.33147</v>
      </c>
      <c r="EC639" s="21">
        <v>-113.68461000000001</v>
      </c>
      <c r="ED639" s="21">
        <v>-76.971670000000003</v>
      </c>
      <c r="EE639" s="21">
        <v>-67.845939999999999</v>
      </c>
      <c r="EF639" s="21">
        <v>-135.52784</v>
      </c>
      <c r="EG639" s="21">
        <v>-98.13897</v>
      </c>
      <c r="EH639" s="21">
        <v>-143.03715</v>
      </c>
      <c r="EI639" s="21">
        <v>-115.72584000000001</v>
      </c>
      <c r="EJ639" s="21">
        <v>-108.13575</v>
      </c>
      <c r="EK639" s="21">
        <v>-159.70419000000001</v>
      </c>
      <c r="EL639" s="21">
        <v>-128.77177</v>
      </c>
    </row>
    <row r="640" spans="2:142" x14ac:dyDescent="0.25">
      <c r="B640" s="39" t="s">
        <v>800</v>
      </c>
      <c r="C640" s="21">
        <v>24520.368770000001</v>
      </c>
      <c r="D640" s="21">
        <v>24063.759470000001</v>
      </c>
      <c r="E640" s="21">
        <v>23608.668610000001</v>
      </c>
      <c r="F640" s="21">
        <v>24974.236440000001</v>
      </c>
      <c r="G640" s="21">
        <v>23158.807959999998</v>
      </c>
      <c r="H640" s="21">
        <v>32851.396919999999</v>
      </c>
      <c r="I640" s="21">
        <v>32239.646270000001</v>
      </c>
      <c r="J640" s="21">
        <v>31629.926289999999</v>
      </c>
      <c r="K640" s="21">
        <v>33459.440410000003</v>
      </c>
      <c r="L640" s="21">
        <v>31027.242819999999</v>
      </c>
      <c r="M640" s="21">
        <v>25092.244760000001</v>
      </c>
      <c r="N640" s="21">
        <v>24624.973139999998</v>
      </c>
      <c r="O640" s="21">
        <v>24159.275529999999</v>
      </c>
      <c r="P640" s="21">
        <v>25556.68316</v>
      </c>
      <c r="Q640" s="21">
        <v>23698.92956</v>
      </c>
      <c r="R640" s="21">
        <v>130.81341</v>
      </c>
      <c r="S640" s="21">
        <v>128.35082</v>
      </c>
      <c r="T640" s="21">
        <v>125.95628000000001</v>
      </c>
      <c r="U640" s="21">
        <v>132.92617000000001</v>
      </c>
      <c r="V640" s="21">
        <v>123.45652</v>
      </c>
      <c r="W640" s="21">
        <v>126.87223</v>
      </c>
      <c r="X640" s="21">
        <v>124.48206</v>
      </c>
      <c r="Y640" s="21">
        <v>122.15472</v>
      </c>
      <c r="Z640" s="21">
        <v>128.93928</v>
      </c>
      <c r="AA640" s="21">
        <v>119.73099999999999</v>
      </c>
      <c r="AB640" s="21">
        <v>25258.102050000001</v>
      </c>
      <c r="AC640" s="21">
        <v>24787.750650000002</v>
      </c>
      <c r="AD640" s="21">
        <v>24318.965230000002</v>
      </c>
      <c r="AE640" s="21">
        <v>25725.60037</v>
      </c>
      <c r="AF640" s="21">
        <v>23855.564190000001</v>
      </c>
      <c r="AG640" s="21">
        <v>108.25991</v>
      </c>
      <c r="AH640" s="21">
        <v>106.24665</v>
      </c>
      <c r="AI640" s="21">
        <v>104.34388</v>
      </c>
      <c r="AJ640" s="21">
        <v>109.84846</v>
      </c>
      <c r="AK640" s="21">
        <v>102.32279</v>
      </c>
      <c r="AL640" s="21">
        <v>156.52170000000001</v>
      </c>
      <c r="AM640" s="21">
        <v>153.59835000000001</v>
      </c>
      <c r="AN640" s="21">
        <v>150.78075000000001</v>
      </c>
      <c r="AO640" s="21">
        <v>159.03622999999999</v>
      </c>
      <c r="AP640" s="21">
        <v>147.86455000000001</v>
      </c>
      <c r="AQ640" s="21">
        <v>83.486829999999998</v>
      </c>
      <c r="AR640" s="21">
        <v>81.942340000000002</v>
      </c>
      <c r="AS640" s="21">
        <v>80.509029999999996</v>
      </c>
      <c r="AT640" s="21">
        <v>84.601960000000005</v>
      </c>
      <c r="AU640" s="21">
        <v>78.944850000000002</v>
      </c>
      <c r="AV640" s="21">
        <v>-26.575500000000002</v>
      </c>
      <c r="AW640" s="21">
        <v>-26.05358</v>
      </c>
      <c r="AX640" s="21">
        <v>-25.439330000000002</v>
      </c>
      <c r="AY640" s="21">
        <v>-27.450420000000001</v>
      </c>
      <c r="AZ640" s="21">
        <v>-24.95646</v>
      </c>
      <c r="BA640" s="21">
        <v>322.66777000000002</v>
      </c>
      <c r="BB640" s="21">
        <v>316.62135000000001</v>
      </c>
      <c r="BC640" s="21">
        <v>310.68162000000001</v>
      </c>
      <c r="BD640" s="21">
        <v>328.31418000000002</v>
      </c>
      <c r="BE640" s="21">
        <v>304.67072000000002</v>
      </c>
      <c r="BF640" s="21">
        <v>18708.946319999999</v>
      </c>
      <c r="BG640" s="21">
        <v>18356.508709999998</v>
      </c>
      <c r="BH640" s="21">
        <v>18005.231500000002</v>
      </c>
      <c r="BI640" s="21">
        <v>19059.29521</v>
      </c>
      <c r="BJ640" s="21">
        <v>17657.946070000002</v>
      </c>
      <c r="BK640" s="21">
        <v>64.026520000000005</v>
      </c>
      <c r="BL640" s="21">
        <v>62.854750000000003</v>
      </c>
      <c r="BM640" s="21">
        <v>61.802779999999998</v>
      </c>
      <c r="BN640" s="21">
        <v>64.671660000000003</v>
      </c>
      <c r="BO640" s="21">
        <v>60.568219999999997</v>
      </c>
      <c r="BP640" s="21">
        <v>173.44508999999999</v>
      </c>
      <c r="BQ640" s="21">
        <v>170.23097999999999</v>
      </c>
      <c r="BR640" s="21">
        <v>167.23245</v>
      </c>
      <c r="BS640" s="21">
        <v>175.83432999999999</v>
      </c>
      <c r="BT640" s="21">
        <v>163.98523</v>
      </c>
      <c r="BU640" s="21">
        <v>188.56806</v>
      </c>
      <c r="BV640" s="21">
        <v>185.01337000000001</v>
      </c>
      <c r="BW640" s="21">
        <v>181.51397</v>
      </c>
      <c r="BX640" s="21">
        <v>191.75047000000001</v>
      </c>
      <c r="BY640" s="21">
        <v>177.91495</v>
      </c>
      <c r="BZ640" s="21">
        <v>253.04248000000001</v>
      </c>
      <c r="CA640" s="21">
        <v>248.25514000000001</v>
      </c>
      <c r="CB640" s="21">
        <v>243.49069</v>
      </c>
      <c r="CC640" s="21">
        <v>257.54912999999999</v>
      </c>
      <c r="CD640" s="21">
        <v>238.66772</v>
      </c>
      <c r="CE640" s="21">
        <v>197.94016999999999</v>
      </c>
      <c r="CF640" s="21">
        <v>194.20419999999999</v>
      </c>
      <c r="CG640" s="21">
        <v>190.52798000000001</v>
      </c>
      <c r="CH640" s="21">
        <v>201.31086999999999</v>
      </c>
      <c r="CI640" s="21">
        <v>186.75047000000001</v>
      </c>
      <c r="CJ640" s="21">
        <v>137.14867000000001</v>
      </c>
      <c r="CK640" s="21">
        <v>134.56721999999999</v>
      </c>
      <c r="CL640" s="21">
        <v>132.05849000000001</v>
      </c>
      <c r="CM640" s="21">
        <v>139.35894999999999</v>
      </c>
      <c r="CN640" s="21">
        <v>129.4374</v>
      </c>
      <c r="CO640" s="21">
        <v>161.42092</v>
      </c>
      <c r="CP640" s="21">
        <v>158.3792</v>
      </c>
      <c r="CQ640" s="21">
        <v>155.38640000000001</v>
      </c>
      <c r="CR640" s="21">
        <v>164.14067</v>
      </c>
      <c r="CS640" s="21">
        <v>152.30513999999999</v>
      </c>
      <c r="CT640" s="21">
        <v>149.76500999999999</v>
      </c>
      <c r="CU640" s="21">
        <v>146.94582</v>
      </c>
      <c r="CV640" s="21">
        <v>144.20724999999999</v>
      </c>
      <c r="CW640" s="21">
        <v>152.18591000000001</v>
      </c>
      <c r="CX640" s="21">
        <v>141.34505999999999</v>
      </c>
      <c r="CY640" s="21">
        <v>147.99170000000001</v>
      </c>
      <c r="CZ640" s="21">
        <v>145.20576</v>
      </c>
      <c r="DA640" s="21">
        <v>142.47429</v>
      </c>
      <c r="DB640" s="21">
        <v>150.44726</v>
      </c>
      <c r="DC640" s="21">
        <v>139.64815999999999</v>
      </c>
      <c r="DD640" s="21">
        <v>75.692440000000005</v>
      </c>
      <c r="DE640" s="21">
        <v>74.281400000000005</v>
      </c>
      <c r="DF640" s="21">
        <v>72.951999999999998</v>
      </c>
      <c r="DG640" s="21">
        <v>76.733059999999995</v>
      </c>
      <c r="DH640" s="21">
        <v>71.500100000000003</v>
      </c>
      <c r="DI640" s="21">
        <v>149.83394000000001</v>
      </c>
      <c r="DJ640" s="21">
        <v>147.00712999999999</v>
      </c>
      <c r="DK640" s="21">
        <v>144.22934000000001</v>
      </c>
      <c r="DL640" s="21">
        <v>152.36948000000001</v>
      </c>
      <c r="DM640" s="21">
        <v>141.36924999999999</v>
      </c>
      <c r="DN640" s="21">
        <v>248.37965</v>
      </c>
      <c r="DO640" s="21">
        <v>243.68419</v>
      </c>
      <c r="DP640" s="21">
        <v>239.02901</v>
      </c>
      <c r="DQ640" s="21">
        <v>252.74701999999999</v>
      </c>
      <c r="DR640" s="21">
        <v>234.2928</v>
      </c>
      <c r="DS640" s="21">
        <v>139.58886000000001</v>
      </c>
      <c r="DT640" s="21">
        <v>136.95473999999999</v>
      </c>
      <c r="DU640" s="21">
        <v>134.36490000000001</v>
      </c>
      <c r="DV640" s="21">
        <v>141.95328000000001</v>
      </c>
      <c r="DW640" s="21">
        <v>131.70077000000001</v>
      </c>
      <c r="DX640" s="21">
        <v>100.39944</v>
      </c>
      <c r="DY640" s="21">
        <v>98.554389999999998</v>
      </c>
      <c r="DZ640" s="21">
        <v>96.904430000000005</v>
      </c>
      <c r="EA640" s="21">
        <v>101.49235</v>
      </c>
      <c r="EB640" s="21">
        <v>95.019750000000002</v>
      </c>
      <c r="EC640" s="21">
        <v>232.47821999999999</v>
      </c>
      <c r="ED640" s="21">
        <v>228.08163999999999</v>
      </c>
      <c r="EE640" s="21">
        <v>223.71224000000001</v>
      </c>
      <c r="EF640" s="21">
        <v>236.58591000000001</v>
      </c>
      <c r="EG640" s="21">
        <v>219.28040999999999</v>
      </c>
      <c r="EH640" s="21">
        <v>118.61953</v>
      </c>
      <c r="EI640" s="21">
        <v>116.38222</v>
      </c>
      <c r="EJ640" s="21">
        <v>114.18646</v>
      </c>
      <c r="EK640" s="21">
        <v>120.61385</v>
      </c>
      <c r="EL640" s="21">
        <v>111.92193</v>
      </c>
    </row>
    <row r="641" spans="2:142" x14ac:dyDescent="0.25">
      <c r="B641" s="39" t="s">
        <v>801</v>
      </c>
      <c r="C641" s="21">
        <v>-27081.126459999999</v>
      </c>
      <c r="D641" s="21">
        <v>-26576.83166</v>
      </c>
      <c r="E641" s="21">
        <v>-26074.213899999999</v>
      </c>
      <c r="F641" s="21">
        <v>-27582.39329</v>
      </c>
      <c r="G641" s="21">
        <v>-25577.37254</v>
      </c>
      <c r="H641" s="21">
        <v>-62201.187890000001</v>
      </c>
      <c r="I641" s="21">
        <v>-61042.892650000002</v>
      </c>
      <c r="J641" s="21">
        <v>-59888.442289999999</v>
      </c>
      <c r="K641" s="21">
        <v>-63352.46398</v>
      </c>
      <c r="L641" s="21">
        <v>-58747.314919999997</v>
      </c>
      <c r="M641" s="21">
        <v>-54482.9568</v>
      </c>
      <c r="N641" s="21">
        <v>-53468.366840000002</v>
      </c>
      <c r="O641" s="21">
        <v>-52457.19455</v>
      </c>
      <c r="P641" s="21">
        <v>-55491.394970000001</v>
      </c>
      <c r="Q641" s="21">
        <v>-51457.6423</v>
      </c>
      <c r="R641" s="21">
        <v>-426.00229000000002</v>
      </c>
      <c r="S641" s="21">
        <v>-417.85872000000001</v>
      </c>
      <c r="T641" s="21">
        <v>-410.49245999999999</v>
      </c>
      <c r="U641" s="21">
        <v>-430.43358999999998</v>
      </c>
      <c r="V641" s="21">
        <v>-400.98559</v>
      </c>
      <c r="W641" s="21">
        <v>-622.61627999999996</v>
      </c>
      <c r="X641" s="21">
        <v>-610.73238000000003</v>
      </c>
      <c r="Y641" s="21">
        <v>-599.46055000000001</v>
      </c>
      <c r="Z641" s="21">
        <v>-631.27982999999995</v>
      </c>
      <c r="AA641" s="21">
        <v>-586.34127999999998</v>
      </c>
      <c r="AB641" s="21">
        <v>-53819.703079999999</v>
      </c>
      <c r="AC641" s="21">
        <v>-52817.48317</v>
      </c>
      <c r="AD641" s="21">
        <v>-51818.600019999998</v>
      </c>
      <c r="AE641" s="21">
        <v>-54815.843670000002</v>
      </c>
      <c r="AF641" s="21">
        <v>-50831.189890000001</v>
      </c>
      <c r="AG641" s="21">
        <v>-215.14291</v>
      </c>
      <c r="AH641" s="21">
        <v>-211.06353999999999</v>
      </c>
      <c r="AI641" s="21">
        <v>-207.8229</v>
      </c>
      <c r="AJ641" s="21">
        <v>-215.64026000000001</v>
      </c>
      <c r="AK641" s="21">
        <v>-202.65582000000001</v>
      </c>
      <c r="AL641" s="21">
        <v>-351.43374</v>
      </c>
      <c r="AM641" s="21">
        <v>-344.78982999999999</v>
      </c>
      <c r="AN641" s="21">
        <v>-338.93997999999999</v>
      </c>
      <c r="AO641" s="21">
        <v>-354.68621000000002</v>
      </c>
      <c r="AP641" s="21">
        <v>-331.30775999999997</v>
      </c>
      <c r="AQ641" s="21">
        <v>-458.13216999999997</v>
      </c>
      <c r="AR641" s="21">
        <v>-449.48237</v>
      </c>
      <c r="AS641" s="21">
        <v>-441.70013999999998</v>
      </c>
      <c r="AT641" s="21">
        <v>-463.11129</v>
      </c>
      <c r="AU641" s="21">
        <v>-431.97615999999999</v>
      </c>
      <c r="AV641" s="21">
        <v>-1203.41777</v>
      </c>
      <c r="AW641" s="21">
        <v>-1180.7447500000001</v>
      </c>
      <c r="AX641" s="21">
        <v>-1158.8353999999999</v>
      </c>
      <c r="AY641" s="21">
        <v>-1222.8322900000001</v>
      </c>
      <c r="AZ641" s="21">
        <v>-1135.4666500000001</v>
      </c>
      <c r="BA641" s="21">
        <v>-1197.1935100000001</v>
      </c>
      <c r="BB641" s="21">
        <v>-1174.64312</v>
      </c>
      <c r="BC641" s="21">
        <v>-1152.87661</v>
      </c>
      <c r="BD641" s="21">
        <v>-1216.5037299999999</v>
      </c>
      <c r="BE641" s="21">
        <v>-1129.58206</v>
      </c>
      <c r="BF641" s="21">
        <v>13028.135700000001</v>
      </c>
      <c r="BG641" s="21">
        <v>12782.712740000001</v>
      </c>
      <c r="BH641" s="21">
        <v>12538.097830000001</v>
      </c>
      <c r="BI641" s="21">
        <v>13272.104170000001</v>
      </c>
      <c r="BJ641" s="21">
        <v>12296.262640000001</v>
      </c>
      <c r="BK641" s="21">
        <v>-183.87072000000001</v>
      </c>
      <c r="BL641" s="21">
        <v>-180.34725</v>
      </c>
      <c r="BM641" s="21">
        <v>-177.93208000000001</v>
      </c>
      <c r="BN641" s="21">
        <v>-182.45535000000001</v>
      </c>
      <c r="BO641" s="21">
        <v>-172.70368999999999</v>
      </c>
      <c r="BP641" s="21">
        <v>-814.59672999999998</v>
      </c>
      <c r="BQ641" s="21">
        <v>-799.21932000000004</v>
      </c>
      <c r="BR641" s="21">
        <v>-785.49932000000001</v>
      </c>
      <c r="BS641" s="21">
        <v>-822.95902000000001</v>
      </c>
      <c r="BT641" s="21">
        <v>-768.06068000000005</v>
      </c>
      <c r="BU641" s="21">
        <v>-304.36900000000003</v>
      </c>
      <c r="BV641" s="21">
        <v>-298.53741000000002</v>
      </c>
      <c r="BW641" s="21">
        <v>-293.66473999999999</v>
      </c>
      <c r="BX641" s="21">
        <v>-305.78172999999998</v>
      </c>
      <c r="BY641" s="21">
        <v>-286.27035000000001</v>
      </c>
      <c r="BZ641" s="21">
        <v>-357.76425999999998</v>
      </c>
      <c r="CA641" s="21">
        <v>-350.91707000000002</v>
      </c>
      <c r="CB641" s="21">
        <v>-344.96848999999997</v>
      </c>
      <c r="CC641" s="21">
        <v>-360.45037000000002</v>
      </c>
      <c r="CD641" s="21">
        <v>-336.63393000000002</v>
      </c>
      <c r="CE641" s="21">
        <v>-434.50162999999998</v>
      </c>
      <c r="CF641" s="21">
        <v>-426.19076999999999</v>
      </c>
      <c r="CG641" s="21">
        <v>-418.82414999999997</v>
      </c>
      <c r="CH641" s="21">
        <v>-438.41091999999998</v>
      </c>
      <c r="CI641" s="21">
        <v>-408.90913999999998</v>
      </c>
      <c r="CJ641" s="21">
        <v>-491.43468999999999</v>
      </c>
      <c r="CK641" s="21">
        <v>-482.04325999999998</v>
      </c>
      <c r="CL641" s="21">
        <v>-473.44886000000002</v>
      </c>
      <c r="CM641" s="21">
        <v>-496.95443999999998</v>
      </c>
      <c r="CN641" s="21">
        <v>-462.60325999999998</v>
      </c>
      <c r="CO641" s="21">
        <v>-474.18324999999999</v>
      </c>
      <c r="CP641" s="21">
        <v>-465.12338999999997</v>
      </c>
      <c r="CQ641" s="21">
        <v>-456.79822000000001</v>
      </c>
      <c r="CR641" s="21">
        <v>-479.63162999999997</v>
      </c>
      <c r="CS641" s="21">
        <v>-446.37696999999997</v>
      </c>
      <c r="CT641" s="21">
        <v>-486.08143000000001</v>
      </c>
      <c r="CU641" s="21">
        <v>-476.78904999999997</v>
      </c>
      <c r="CV641" s="21">
        <v>-468.40285</v>
      </c>
      <c r="CW641" s="21">
        <v>-491.10649999999998</v>
      </c>
      <c r="CX641" s="21">
        <v>-457.52357999999998</v>
      </c>
      <c r="CY641" s="21">
        <v>-468.05520999999999</v>
      </c>
      <c r="CZ641" s="21">
        <v>-459.11221999999998</v>
      </c>
      <c r="DA641" s="21">
        <v>-450.90262999999999</v>
      </c>
      <c r="DB641" s="21">
        <v>-473.41169000000002</v>
      </c>
      <c r="DC641" s="21">
        <v>-440.59998000000002</v>
      </c>
      <c r="DD641" s="21">
        <v>-726.79377999999997</v>
      </c>
      <c r="DE641" s="21">
        <v>-712.92633999999998</v>
      </c>
      <c r="DF641" s="21">
        <v>-699.61456999999996</v>
      </c>
      <c r="DG641" s="21">
        <v>-737.55345999999997</v>
      </c>
      <c r="DH641" s="21">
        <v>-684.47673999999995</v>
      </c>
      <c r="DI641" s="21">
        <v>-725.60401999999999</v>
      </c>
      <c r="DJ641" s="21">
        <v>-711.75867000000005</v>
      </c>
      <c r="DK641" s="21">
        <v>-698.46416999999997</v>
      </c>
      <c r="DL641" s="21">
        <v>-736.39152999999999</v>
      </c>
      <c r="DM641" s="21">
        <v>-683.36185999999998</v>
      </c>
      <c r="DN641" s="21">
        <v>-902.46861000000001</v>
      </c>
      <c r="DO641" s="21">
        <v>-885.24698999999998</v>
      </c>
      <c r="DP641" s="21">
        <v>-868.77668000000006</v>
      </c>
      <c r="DQ641" s="21">
        <v>-915.64356999999995</v>
      </c>
      <c r="DR641" s="21">
        <v>-849.92534000000001</v>
      </c>
      <c r="DS641" s="21">
        <v>-428.40084999999999</v>
      </c>
      <c r="DT641" s="21">
        <v>-420.21681000000001</v>
      </c>
      <c r="DU641" s="21">
        <v>-412.65519</v>
      </c>
      <c r="DV641" s="21">
        <v>-433.50673999999998</v>
      </c>
      <c r="DW641" s="21">
        <v>-403.32915000000003</v>
      </c>
      <c r="DX641" s="21">
        <v>-273.10915</v>
      </c>
      <c r="DY641" s="21">
        <v>-267.91556000000003</v>
      </c>
      <c r="DZ641" s="21">
        <v>-264.23428000000001</v>
      </c>
      <c r="EA641" s="21">
        <v>-271.85467</v>
      </c>
      <c r="EB641" s="21">
        <v>-257.03582999999998</v>
      </c>
      <c r="EC641" s="21">
        <v>-326.52132</v>
      </c>
      <c r="ED641" s="21">
        <v>-320.26987000000003</v>
      </c>
      <c r="EE641" s="21">
        <v>-314.88961999999998</v>
      </c>
      <c r="EF641" s="21">
        <v>-328.71472999999997</v>
      </c>
      <c r="EG641" s="21">
        <v>-307.19490000000002</v>
      </c>
      <c r="EH641" s="21">
        <v>-491.35834</v>
      </c>
      <c r="EI641" s="21">
        <v>-481.97849000000002</v>
      </c>
      <c r="EJ641" s="21">
        <v>-473.09528999999998</v>
      </c>
      <c r="EK641" s="21">
        <v>-498.13463999999999</v>
      </c>
      <c r="EL641" s="21">
        <v>-462.69040000000001</v>
      </c>
    </row>
    <row r="642" spans="2:142" x14ac:dyDescent="0.25">
      <c r="B642" s="39" t="s">
        <v>802</v>
      </c>
      <c r="C642" s="21">
        <v>-73899.042650000003</v>
      </c>
      <c r="D642" s="21">
        <v>-72522.921820000003</v>
      </c>
      <c r="E642" s="21">
        <v>-71151.377250000005</v>
      </c>
      <c r="F642" s="21">
        <v>-75266.90079</v>
      </c>
      <c r="G642" s="21">
        <v>-69795.595360000007</v>
      </c>
      <c r="H642" s="21">
        <v>-138056.03597999999</v>
      </c>
      <c r="I642" s="21">
        <v>-135485.19037999999</v>
      </c>
      <c r="J642" s="21">
        <v>-132922.87854999999</v>
      </c>
      <c r="K642" s="21">
        <v>-140611.30249999999</v>
      </c>
      <c r="L642" s="21">
        <v>-130390.13718999999</v>
      </c>
      <c r="M642" s="21">
        <v>-112915.61486</v>
      </c>
      <c r="N642" s="21">
        <v>-110812.883</v>
      </c>
      <c r="O642" s="21">
        <v>-108717.23423</v>
      </c>
      <c r="P642" s="21">
        <v>-115005.59716999999</v>
      </c>
      <c r="Q642" s="21">
        <v>-106645.66794</v>
      </c>
      <c r="R642" s="21">
        <v>-747.22298999999998</v>
      </c>
      <c r="S642" s="21">
        <v>-809.77561000000003</v>
      </c>
      <c r="T642" s="21">
        <v>-791.97963000000004</v>
      </c>
      <c r="U642" s="21">
        <v>-666.19488999999999</v>
      </c>
      <c r="V642" s="21">
        <v>-785.54632000000004</v>
      </c>
      <c r="W642" s="21">
        <v>-920.17578000000003</v>
      </c>
      <c r="X642" s="21">
        <v>-972.04630999999995</v>
      </c>
      <c r="Y642" s="21">
        <v>-951.04841999999996</v>
      </c>
      <c r="Z642" s="21">
        <v>-850.25492999999994</v>
      </c>
      <c r="AA642" s="21">
        <v>-940.67204000000004</v>
      </c>
      <c r="AB642" s="21">
        <v>-111950.28943</v>
      </c>
      <c r="AC642" s="21">
        <v>-109865.57318000001</v>
      </c>
      <c r="AD642" s="21">
        <v>-107787.79775</v>
      </c>
      <c r="AE642" s="21">
        <v>-114022.36009</v>
      </c>
      <c r="AF642" s="21">
        <v>-105733.8873</v>
      </c>
      <c r="AG642" s="21">
        <v>-401.41255000000001</v>
      </c>
      <c r="AH642" s="21">
        <v>-458.77159999999998</v>
      </c>
      <c r="AI642" s="21">
        <v>-448.22796</v>
      </c>
      <c r="AJ642" s="21">
        <v>-326.87270000000001</v>
      </c>
      <c r="AK642" s="21">
        <v>-446.52303000000001</v>
      </c>
      <c r="AL642" s="21">
        <v>-656.66072999999994</v>
      </c>
      <c r="AM642" s="21">
        <v>-705.51275999999996</v>
      </c>
      <c r="AN642" s="21">
        <v>-690.34519999999998</v>
      </c>
      <c r="AO642" s="21">
        <v>-591.89441999999997</v>
      </c>
      <c r="AP642" s="21">
        <v>-683.58402000000001</v>
      </c>
      <c r="AQ642" s="21">
        <v>-1046.0139099999999</v>
      </c>
      <c r="AR642" s="21">
        <v>-1092.5350599999999</v>
      </c>
      <c r="AS642" s="21">
        <v>-1069.84051</v>
      </c>
      <c r="AT642" s="21">
        <v>-982.62868000000003</v>
      </c>
      <c r="AU642" s="21">
        <v>-1056.3027500000001</v>
      </c>
      <c r="AV642" s="21">
        <v>-1176.84213</v>
      </c>
      <c r="AW642" s="21">
        <v>-1211.4267</v>
      </c>
      <c r="AX642" s="21">
        <v>-1186.68749</v>
      </c>
      <c r="AY642" s="21">
        <v>-1127.3570199999999</v>
      </c>
      <c r="AZ642" s="21">
        <v>-1169.9148399999999</v>
      </c>
      <c r="BA642" s="21">
        <v>-1385.0443700000001</v>
      </c>
      <c r="BB642" s="21">
        <v>-1415.3863699999999</v>
      </c>
      <c r="BC642" s="21">
        <v>-1386.76757</v>
      </c>
      <c r="BD642" s="21">
        <v>-1339.8353099999999</v>
      </c>
      <c r="BE642" s="21">
        <v>-1366.1365900000001</v>
      </c>
      <c r="BF642" s="21">
        <v>6067.7310399999997</v>
      </c>
      <c r="BG642" s="21">
        <v>5953.4276099999997</v>
      </c>
      <c r="BH642" s="21">
        <v>5839.5005300000003</v>
      </c>
      <c r="BI642" s="21">
        <v>6181.3570399999999</v>
      </c>
      <c r="BJ642" s="21">
        <v>5726.8680800000002</v>
      </c>
      <c r="BK642" s="21">
        <v>-364.36407000000003</v>
      </c>
      <c r="BL642" s="21">
        <v>-450.97460999999998</v>
      </c>
      <c r="BM642" s="21">
        <v>-439.82936000000001</v>
      </c>
      <c r="BN642" s="21">
        <v>-253.21383</v>
      </c>
      <c r="BO642" s="21">
        <v>-442.80327999999997</v>
      </c>
      <c r="BP642" s="21">
        <v>-1324.5458599999999</v>
      </c>
      <c r="BQ642" s="21">
        <v>-1425.32573</v>
      </c>
      <c r="BR642" s="21">
        <v>-1394.5971099999999</v>
      </c>
      <c r="BS642" s="21">
        <v>-1190.1107</v>
      </c>
      <c r="BT642" s="21">
        <v>-1381.40381</v>
      </c>
      <c r="BU642" s="21">
        <v>-637.40121999999997</v>
      </c>
      <c r="BV642" s="21">
        <v>-712.92687999999998</v>
      </c>
      <c r="BW642" s="21">
        <v>-696.77219000000002</v>
      </c>
      <c r="BX642" s="21">
        <v>-541.73059999999998</v>
      </c>
      <c r="BY642" s="21">
        <v>-693.55809999999997</v>
      </c>
      <c r="BZ642" s="21">
        <v>-795.32327999999995</v>
      </c>
      <c r="CA642" s="21">
        <v>-863.57673</v>
      </c>
      <c r="CB642" s="21">
        <v>-844.52961000000005</v>
      </c>
      <c r="CC642" s="21">
        <v>-706.26328000000001</v>
      </c>
      <c r="CD642" s="21">
        <v>-837.85613000000001</v>
      </c>
      <c r="CE642" s="21">
        <v>-837.00079000000005</v>
      </c>
      <c r="CF642" s="21">
        <v>-910.68044999999995</v>
      </c>
      <c r="CG642" s="21">
        <v>-890.55665999999997</v>
      </c>
      <c r="CH642" s="21">
        <v>-741.21293000000003</v>
      </c>
      <c r="CI642" s="21">
        <v>-883.78011000000004</v>
      </c>
      <c r="CJ642" s="21">
        <v>-865.17935</v>
      </c>
      <c r="CK642" s="21">
        <v>-930.26391000000001</v>
      </c>
      <c r="CL642" s="21">
        <v>-909.94500000000005</v>
      </c>
      <c r="CM642" s="21">
        <v>-781.64597000000003</v>
      </c>
      <c r="CN642" s="21">
        <v>-901.80363</v>
      </c>
      <c r="CO642" s="21">
        <v>-938.82083999999998</v>
      </c>
      <c r="CP642" s="21">
        <v>-996.93341999999996</v>
      </c>
      <c r="CQ642" s="21">
        <v>-975.39023999999995</v>
      </c>
      <c r="CR642" s="21">
        <v>-864.37490000000003</v>
      </c>
      <c r="CS642" s="21">
        <v>-965.36044000000004</v>
      </c>
      <c r="CT642" s="21">
        <v>-1072.28701</v>
      </c>
      <c r="CU642" s="21">
        <v>-1140.0416399999999</v>
      </c>
      <c r="CV642" s="21">
        <v>-1115.3877299999999</v>
      </c>
      <c r="CW642" s="21">
        <v>-983.25383999999997</v>
      </c>
      <c r="CX642" s="21">
        <v>-1104.04891</v>
      </c>
      <c r="CY642" s="21">
        <v>-923.18133999999998</v>
      </c>
      <c r="CZ642" s="21">
        <v>-981.23879999999997</v>
      </c>
      <c r="DA642" s="21">
        <v>-960.01504</v>
      </c>
      <c r="DB642" s="21">
        <v>-849.12198999999998</v>
      </c>
      <c r="DC642" s="21">
        <v>-950.27868000000001</v>
      </c>
      <c r="DD642" s="21">
        <v>-970.64612999999997</v>
      </c>
      <c r="DE642" s="21">
        <v>-1023.5615</v>
      </c>
      <c r="DF642" s="21">
        <v>-1001.59114</v>
      </c>
      <c r="DG642" s="21">
        <v>-902.84266000000002</v>
      </c>
      <c r="DH642" s="21">
        <v>-990.53137000000004</v>
      </c>
      <c r="DI642" s="21">
        <v>-1009.42567</v>
      </c>
      <c r="DJ642" s="21">
        <v>-1060.9986699999999</v>
      </c>
      <c r="DK642" s="21">
        <v>-1038.3201799999999</v>
      </c>
      <c r="DL642" s="21">
        <v>-942.51548000000003</v>
      </c>
      <c r="DM642" s="21">
        <v>-1026.39921</v>
      </c>
      <c r="DN642" s="21">
        <v>-1313.12763</v>
      </c>
      <c r="DO642" s="21">
        <v>-1379.6565499999999</v>
      </c>
      <c r="DP642" s="21">
        <v>-1350.1609800000001</v>
      </c>
      <c r="DQ642" s="21">
        <v>-1224.7728500000001</v>
      </c>
      <c r="DR642" s="21">
        <v>-1334.6088299999999</v>
      </c>
      <c r="DS642" s="21">
        <v>-805.89120000000003</v>
      </c>
      <c r="DT642" s="21">
        <v>-854.97107000000005</v>
      </c>
      <c r="DU642" s="21">
        <v>-836.52047000000005</v>
      </c>
      <c r="DV642" s="21">
        <v>-740.88619000000006</v>
      </c>
      <c r="DW642" s="21">
        <v>-827.72092999999995</v>
      </c>
      <c r="DX642" s="21">
        <v>-467.38377000000003</v>
      </c>
      <c r="DY642" s="21">
        <v>-576.03267000000005</v>
      </c>
      <c r="DZ642" s="21">
        <v>-561.81514000000004</v>
      </c>
      <c r="EA642" s="21">
        <v>-327.87993999999998</v>
      </c>
      <c r="EB642" s="21">
        <v>-563.57556999999997</v>
      </c>
      <c r="EC642" s="21">
        <v>-730.06268999999998</v>
      </c>
      <c r="ED642" s="21">
        <v>-797.51315999999997</v>
      </c>
      <c r="EE642" s="21">
        <v>-779.83702000000005</v>
      </c>
      <c r="EF642" s="21">
        <v>-643.31245999999999</v>
      </c>
      <c r="EG642" s="21">
        <v>-774.14350999999999</v>
      </c>
      <c r="EH642" s="21">
        <v>-773.01050999999995</v>
      </c>
      <c r="EI642" s="21">
        <v>-816.01963999999998</v>
      </c>
      <c r="EJ642" s="21">
        <v>-798.50373999999999</v>
      </c>
      <c r="EK642" s="21">
        <v>-717.18278999999995</v>
      </c>
      <c r="EL642" s="21">
        <v>-789.70140000000004</v>
      </c>
    </row>
    <row r="643" spans="2:142" x14ac:dyDescent="0.25">
      <c r="B643" s="39" t="s">
        <v>803</v>
      </c>
      <c r="C643" s="21">
        <v>-69383.355590000006</v>
      </c>
      <c r="D643" s="21">
        <v>-68091.324219999995</v>
      </c>
      <c r="E643" s="21">
        <v>-66803.589479999995</v>
      </c>
      <c r="F643" s="21">
        <v>-70667.629159999997</v>
      </c>
      <c r="G643" s="21">
        <v>-65530.654219999997</v>
      </c>
      <c r="H643" s="21">
        <v>-153880.29282</v>
      </c>
      <c r="I643" s="21">
        <v>-151014.77179999999</v>
      </c>
      <c r="J643" s="21">
        <v>-148158.76269</v>
      </c>
      <c r="K643" s="21">
        <v>-156728.44906000001</v>
      </c>
      <c r="L643" s="21">
        <v>-145335.71350000001</v>
      </c>
      <c r="M643" s="21">
        <v>-123311.20321000001</v>
      </c>
      <c r="N643" s="21">
        <v>-121014.88311</v>
      </c>
      <c r="O643" s="21">
        <v>-118726.2982</v>
      </c>
      <c r="P643" s="21">
        <v>-125593.59996000001</v>
      </c>
      <c r="Q643" s="21">
        <v>-116464.01294</v>
      </c>
      <c r="R643" s="21">
        <v>-946.34474999999998</v>
      </c>
      <c r="S643" s="21">
        <v>-1004.17455</v>
      </c>
      <c r="T643" s="21">
        <v>-982.34894999999995</v>
      </c>
      <c r="U643" s="21">
        <v>-868.96343999999999</v>
      </c>
      <c r="V643" s="21">
        <v>-973.72697000000005</v>
      </c>
      <c r="W643" s="21">
        <v>-1152.40542</v>
      </c>
      <c r="X643" s="21">
        <v>-1198.9664700000001</v>
      </c>
      <c r="Y643" s="21">
        <v>-1173.29874</v>
      </c>
      <c r="Z643" s="21">
        <v>-1086.8673699999999</v>
      </c>
      <c r="AA643" s="21">
        <v>-1159.9612</v>
      </c>
      <c r="AB643" s="21">
        <v>-122320.27084</v>
      </c>
      <c r="AC643" s="21">
        <v>-120042.44683</v>
      </c>
      <c r="AD643" s="21">
        <v>-117772.20658</v>
      </c>
      <c r="AE643" s="21">
        <v>-124584.27787999999</v>
      </c>
      <c r="AF643" s="21">
        <v>-115528.04193000001</v>
      </c>
      <c r="AG643" s="21">
        <v>-441.31220000000002</v>
      </c>
      <c r="AH643" s="21">
        <v>-497.26479</v>
      </c>
      <c r="AI643" s="21">
        <v>-485.82749000000001</v>
      </c>
      <c r="AJ643" s="21">
        <v>-367.05137000000002</v>
      </c>
      <c r="AK643" s="21">
        <v>-484.75990000000002</v>
      </c>
      <c r="AL643" s="21">
        <v>-829.68712000000005</v>
      </c>
      <c r="AM643" s="21">
        <v>-874.60269000000005</v>
      </c>
      <c r="AN643" s="21">
        <v>-856.05165999999997</v>
      </c>
      <c r="AO643" s="21">
        <v>-767.79381999999998</v>
      </c>
      <c r="AP643" s="21">
        <v>-847.37342000000001</v>
      </c>
      <c r="AQ643" s="21">
        <v>-1566.2591600000001</v>
      </c>
      <c r="AR643" s="21">
        <v>-1602.1065100000001</v>
      </c>
      <c r="AS643" s="21">
        <v>-1569.5082199999999</v>
      </c>
      <c r="AT643" s="21">
        <v>-1512.40174</v>
      </c>
      <c r="AU643" s="21">
        <v>-1547.6840199999999</v>
      </c>
      <c r="AV643" s="21">
        <v>-1184.6723999999999</v>
      </c>
      <c r="AW643" s="21">
        <v>-1218.54907</v>
      </c>
      <c r="AX643" s="21">
        <v>-1193.53829</v>
      </c>
      <c r="AY643" s="21">
        <v>-1134.91363</v>
      </c>
      <c r="AZ643" s="21">
        <v>-1177.8354200000001</v>
      </c>
      <c r="BA643" s="21">
        <v>-1418.38274</v>
      </c>
      <c r="BB643" s="21">
        <v>-1447.5251599999999</v>
      </c>
      <c r="BC643" s="21">
        <v>-1418.15083</v>
      </c>
      <c r="BD643" s="21">
        <v>-1373.3885499999999</v>
      </c>
      <c r="BE643" s="21">
        <v>-1398.1000100000001</v>
      </c>
      <c r="BF643" s="21">
        <v>1626.3504</v>
      </c>
      <c r="BG643" s="21">
        <v>1595.71334</v>
      </c>
      <c r="BH643" s="21">
        <v>1565.17715</v>
      </c>
      <c r="BI643" s="21">
        <v>1656.8058799999999</v>
      </c>
      <c r="BJ643" s="21">
        <v>1534.9879699999999</v>
      </c>
      <c r="BK643" s="21">
        <v>-408.8852</v>
      </c>
      <c r="BL643" s="21">
        <v>-493.67061000000001</v>
      </c>
      <c r="BM643" s="21">
        <v>-481.44627000000003</v>
      </c>
      <c r="BN643" s="21">
        <v>-297.96609999999998</v>
      </c>
      <c r="BO643" s="21">
        <v>-485.51612</v>
      </c>
      <c r="BP643" s="21">
        <v>-1757.0281500000001</v>
      </c>
      <c r="BQ643" s="21">
        <v>-1848.23191</v>
      </c>
      <c r="BR643" s="21">
        <v>-1809.1034099999999</v>
      </c>
      <c r="BS643" s="21">
        <v>-1629.9709600000001</v>
      </c>
      <c r="BT643" s="21">
        <v>-1790.53628</v>
      </c>
      <c r="BU643" s="21">
        <v>-676.16575</v>
      </c>
      <c r="BV643" s="21">
        <v>-750.05296999999996</v>
      </c>
      <c r="BW643" s="21">
        <v>-732.95119999999997</v>
      </c>
      <c r="BX643" s="21">
        <v>-580.66476999999998</v>
      </c>
      <c r="BY643" s="21">
        <v>-730.82411000000002</v>
      </c>
      <c r="BZ643" s="21">
        <v>-913.89711</v>
      </c>
      <c r="CA643" s="21">
        <v>-978.96691999999996</v>
      </c>
      <c r="CB643" s="21">
        <v>-957.44752000000005</v>
      </c>
      <c r="CC643" s="21">
        <v>-826.73095000000001</v>
      </c>
      <c r="CD643" s="21">
        <v>-950.26356999999996</v>
      </c>
      <c r="CE643" s="21">
        <v>-1022.09717</v>
      </c>
      <c r="CF643" s="21">
        <v>-1091.20686</v>
      </c>
      <c r="CG643" s="21">
        <v>-1067.3057699999999</v>
      </c>
      <c r="CH643" s="21">
        <v>-929.56606999999997</v>
      </c>
      <c r="CI643" s="21">
        <v>-1058.88931</v>
      </c>
      <c r="CJ643" s="21">
        <v>-1139.01812</v>
      </c>
      <c r="CK643" s="21">
        <v>-1197.8444999999999</v>
      </c>
      <c r="CL643" s="21">
        <v>-1172.03466</v>
      </c>
      <c r="CM643" s="21">
        <v>-1060.67625</v>
      </c>
      <c r="CN643" s="21">
        <v>-1160.38653</v>
      </c>
      <c r="CO643" s="21">
        <v>-1166.0430200000001</v>
      </c>
      <c r="CP643" s="21">
        <v>-1218.87823</v>
      </c>
      <c r="CQ643" s="21">
        <v>-1192.74352</v>
      </c>
      <c r="CR643" s="21">
        <v>-1095.83565</v>
      </c>
      <c r="CS643" s="21">
        <v>-1179.9700800000001</v>
      </c>
      <c r="CT643" s="21">
        <v>-1513.57564</v>
      </c>
      <c r="CU643" s="21">
        <v>-1571.67156</v>
      </c>
      <c r="CV643" s="21">
        <v>-1538.2566200000001</v>
      </c>
      <c r="CW643" s="21">
        <v>-1433.2212099999999</v>
      </c>
      <c r="CX643" s="21">
        <v>-1520.3636200000001</v>
      </c>
      <c r="CY643" s="21">
        <v>-1350.8778</v>
      </c>
      <c r="CZ643" s="21">
        <v>-1399.66805</v>
      </c>
      <c r="DA643" s="21">
        <v>-1369.9496200000001</v>
      </c>
      <c r="DB643" s="21">
        <v>-1285.29279</v>
      </c>
      <c r="DC643" s="21">
        <v>-1353.6374800000001</v>
      </c>
      <c r="DD643" s="21">
        <v>-1142.73089</v>
      </c>
      <c r="DE643" s="21">
        <v>-1191.51232</v>
      </c>
      <c r="DF643" s="21">
        <v>-1166.0340799999999</v>
      </c>
      <c r="DG643" s="21">
        <v>-1078.03809</v>
      </c>
      <c r="DH643" s="21">
        <v>-1153.1932400000001</v>
      </c>
      <c r="DI643" s="21">
        <v>-1176.63348</v>
      </c>
      <c r="DJ643" s="21">
        <v>-1224.17833</v>
      </c>
      <c r="DK643" s="21">
        <v>-1198.1085399999999</v>
      </c>
      <c r="DL643" s="21">
        <v>-1112.7460900000001</v>
      </c>
      <c r="DM643" s="21">
        <v>-1184.4994300000001</v>
      </c>
      <c r="DN643" s="21">
        <v>-1541.4683</v>
      </c>
      <c r="DO643" s="21">
        <v>-1602.5470299999999</v>
      </c>
      <c r="DP643" s="21">
        <v>-1568.4315300000001</v>
      </c>
      <c r="DQ643" s="21">
        <v>-1457.27441</v>
      </c>
      <c r="DR643" s="21">
        <v>-1550.4668099999999</v>
      </c>
      <c r="DS643" s="21">
        <v>-1064.29747</v>
      </c>
      <c r="DT643" s="21">
        <v>-1107.5953999999999</v>
      </c>
      <c r="DU643" s="21">
        <v>-1083.9864299999999</v>
      </c>
      <c r="DV643" s="21">
        <v>-1004.27595</v>
      </c>
      <c r="DW643" s="21">
        <v>-1071.6055200000001</v>
      </c>
      <c r="DX643" s="21">
        <v>-534.375</v>
      </c>
      <c r="DY643" s="21">
        <v>-640.57960000000003</v>
      </c>
      <c r="DZ643" s="21">
        <v>-624.84437000000003</v>
      </c>
      <c r="EA643" s="21">
        <v>-395.27841000000001</v>
      </c>
      <c r="EB643" s="21">
        <v>-627.86246000000006</v>
      </c>
      <c r="EC643" s="21">
        <v>-779.11681999999996</v>
      </c>
      <c r="ED643" s="21">
        <v>-844.78854000000001</v>
      </c>
      <c r="EE643" s="21">
        <v>-825.99508000000003</v>
      </c>
      <c r="EF643" s="21">
        <v>-692.80719999999997</v>
      </c>
      <c r="EG643" s="21">
        <v>-821.06677999999999</v>
      </c>
      <c r="EH643" s="21">
        <v>-1019.17391</v>
      </c>
      <c r="EI643" s="21">
        <v>-1056.7109499999999</v>
      </c>
      <c r="EJ643" s="21">
        <v>-1034.2898299999999</v>
      </c>
      <c r="EK643" s="21">
        <v>-968.12643000000003</v>
      </c>
      <c r="EL643" s="21">
        <v>-1022.00774</v>
      </c>
    </row>
    <row r="644" spans="2:142" x14ac:dyDescent="0.25">
      <c r="B644" s="39" t="s">
        <v>804</v>
      </c>
      <c r="C644" s="21">
        <v>-53074.20278</v>
      </c>
      <c r="D644" s="21">
        <v>-52085.874470000002</v>
      </c>
      <c r="E644" s="21">
        <v>-51100.832820000003</v>
      </c>
      <c r="F644" s="21">
        <v>-54056.596839999998</v>
      </c>
      <c r="G644" s="21">
        <v>-50127.111920000003</v>
      </c>
      <c r="H644" s="21">
        <v>-116095.34208</v>
      </c>
      <c r="I644" s="21">
        <v>-113933.44313</v>
      </c>
      <c r="J644" s="21">
        <v>-111778.72047</v>
      </c>
      <c r="K644" s="21">
        <v>-118244.14012</v>
      </c>
      <c r="L644" s="21">
        <v>-109648.86448</v>
      </c>
      <c r="M644" s="21">
        <v>-93115.935339999996</v>
      </c>
      <c r="N644" s="21">
        <v>-91381.916140000001</v>
      </c>
      <c r="O644" s="21">
        <v>-89653.738010000001</v>
      </c>
      <c r="P644" s="21">
        <v>-94839.440610000005</v>
      </c>
      <c r="Q644" s="21">
        <v>-87945.419519999996</v>
      </c>
      <c r="R644" s="21">
        <v>-864.01748999999995</v>
      </c>
      <c r="S644" s="21">
        <v>-846.92457999999999</v>
      </c>
      <c r="T644" s="21">
        <v>-830.07772</v>
      </c>
      <c r="U644" s="21">
        <v>-873.38882999999998</v>
      </c>
      <c r="V644" s="21">
        <v>-813.67696999999998</v>
      </c>
      <c r="W644" s="21">
        <v>-979.76152999999999</v>
      </c>
      <c r="X644" s="21">
        <v>-960.52634999999998</v>
      </c>
      <c r="Y644" s="21">
        <v>-941.41986999999995</v>
      </c>
      <c r="Z644" s="21">
        <v>-992.03426000000002</v>
      </c>
      <c r="AA644" s="21">
        <v>-922.81924000000004</v>
      </c>
      <c r="AB644" s="21">
        <v>-92974.099570000006</v>
      </c>
      <c r="AC644" s="21">
        <v>-91242.754199999996</v>
      </c>
      <c r="AD644" s="21">
        <v>-89517.173129999996</v>
      </c>
      <c r="AE644" s="21">
        <v>-94694.942859999996</v>
      </c>
      <c r="AF644" s="21">
        <v>-87811.411800000002</v>
      </c>
      <c r="AG644" s="21">
        <v>-448.69098000000002</v>
      </c>
      <c r="AH644" s="21">
        <v>-439.70083</v>
      </c>
      <c r="AI644" s="21">
        <v>-431.28509000000003</v>
      </c>
      <c r="AJ644" s="21">
        <v>-450.24058000000002</v>
      </c>
      <c r="AK644" s="21">
        <v>-422.96690000000001</v>
      </c>
      <c r="AL644" s="21">
        <v>-755.64957000000004</v>
      </c>
      <c r="AM644" s="21">
        <v>-740.91102999999998</v>
      </c>
      <c r="AN644" s="21">
        <v>-726.72491000000002</v>
      </c>
      <c r="AO644" s="21">
        <v>-763.34817999999996</v>
      </c>
      <c r="AP644" s="21">
        <v>-712.70890999999995</v>
      </c>
      <c r="AQ644" s="21">
        <v>-1157.4968899999999</v>
      </c>
      <c r="AR644" s="21">
        <v>-1135.1627800000001</v>
      </c>
      <c r="AS644" s="21">
        <v>-1113.4513099999999</v>
      </c>
      <c r="AT644" s="21">
        <v>-1172.20174</v>
      </c>
      <c r="AU644" s="21">
        <v>-1091.9424200000001</v>
      </c>
      <c r="AV644" s="21">
        <v>-1143.9780000000001</v>
      </c>
      <c r="AW644" s="21">
        <v>-1121.9739500000001</v>
      </c>
      <c r="AX644" s="21">
        <v>-1100.4903400000001</v>
      </c>
      <c r="AY644" s="21">
        <v>-1159.3954799999999</v>
      </c>
      <c r="AZ644" s="21">
        <v>-1079.26596</v>
      </c>
      <c r="BA644" s="21">
        <v>-1339.1529399999999</v>
      </c>
      <c r="BB644" s="21">
        <v>-1313.48126</v>
      </c>
      <c r="BC644" s="21">
        <v>-1288.3600100000001</v>
      </c>
      <c r="BD644" s="21">
        <v>-1358.23263</v>
      </c>
      <c r="BE644" s="21">
        <v>-1263.46515</v>
      </c>
      <c r="BF644" s="21">
        <v>-455.62720999999999</v>
      </c>
      <c r="BG644" s="21">
        <v>-447.04415</v>
      </c>
      <c r="BH644" s="21">
        <v>-438.48934000000003</v>
      </c>
      <c r="BI644" s="21">
        <v>-464.15942000000001</v>
      </c>
      <c r="BJ644" s="21">
        <v>-430.03174000000001</v>
      </c>
      <c r="BK644" s="21">
        <v>-360.39711999999997</v>
      </c>
      <c r="BL644" s="21">
        <v>-352.75650000000002</v>
      </c>
      <c r="BM644" s="21">
        <v>-345.73912999999999</v>
      </c>
      <c r="BN644" s="21">
        <v>-357.72480999999999</v>
      </c>
      <c r="BO644" s="21">
        <v>-338.90785</v>
      </c>
      <c r="BP644" s="21">
        <v>-1610.86716</v>
      </c>
      <c r="BQ644" s="21">
        <v>-1579.50494</v>
      </c>
      <c r="BR644" s="21">
        <v>-1549.2936299999999</v>
      </c>
      <c r="BS644" s="21">
        <v>-1627.6777199999999</v>
      </c>
      <c r="BT644" s="21">
        <v>-1519.36754</v>
      </c>
      <c r="BU644" s="21">
        <v>-660.44884999999999</v>
      </c>
      <c r="BV644" s="21">
        <v>-647.13657000000001</v>
      </c>
      <c r="BW644" s="21">
        <v>-634.26368000000002</v>
      </c>
      <c r="BX644" s="21">
        <v>-664.60474999999997</v>
      </c>
      <c r="BY644" s="21">
        <v>-621.73177999999996</v>
      </c>
      <c r="BZ644" s="21">
        <v>-826.67577000000006</v>
      </c>
      <c r="CA644" s="21">
        <v>-810.23776999999995</v>
      </c>
      <c r="CB644" s="21">
        <v>-794.12062000000003</v>
      </c>
      <c r="CC644" s="21">
        <v>-834.56005000000005</v>
      </c>
      <c r="CD644" s="21">
        <v>-778.43029000000001</v>
      </c>
      <c r="CE644" s="21">
        <v>-926.95154000000002</v>
      </c>
      <c r="CF644" s="21">
        <v>-908.55265999999995</v>
      </c>
      <c r="CG644" s="21">
        <v>-890.47986000000003</v>
      </c>
      <c r="CH644" s="21">
        <v>-936.23904000000005</v>
      </c>
      <c r="CI644" s="21">
        <v>-872.88567</v>
      </c>
      <c r="CJ644" s="21">
        <v>-984.71302000000003</v>
      </c>
      <c r="CK644" s="21">
        <v>-965.28210000000001</v>
      </c>
      <c r="CL644" s="21">
        <v>-946.08094000000006</v>
      </c>
      <c r="CM644" s="21">
        <v>-996.07614000000001</v>
      </c>
      <c r="CN644" s="21">
        <v>-927.38819999999998</v>
      </c>
      <c r="CO644" s="21">
        <v>-934.43199000000004</v>
      </c>
      <c r="CP644" s="21">
        <v>-916.00053000000003</v>
      </c>
      <c r="CQ644" s="21">
        <v>-897.77967999999998</v>
      </c>
      <c r="CR644" s="21">
        <v>-945.32195999999999</v>
      </c>
      <c r="CS644" s="21">
        <v>-880.04127000000005</v>
      </c>
      <c r="CT644" s="21">
        <v>-1184.0987399999999</v>
      </c>
      <c r="CU644" s="21">
        <v>-1160.81612</v>
      </c>
      <c r="CV644" s="21">
        <v>-1137.72551</v>
      </c>
      <c r="CW644" s="21">
        <v>-1198.7061200000001</v>
      </c>
      <c r="CX644" s="21">
        <v>-1115.2462499999999</v>
      </c>
      <c r="CY644" s="21">
        <v>-1064.16185</v>
      </c>
      <c r="CZ644" s="21">
        <v>-1043.2642000000001</v>
      </c>
      <c r="DA644" s="21">
        <v>-1022.51192</v>
      </c>
      <c r="DB644" s="21">
        <v>-1077.7136800000001</v>
      </c>
      <c r="DC644" s="21">
        <v>-1002.30907</v>
      </c>
      <c r="DD644" s="21">
        <v>-1004.8267</v>
      </c>
      <c r="DE644" s="21">
        <v>-985.09358999999995</v>
      </c>
      <c r="DF644" s="21">
        <v>-965.49842000000001</v>
      </c>
      <c r="DG644" s="21">
        <v>-1017.62614</v>
      </c>
      <c r="DH644" s="21">
        <v>-946.42204000000004</v>
      </c>
      <c r="DI644" s="21">
        <v>-1035.63786</v>
      </c>
      <c r="DJ644" s="21">
        <v>-1015.32683</v>
      </c>
      <c r="DK644" s="21">
        <v>-995.13028999999995</v>
      </c>
      <c r="DL644" s="21">
        <v>-1049.15254</v>
      </c>
      <c r="DM644" s="21">
        <v>-975.46844999999996</v>
      </c>
      <c r="DN644" s="21">
        <v>-1349.55772</v>
      </c>
      <c r="DO644" s="21">
        <v>-1323.09611</v>
      </c>
      <c r="DP644" s="21">
        <v>-1296.7775300000001</v>
      </c>
      <c r="DQ644" s="21">
        <v>-1367.1280300000001</v>
      </c>
      <c r="DR644" s="21">
        <v>-1271.1557299999999</v>
      </c>
      <c r="DS644" s="21">
        <v>-866.86589000000004</v>
      </c>
      <c r="DT644" s="21">
        <v>-849.82182999999998</v>
      </c>
      <c r="DU644" s="21">
        <v>-832.91741999999999</v>
      </c>
      <c r="DV644" s="21">
        <v>-877.51257999999996</v>
      </c>
      <c r="DW644" s="21">
        <v>-816.46059000000002</v>
      </c>
      <c r="DX644" s="21">
        <v>-541.21225000000004</v>
      </c>
      <c r="DY644" s="21">
        <v>-530.04183999999998</v>
      </c>
      <c r="DZ644" s="21">
        <v>-519.89589000000001</v>
      </c>
      <c r="EA644" s="21">
        <v>-538.98234000000002</v>
      </c>
      <c r="EB644" s="21">
        <v>-509.86849999999998</v>
      </c>
      <c r="EC644" s="21">
        <v>-738.42651000000001</v>
      </c>
      <c r="ED644" s="21">
        <v>-723.68570999999997</v>
      </c>
      <c r="EE644" s="21">
        <v>-709.29020000000003</v>
      </c>
      <c r="EF644" s="21">
        <v>-744.79957999999999</v>
      </c>
      <c r="EG644" s="21">
        <v>-695.27594999999997</v>
      </c>
      <c r="EH644" s="21">
        <v>-841.92673000000002</v>
      </c>
      <c r="EI644" s="21">
        <v>-825.41366000000005</v>
      </c>
      <c r="EJ644" s="21">
        <v>-808.99481000000003</v>
      </c>
      <c r="EK644" s="21">
        <v>-852.87150999999994</v>
      </c>
      <c r="EL644" s="21">
        <v>-793.01065000000006</v>
      </c>
    </row>
    <row r="645" spans="2:142" x14ac:dyDescent="0.25">
      <c r="B645" s="39" t="s">
        <v>805</v>
      </c>
      <c r="C645" s="21">
        <v>-86412.053109999993</v>
      </c>
      <c r="D645" s="21">
        <v>-84802.919590000005</v>
      </c>
      <c r="E645" s="21">
        <v>-83199.137210000001</v>
      </c>
      <c r="F645" s="21">
        <v>-88011.524839999998</v>
      </c>
      <c r="G645" s="21">
        <v>-81613.786550000004</v>
      </c>
      <c r="H645" s="21">
        <v>-161051.90038000001</v>
      </c>
      <c r="I645" s="21">
        <v>-158052.83144000001</v>
      </c>
      <c r="J645" s="21">
        <v>-155063.71771999999</v>
      </c>
      <c r="K645" s="21">
        <v>-164032.79524000001</v>
      </c>
      <c r="L645" s="21">
        <v>-152109.10002000001</v>
      </c>
      <c r="M645" s="21">
        <v>-120799.3331</v>
      </c>
      <c r="N645" s="21">
        <v>-118549.78943</v>
      </c>
      <c r="O645" s="21">
        <v>-116307.82338</v>
      </c>
      <c r="P645" s="21">
        <v>-123035.23704000001</v>
      </c>
      <c r="Q645" s="21">
        <v>-114091.62125</v>
      </c>
      <c r="R645" s="21">
        <v>-1124.1597099999999</v>
      </c>
      <c r="S645" s="21">
        <v>-1102.2717299999999</v>
      </c>
      <c r="T645" s="21">
        <v>-1079.5705</v>
      </c>
      <c r="U645" s="21">
        <v>-1135.49785</v>
      </c>
      <c r="V645" s="21">
        <v>-1058.05348</v>
      </c>
      <c r="W645" s="21">
        <v>-892.55411000000004</v>
      </c>
      <c r="X645" s="21">
        <v>-875.12036999999998</v>
      </c>
      <c r="Y645" s="21">
        <v>-856.99707999999998</v>
      </c>
      <c r="Z645" s="21">
        <v>-900.06269999999995</v>
      </c>
      <c r="AA645" s="21">
        <v>-839.89310999999998</v>
      </c>
      <c r="AB645" s="21">
        <v>-120663.03344</v>
      </c>
      <c r="AC645" s="21">
        <v>-118416.07019</v>
      </c>
      <c r="AD645" s="21">
        <v>-116176.58792999999</v>
      </c>
      <c r="AE645" s="21">
        <v>-122896.36694000001</v>
      </c>
      <c r="AF645" s="21">
        <v>-113962.82801</v>
      </c>
      <c r="AG645" s="21">
        <v>-584.80259999999998</v>
      </c>
      <c r="AH645" s="21">
        <v>-573.38225</v>
      </c>
      <c r="AI645" s="21">
        <v>-561.76550999999995</v>
      </c>
      <c r="AJ645" s="21">
        <v>-586.08356000000003</v>
      </c>
      <c r="AK645" s="21">
        <v>-550.73902999999996</v>
      </c>
      <c r="AL645" s="21">
        <v>-966.86478999999997</v>
      </c>
      <c r="AM645" s="21">
        <v>-948.27457000000004</v>
      </c>
      <c r="AN645" s="21">
        <v>-929.51504999999997</v>
      </c>
      <c r="AO645" s="21">
        <v>-975.87424999999996</v>
      </c>
      <c r="AP645" s="21">
        <v>-911.40709000000004</v>
      </c>
      <c r="AQ645" s="21">
        <v>-1035.5886800000001</v>
      </c>
      <c r="AR645" s="21">
        <v>-1015.68193</v>
      </c>
      <c r="AS645" s="21">
        <v>-995.60604000000001</v>
      </c>
      <c r="AT645" s="21">
        <v>-1045.14751</v>
      </c>
      <c r="AU645" s="21">
        <v>-976.18051000000003</v>
      </c>
      <c r="AV645" s="21">
        <v>-1091.2012500000001</v>
      </c>
      <c r="AW645" s="21">
        <v>-1070.3055099999999</v>
      </c>
      <c r="AX645" s="21">
        <v>-1049.2439899999999</v>
      </c>
      <c r="AY645" s="21">
        <v>-1103.17497</v>
      </c>
      <c r="AZ645" s="21">
        <v>-1028.8385800000001</v>
      </c>
      <c r="BA645" s="21">
        <v>-1104.8642199999999</v>
      </c>
      <c r="BB645" s="21">
        <v>-1083.71569</v>
      </c>
      <c r="BC645" s="21">
        <v>-1062.4283600000001</v>
      </c>
      <c r="BD645" s="21">
        <v>-1117.09563</v>
      </c>
      <c r="BE645" s="21">
        <v>-1041.73993</v>
      </c>
      <c r="BF645" s="21">
        <v>-44817.439969999999</v>
      </c>
      <c r="BG645" s="21">
        <v>-43973.172659999997</v>
      </c>
      <c r="BH645" s="21">
        <v>-43131.685120000002</v>
      </c>
      <c r="BI645" s="21">
        <v>-45656.703710000002</v>
      </c>
      <c r="BJ645" s="21">
        <v>-42299.75993</v>
      </c>
      <c r="BK645" s="21">
        <v>-478.33373</v>
      </c>
      <c r="BL645" s="21">
        <v>-468.64335999999997</v>
      </c>
      <c r="BM645" s="21">
        <v>-458.37777</v>
      </c>
      <c r="BN645" s="21">
        <v>-473.96001000000001</v>
      </c>
      <c r="BO645" s="21">
        <v>-449.12878999999998</v>
      </c>
      <c r="BP645" s="21">
        <v>-2073.42139</v>
      </c>
      <c r="BQ645" s="21">
        <v>-2033.6139900000001</v>
      </c>
      <c r="BR645" s="21">
        <v>-1993.4675199999999</v>
      </c>
      <c r="BS645" s="21">
        <v>-2093.4236700000001</v>
      </c>
      <c r="BT645" s="21">
        <v>-1954.5974799999999</v>
      </c>
      <c r="BU645" s="21">
        <v>-854.69241</v>
      </c>
      <c r="BV645" s="21">
        <v>-837.86018000000001</v>
      </c>
      <c r="BW645" s="21">
        <v>-820.33864000000005</v>
      </c>
      <c r="BX645" s="21">
        <v>-859.02632000000006</v>
      </c>
      <c r="BY645" s="21">
        <v>-803.93110000000001</v>
      </c>
      <c r="BZ645" s="21">
        <v>-1025.1296600000001</v>
      </c>
      <c r="CA645" s="21">
        <v>-1005.08442</v>
      </c>
      <c r="CB645" s="21">
        <v>-984.24231999999995</v>
      </c>
      <c r="CC645" s="21">
        <v>-1033.4353100000001</v>
      </c>
      <c r="CD645" s="21">
        <v>-964.59222</v>
      </c>
      <c r="CE645" s="21">
        <v>-1190.74206</v>
      </c>
      <c r="CF645" s="21">
        <v>-1167.5049100000001</v>
      </c>
      <c r="CG645" s="21">
        <v>-1143.3640399999999</v>
      </c>
      <c r="CH645" s="21">
        <v>-1201.5147899999999</v>
      </c>
      <c r="CI645" s="21">
        <v>-1120.55386</v>
      </c>
      <c r="CJ645" s="21">
        <v>-1063.7398000000001</v>
      </c>
      <c r="CK645" s="21">
        <v>-1042.97092</v>
      </c>
      <c r="CL645" s="21">
        <v>-1021.40678</v>
      </c>
      <c r="CM645" s="21">
        <v>-1073.25926</v>
      </c>
      <c r="CN645" s="21">
        <v>-1001.0259</v>
      </c>
      <c r="CO645" s="21">
        <v>-976.70645999999999</v>
      </c>
      <c r="CP645" s="21">
        <v>-957.62377000000004</v>
      </c>
      <c r="CQ645" s="21">
        <v>-937.83171000000004</v>
      </c>
      <c r="CR645" s="21">
        <v>-985.24203</v>
      </c>
      <c r="CS645" s="21">
        <v>-919.13003000000003</v>
      </c>
      <c r="CT645" s="21">
        <v>-1172.1062099999999</v>
      </c>
      <c r="CU645" s="21">
        <v>-1149.23161</v>
      </c>
      <c r="CV645" s="21">
        <v>-1125.4617900000001</v>
      </c>
      <c r="CW645" s="21">
        <v>-1182.7320999999999</v>
      </c>
      <c r="CX645" s="21">
        <v>-1103.0072299999999</v>
      </c>
      <c r="CY645" s="21">
        <v>-944.40659000000005</v>
      </c>
      <c r="CZ645" s="21">
        <v>-925.94070999999997</v>
      </c>
      <c r="DA645" s="21">
        <v>-906.78186000000005</v>
      </c>
      <c r="DB645" s="21">
        <v>-952.37735999999995</v>
      </c>
      <c r="DC645" s="21">
        <v>-888.69479000000001</v>
      </c>
      <c r="DD645" s="21">
        <v>-1000.93265</v>
      </c>
      <c r="DE645" s="21">
        <v>-981.41759000000002</v>
      </c>
      <c r="DF645" s="21">
        <v>-961.19668999999999</v>
      </c>
      <c r="DG645" s="21">
        <v>-1010.65786</v>
      </c>
      <c r="DH645" s="21">
        <v>-942.04426999999998</v>
      </c>
      <c r="DI645" s="21">
        <v>-1002.78488</v>
      </c>
      <c r="DJ645" s="21">
        <v>-983.24360999999999</v>
      </c>
      <c r="DK645" s="21">
        <v>-962.97085000000004</v>
      </c>
      <c r="DL645" s="21">
        <v>-1012.6758599999999</v>
      </c>
      <c r="DM645" s="21">
        <v>-943.76944000000003</v>
      </c>
      <c r="DN645" s="21">
        <v>-1285.9191900000001</v>
      </c>
      <c r="DO645" s="21">
        <v>-1260.85562</v>
      </c>
      <c r="DP645" s="21">
        <v>-1234.828</v>
      </c>
      <c r="DQ645" s="21">
        <v>-1298.32873</v>
      </c>
      <c r="DR645" s="21">
        <v>-1210.2036700000001</v>
      </c>
      <c r="DS645" s="21">
        <v>-808.11343999999997</v>
      </c>
      <c r="DT645" s="21">
        <v>-792.31904999999995</v>
      </c>
      <c r="DU645" s="21">
        <v>-775.90152</v>
      </c>
      <c r="DV645" s="21">
        <v>-814.82366999999999</v>
      </c>
      <c r="DW645" s="21">
        <v>-760.41386999999997</v>
      </c>
      <c r="DX645" s="21">
        <v>-713.38658999999996</v>
      </c>
      <c r="DY645" s="21">
        <v>-699.21421999999995</v>
      </c>
      <c r="DZ645" s="21">
        <v>-684.66324999999995</v>
      </c>
      <c r="EA645" s="21">
        <v>-709.29012999999998</v>
      </c>
      <c r="EB645" s="21">
        <v>-671.10991000000001</v>
      </c>
      <c r="EC645" s="21">
        <v>-940.38566000000003</v>
      </c>
      <c r="ED645" s="21">
        <v>-921.96677999999997</v>
      </c>
      <c r="EE645" s="21">
        <v>-902.81728999999996</v>
      </c>
      <c r="EF645" s="21">
        <v>-947.35733000000005</v>
      </c>
      <c r="EG645" s="21">
        <v>-884.78201000000001</v>
      </c>
      <c r="EH645" s="21">
        <v>-726.41831999999999</v>
      </c>
      <c r="EI645" s="21">
        <v>-712.22153000000003</v>
      </c>
      <c r="EJ645" s="21">
        <v>-697.47320000000002</v>
      </c>
      <c r="EK645" s="21">
        <v>-732.61578999999995</v>
      </c>
      <c r="EL645" s="21">
        <v>-683.55038999999999</v>
      </c>
    </row>
    <row r="646" spans="2:142" x14ac:dyDescent="0.25">
      <c r="B646" s="39" t="s">
        <v>806</v>
      </c>
      <c r="C646" s="21">
        <v>4168.9188400000003</v>
      </c>
      <c r="D646" s="21">
        <v>4091.28676</v>
      </c>
      <c r="E646" s="21">
        <v>4013.9128500000002</v>
      </c>
      <c r="F646" s="21">
        <v>4246.0847800000001</v>
      </c>
      <c r="G646" s="21">
        <v>3937.4281700000001</v>
      </c>
      <c r="H646" s="21">
        <v>29001.352169999998</v>
      </c>
      <c r="I646" s="21">
        <v>28461.296109999999</v>
      </c>
      <c r="J646" s="21">
        <v>27923.032739999999</v>
      </c>
      <c r="K646" s="21">
        <v>29538.135539999999</v>
      </c>
      <c r="L646" s="21">
        <v>27390.981220000001</v>
      </c>
      <c r="M646" s="21">
        <v>33110.250520000001</v>
      </c>
      <c r="N646" s="21">
        <v>32493.666359999999</v>
      </c>
      <c r="O646" s="21">
        <v>31879.159179999999</v>
      </c>
      <c r="P646" s="21">
        <v>33723.096120000002</v>
      </c>
      <c r="Q646" s="21">
        <v>31271.71371</v>
      </c>
      <c r="R646" s="21">
        <v>17.26296</v>
      </c>
      <c r="S646" s="21">
        <v>15.92761</v>
      </c>
      <c r="T646" s="21">
        <v>14.825620000000001</v>
      </c>
      <c r="U646" s="21">
        <v>17.826180000000001</v>
      </c>
      <c r="V646" s="21">
        <v>16.540520000000001</v>
      </c>
      <c r="W646" s="21">
        <v>428.02553</v>
      </c>
      <c r="X646" s="21">
        <v>418.95868999999999</v>
      </c>
      <c r="Y646" s="21">
        <v>409.85937999999999</v>
      </c>
      <c r="Z646" s="21">
        <v>436.77641999999997</v>
      </c>
      <c r="AA646" s="21">
        <v>403.60917999999998</v>
      </c>
      <c r="AB646" s="21">
        <v>31761.189640000001</v>
      </c>
      <c r="AC646" s="21">
        <v>31169.739020000001</v>
      </c>
      <c r="AD646" s="21">
        <v>30580.257559999998</v>
      </c>
      <c r="AE646" s="21">
        <v>32349.052609999999</v>
      </c>
      <c r="AF646" s="21">
        <v>29997.5468</v>
      </c>
      <c r="AG646" s="21">
        <v>-19.169149999999998</v>
      </c>
      <c r="AH646" s="21">
        <v>-19.648289999999999</v>
      </c>
      <c r="AI646" s="21">
        <v>-19.983450000000001</v>
      </c>
      <c r="AJ646" s="21">
        <v>-19.33588</v>
      </c>
      <c r="AK646" s="21">
        <v>-17.939080000000001</v>
      </c>
      <c r="AL646" s="21">
        <v>-6.2360699999999998</v>
      </c>
      <c r="AM646" s="21">
        <v>-6.91249</v>
      </c>
      <c r="AN646" s="21">
        <v>-7.4519200000000003</v>
      </c>
      <c r="AO646" s="21">
        <v>-6.1723800000000004</v>
      </c>
      <c r="AP646" s="21">
        <v>-5.7383800000000003</v>
      </c>
      <c r="AQ646" s="21">
        <v>414.29237999999998</v>
      </c>
      <c r="AR646" s="21">
        <v>405.63182999999998</v>
      </c>
      <c r="AS646" s="21">
        <v>397.13418999999999</v>
      </c>
      <c r="AT646" s="21">
        <v>422.23284999999998</v>
      </c>
      <c r="AU646" s="21">
        <v>391.1728</v>
      </c>
      <c r="AV646" s="21">
        <v>846.70505000000003</v>
      </c>
      <c r="AW646" s="21">
        <v>830.02656000000002</v>
      </c>
      <c r="AX646" s="21">
        <v>813.50728000000004</v>
      </c>
      <c r="AY646" s="21">
        <v>862.68381999999997</v>
      </c>
      <c r="AZ646" s="21">
        <v>799.29897000000005</v>
      </c>
      <c r="BA646" s="21">
        <v>1133.55439</v>
      </c>
      <c r="BB646" s="21">
        <v>1111.4697100000001</v>
      </c>
      <c r="BC646" s="21">
        <v>1089.5687399999999</v>
      </c>
      <c r="BD646" s="21">
        <v>1154.91005</v>
      </c>
      <c r="BE646" s="21">
        <v>1069.9933599999999</v>
      </c>
      <c r="BF646" s="21">
        <v>-20394.701830000002</v>
      </c>
      <c r="BG646" s="21">
        <v>-20010.508089999999</v>
      </c>
      <c r="BH646" s="21">
        <v>-19627.579310000001</v>
      </c>
      <c r="BI646" s="21">
        <v>-20776.61865</v>
      </c>
      <c r="BJ646" s="21">
        <v>-19249.002</v>
      </c>
      <c r="BK646" s="21">
        <v>-15.523239999999999</v>
      </c>
      <c r="BL646" s="21">
        <v>-16.499169999999999</v>
      </c>
      <c r="BM646" s="21">
        <v>-17.215920000000001</v>
      </c>
      <c r="BN646" s="21">
        <v>-15.55616</v>
      </c>
      <c r="BO646" s="21">
        <v>-14.433350000000001</v>
      </c>
      <c r="BP646" s="21">
        <v>89.887649999999994</v>
      </c>
      <c r="BQ646" s="21">
        <v>86.540769999999995</v>
      </c>
      <c r="BR646" s="21">
        <v>83.467820000000003</v>
      </c>
      <c r="BS646" s="21">
        <v>91.943089999999998</v>
      </c>
      <c r="BT646" s="21">
        <v>85.104879999999994</v>
      </c>
      <c r="BU646" s="21">
        <v>-27.897819999999999</v>
      </c>
      <c r="BV646" s="21">
        <v>-28.521370000000001</v>
      </c>
      <c r="BW646" s="21">
        <v>-28.905169999999998</v>
      </c>
      <c r="BX646" s="21">
        <v>-28.200469999999999</v>
      </c>
      <c r="BY646" s="21">
        <v>-26.062239999999999</v>
      </c>
      <c r="BZ646" s="21">
        <v>-38.543460000000003</v>
      </c>
      <c r="CA646" s="21">
        <v>-38.902180000000001</v>
      </c>
      <c r="CB646" s="21">
        <v>-38.99053</v>
      </c>
      <c r="CC646" s="21">
        <v>-39.07349</v>
      </c>
      <c r="CD646" s="21">
        <v>-36.040059999999997</v>
      </c>
      <c r="CE646" s="21">
        <v>-11.89959</v>
      </c>
      <c r="CF646" s="21">
        <v>-12.84723</v>
      </c>
      <c r="CG646" s="21">
        <v>-13.51282</v>
      </c>
      <c r="CH646" s="21">
        <v>-11.88144</v>
      </c>
      <c r="CI646" s="21">
        <v>-10.89002</v>
      </c>
      <c r="CJ646" s="21">
        <v>194.50008</v>
      </c>
      <c r="CK646" s="21">
        <v>189.72469000000001</v>
      </c>
      <c r="CL646" s="21">
        <v>185.1054</v>
      </c>
      <c r="CM646" s="21">
        <v>198.61344</v>
      </c>
      <c r="CN646" s="21">
        <v>183.59696</v>
      </c>
      <c r="CO646" s="21">
        <v>312.94456000000002</v>
      </c>
      <c r="CP646" s="21">
        <v>305.97527000000002</v>
      </c>
      <c r="CQ646" s="21">
        <v>299.05669</v>
      </c>
      <c r="CR646" s="21">
        <v>319.41255999999998</v>
      </c>
      <c r="CS646" s="21">
        <v>295.14934</v>
      </c>
      <c r="CT646" s="21">
        <v>294.89481999999998</v>
      </c>
      <c r="CU646" s="21">
        <v>288.11845</v>
      </c>
      <c r="CV646" s="21">
        <v>281.48081000000002</v>
      </c>
      <c r="CW646" s="21">
        <v>301.03352999999998</v>
      </c>
      <c r="CX646" s="21">
        <v>278.26114000000001</v>
      </c>
      <c r="CY646" s="21">
        <v>365.76051999999999</v>
      </c>
      <c r="CZ646" s="21">
        <v>357.78926000000001</v>
      </c>
      <c r="DA646" s="21">
        <v>349.84314999999998</v>
      </c>
      <c r="DB646" s="21">
        <v>373.28138000000001</v>
      </c>
      <c r="DC646" s="21">
        <v>344.92959000000002</v>
      </c>
      <c r="DD646" s="21">
        <v>446.88745999999998</v>
      </c>
      <c r="DE646" s="21">
        <v>437.42543000000001</v>
      </c>
      <c r="DF646" s="21">
        <v>427.93964999999997</v>
      </c>
      <c r="DG646" s="21">
        <v>456.01585999999998</v>
      </c>
      <c r="DH646" s="21">
        <v>421.37812000000002</v>
      </c>
      <c r="DI646" s="21">
        <v>508.76454000000001</v>
      </c>
      <c r="DJ646" s="21">
        <v>498.14026999999999</v>
      </c>
      <c r="DK646" s="21">
        <v>487.49675999999999</v>
      </c>
      <c r="DL646" s="21">
        <v>519.12099000000001</v>
      </c>
      <c r="DM646" s="21">
        <v>479.75517000000002</v>
      </c>
      <c r="DN646" s="21">
        <v>669.33313999999996</v>
      </c>
      <c r="DO646" s="21">
        <v>655.37681999999995</v>
      </c>
      <c r="DP646" s="21">
        <v>641.39566000000002</v>
      </c>
      <c r="DQ646" s="21">
        <v>682.95754999999997</v>
      </c>
      <c r="DR646" s="21">
        <v>631.17026999999996</v>
      </c>
      <c r="DS646" s="21">
        <v>297.48253999999997</v>
      </c>
      <c r="DT646" s="21">
        <v>290.96856000000002</v>
      </c>
      <c r="DU646" s="21">
        <v>284.50929000000002</v>
      </c>
      <c r="DV646" s="21">
        <v>303.60782999999998</v>
      </c>
      <c r="DW646" s="21">
        <v>280.58215000000001</v>
      </c>
      <c r="DX646" s="21">
        <v>-23.67886</v>
      </c>
      <c r="DY646" s="21">
        <v>-24.751480000000001</v>
      </c>
      <c r="DZ646" s="21">
        <v>-25.55931</v>
      </c>
      <c r="EA646" s="21">
        <v>-23.776219999999999</v>
      </c>
      <c r="EB646" s="21">
        <v>-22.05819</v>
      </c>
      <c r="EC646" s="21">
        <v>-31.01248</v>
      </c>
      <c r="ED646" s="21">
        <v>-31.48734</v>
      </c>
      <c r="EE646" s="21">
        <v>-31.709119999999999</v>
      </c>
      <c r="EF646" s="21">
        <v>-31.399329999999999</v>
      </c>
      <c r="EG646" s="21">
        <v>-28.968219999999999</v>
      </c>
      <c r="EH646" s="21">
        <v>377.08228000000003</v>
      </c>
      <c r="EI646" s="21">
        <v>369.13923999999997</v>
      </c>
      <c r="EJ646" s="21">
        <v>361.19537000000003</v>
      </c>
      <c r="EK646" s="21">
        <v>384.77395000000001</v>
      </c>
      <c r="EL646" s="21">
        <v>355.59118000000001</v>
      </c>
    </row>
    <row r="647" spans="2:142" x14ac:dyDescent="0.25">
      <c r="B647" s="39" t="s">
        <v>807</v>
      </c>
      <c r="C647" s="21">
        <v>61842.155339999998</v>
      </c>
      <c r="D647" s="21">
        <v>60690.55343</v>
      </c>
      <c r="E647" s="21">
        <v>59542.781159999999</v>
      </c>
      <c r="F647" s="21">
        <v>62986.842640000003</v>
      </c>
      <c r="G647" s="21">
        <v>58408.199829999998</v>
      </c>
      <c r="H647" s="21">
        <v>131127.27677</v>
      </c>
      <c r="I647" s="21">
        <v>128685.45682000001</v>
      </c>
      <c r="J647" s="21">
        <v>126251.74234</v>
      </c>
      <c r="K647" s="21">
        <v>133554.29952</v>
      </c>
      <c r="L647" s="21">
        <v>123846.11427000001</v>
      </c>
      <c r="M647" s="21">
        <v>103979.67926</v>
      </c>
      <c r="N647" s="21">
        <v>102043.35376</v>
      </c>
      <c r="O647" s="21">
        <v>100113.5508</v>
      </c>
      <c r="P647" s="21">
        <v>105904.26418</v>
      </c>
      <c r="Q647" s="21">
        <v>98205.924490000005</v>
      </c>
      <c r="R647" s="21">
        <v>631.04603999999995</v>
      </c>
      <c r="S647" s="21">
        <v>628.62747999999999</v>
      </c>
      <c r="T647" s="21">
        <v>612.28008</v>
      </c>
      <c r="U647" s="21">
        <v>623.59439999999995</v>
      </c>
      <c r="V647" s="21">
        <v>601.60832000000005</v>
      </c>
      <c r="W647" s="21">
        <v>683.03529000000003</v>
      </c>
      <c r="X647" s="21">
        <v>678.74239</v>
      </c>
      <c r="Y647" s="21">
        <v>661.57973000000004</v>
      </c>
      <c r="Z647" s="21">
        <v>678.12654999999995</v>
      </c>
      <c r="AA647" s="21">
        <v>649.81545000000006</v>
      </c>
      <c r="AB647" s="21">
        <v>102415.29029</v>
      </c>
      <c r="AC647" s="21">
        <v>100508.13292</v>
      </c>
      <c r="AD647" s="21">
        <v>98607.325200000007</v>
      </c>
      <c r="AE647" s="21">
        <v>104310.87912</v>
      </c>
      <c r="AF647" s="21">
        <v>96728.349849999999</v>
      </c>
      <c r="AG647" s="21">
        <v>294.33361000000002</v>
      </c>
      <c r="AH647" s="21">
        <v>296.74088999999998</v>
      </c>
      <c r="AI647" s="21">
        <v>287.96922999999998</v>
      </c>
      <c r="AJ647" s="21">
        <v>282.77224999999999</v>
      </c>
      <c r="AK647" s="21">
        <v>284.14537999999999</v>
      </c>
      <c r="AL647" s="21">
        <v>511.25414999999998</v>
      </c>
      <c r="AM647" s="21">
        <v>509.15237999999999</v>
      </c>
      <c r="AN647" s="21">
        <v>496.48665999999997</v>
      </c>
      <c r="AO647" s="21">
        <v>504.72100999999998</v>
      </c>
      <c r="AP647" s="21">
        <v>488.55101999999999</v>
      </c>
      <c r="AQ647" s="21">
        <v>919.86833999999999</v>
      </c>
      <c r="AR647" s="21">
        <v>910.73028999999997</v>
      </c>
      <c r="AS647" s="21">
        <v>890.12046999999995</v>
      </c>
      <c r="AT647" s="21">
        <v>919.64954</v>
      </c>
      <c r="AU647" s="21">
        <v>874.69806000000005</v>
      </c>
      <c r="AV647" s="21">
        <v>1034.09671</v>
      </c>
      <c r="AW647" s="21">
        <v>1021.67071</v>
      </c>
      <c r="AX647" s="21">
        <v>999.37333000000001</v>
      </c>
      <c r="AY647" s="21">
        <v>1038.36124</v>
      </c>
      <c r="AZ647" s="21">
        <v>981.64260999999999</v>
      </c>
      <c r="BA647" s="21">
        <v>1193.1409200000001</v>
      </c>
      <c r="BB647" s="21">
        <v>1177.6816799999999</v>
      </c>
      <c r="BC647" s="21">
        <v>1152.3910800000001</v>
      </c>
      <c r="BD647" s="21">
        <v>1200.4066399999999</v>
      </c>
      <c r="BE647" s="21">
        <v>1131.60436</v>
      </c>
      <c r="BF647" s="21">
        <v>32505.84604</v>
      </c>
      <c r="BG647" s="21">
        <v>31893.503540000002</v>
      </c>
      <c r="BH647" s="21">
        <v>31283.177189999999</v>
      </c>
      <c r="BI647" s="21">
        <v>33114.559480000004</v>
      </c>
      <c r="BJ647" s="21">
        <v>30679.786370000002</v>
      </c>
      <c r="BK647" s="21">
        <v>263.96354000000002</v>
      </c>
      <c r="BL647" s="21">
        <v>270.40978999999999</v>
      </c>
      <c r="BM647" s="21">
        <v>260.15012999999999</v>
      </c>
      <c r="BN647" s="21">
        <v>244.66648000000001</v>
      </c>
      <c r="BO647" s="21">
        <v>256.45943</v>
      </c>
      <c r="BP647" s="21">
        <v>1214.1586600000001</v>
      </c>
      <c r="BQ647" s="21">
        <v>1206.7172399999999</v>
      </c>
      <c r="BR647" s="21">
        <v>1177.51287</v>
      </c>
      <c r="BS647" s="21">
        <v>1203.57844</v>
      </c>
      <c r="BT647" s="21">
        <v>1158.0158300000001</v>
      </c>
      <c r="BU647" s="21">
        <v>417.32272999999998</v>
      </c>
      <c r="BV647" s="21">
        <v>420.25736999999998</v>
      </c>
      <c r="BW647" s="21">
        <v>407.44677999999999</v>
      </c>
      <c r="BX647" s="21">
        <v>403.05520000000001</v>
      </c>
      <c r="BY647" s="21">
        <v>400.95411000000001</v>
      </c>
      <c r="BZ647" s="21">
        <v>490.34629000000001</v>
      </c>
      <c r="CA647" s="21">
        <v>491.41050999999999</v>
      </c>
      <c r="CB647" s="21">
        <v>477.42631</v>
      </c>
      <c r="CC647" s="21">
        <v>478.26429000000002</v>
      </c>
      <c r="CD647" s="21">
        <v>469.53917000000001</v>
      </c>
      <c r="CE647" s="21">
        <v>629.70240999999999</v>
      </c>
      <c r="CF647" s="21">
        <v>628.89828999999997</v>
      </c>
      <c r="CG647" s="21">
        <v>611.86361999999997</v>
      </c>
      <c r="CH647" s="21">
        <v>618.81572000000006</v>
      </c>
      <c r="CI647" s="21">
        <v>601.44596000000001</v>
      </c>
      <c r="CJ647" s="21">
        <v>737.73766999999998</v>
      </c>
      <c r="CK647" s="21">
        <v>733.90004999999996</v>
      </c>
      <c r="CL647" s="21">
        <v>715.22780999999998</v>
      </c>
      <c r="CM647" s="21">
        <v>731.35114999999996</v>
      </c>
      <c r="CN647" s="21">
        <v>702.62040000000002</v>
      </c>
      <c r="CO647" s="21">
        <v>804.62005999999997</v>
      </c>
      <c r="CP647" s="21">
        <v>798.81845999999996</v>
      </c>
      <c r="CQ647" s="21">
        <v>779.02914999999996</v>
      </c>
      <c r="CR647" s="21">
        <v>801.05856000000006</v>
      </c>
      <c r="CS647" s="21">
        <v>765.00153999999998</v>
      </c>
      <c r="CT647" s="21">
        <v>900.11246000000006</v>
      </c>
      <c r="CU647" s="21">
        <v>894.03723000000002</v>
      </c>
      <c r="CV647" s="21">
        <v>871.78</v>
      </c>
      <c r="CW647" s="21">
        <v>894.93704000000002</v>
      </c>
      <c r="CX647" s="21">
        <v>856.21649000000002</v>
      </c>
      <c r="CY647" s="21">
        <v>775.42846999999995</v>
      </c>
      <c r="CZ647" s="21">
        <v>770.13313000000005</v>
      </c>
      <c r="DA647" s="21">
        <v>750.93254000000002</v>
      </c>
      <c r="DB647" s="21">
        <v>771.43880999999999</v>
      </c>
      <c r="DC647" s="21">
        <v>737.45360000000005</v>
      </c>
      <c r="DD647" s="21">
        <v>790.74220000000003</v>
      </c>
      <c r="DE647" s="21">
        <v>784.64134000000001</v>
      </c>
      <c r="DF647" s="21">
        <v>765.36190999999997</v>
      </c>
      <c r="DG647" s="21">
        <v>788.13811999999996</v>
      </c>
      <c r="DH647" s="21">
        <v>751.52445999999998</v>
      </c>
      <c r="DI647" s="21">
        <v>830.86482000000001</v>
      </c>
      <c r="DJ647" s="21">
        <v>823.95561999999995</v>
      </c>
      <c r="DK647" s="21">
        <v>804.01846</v>
      </c>
      <c r="DL647" s="21">
        <v>829.11503000000005</v>
      </c>
      <c r="DM647" s="21">
        <v>789.47096999999997</v>
      </c>
      <c r="DN647" s="21">
        <v>1075.4306999999999</v>
      </c>
      <c r="DO647" s="21">
        <v>1066.4762599999999</v>
      </c>
      <c r="DP647" s="21">
        <v>1040.60401</v>
      </c>
      <c r="DQ647" s="21">
        <v>1072.8123499999999</v>
      </c>
      <c r="DR647" s="21">
        <v>1021.77616</v>
      </c>
      <c r="DS647" s="21">
        <v>685.74936000000002</v>
      </c>
      <c r="DT647" s="21">
        <v>680.78156999999999</v>
      </c>
      <c r="DU647" s="21">
        <v>663.96586000000002</v>
      </c>
      <c r="DV647" s="21">
        <v>682.41995999999995</v>
      </c>
      <c r="DW647" s="21">
        <v>652.04817000000003</v>
      </c>
      <c r="DX647" s="21">
        <v>378.91593999999998</v>
      </c>
      <c r="DY647" s="21">
        <v>386.14073999999999</v>
      </c>
      <c r="DZ647" s="21">
        <v>373.16602999999998</v>
      </c>
      <c r="EA647" s="21">
        <v>355.22230000000002</v>
      </c>
      <c r="EB647" s="21">
        <v>369.10406999999998</v>
      </c>
      <c r="EC647" s="21">
        <v>445.90440999999998</v>
      </c>
      <c r="ED647" s="21">
        <v>447.55115000000001</v>
      </c>
      <c r="EE647" s="21">
        <v>434.58868999999999</v>
      </c>
      <c r="EF647" s="21">
        <v>433.67478999999997</v>
      </c>
      <c r="EG647" s="21">
        <v>427.50078999999999</v>
      </c>
      <c r="EH647" s="21">
        <v>577.99253999999996</v>
      </c>
      <c r="EI647" s="21">
        <v>574.23716999999999</v>
      </c>
      <c r="EJ647" s="21">
        <v>559.92340999999999</v>
      </c>
      <c r="EK647" s="21">
        <v>574.55559000000005</v>
      </c>
      <c r="EL647" s="21">
        <v>549.94430999999997</v>
      </c>
    </row>
    <row r="648" spans="2:142" x14ac:dyDescent="0.25">
      <c r="B648" s="39" t="s">
        <v>808</v>
      </c>
      <c r="C648" s="21">
        <v>-65512.438289999998</v>
      </c>
      <c r="D648" s="21">
        <v>-64292.489719999998</v>
      </c>
      <c r="E648" s="21">
        <v>-63076.59807</v>
      </c>
      <c r="F648" s="21">
        <v>-66725.061870000005</v>
      </c>
      <c r="G648" s="21">
        <v>-61874.680240000002</v>
      </c>
      <c r="H648" s="21">
        <v>-100803.29623000001</v>
      </c>
      <c r="I648" s="21">
        <v>-98926.161999999997</v>
      </c>
      <c r="J648" s="21">
        <v>-97055.258799999996</v>
      </c>
      <c r="K648" s="21">
        <v>-102669.0552</v>
      </c>
      <c r="L648" s="21">
        <v>-95205.946849999993</v>
      </c>
      <c r="M648" s="21">
        <v>-80740.131890000004</v>
      </c>
      <c r="N648" s="21">
        <v>-79236.576799999995</v>
      </c>
      <c r="O648" s="21">
        <v>-77738.086450000003</v>
      </c>
      <c r="P648" s="21">
        <v>-82234.570430000007</v>
      </c>
      <c r="Q648" s="21">
        <v>-76256.816250000003</v>
      </c>
      <c r="R648" s="21">
        <v>-747.36402999999996</v>
      </c>
      <c r="S648" s="21">
        <v>-721.26328999999998</v>
      </c>
      <c r="T648" s="21">
        <v>-708.43047000000001</v>
      </c>
      <c r="U648" s="21">
        <v>-765.40120000000002</v>
      </c>
      <c r="V648" s="21">
        <v>-695.90139999999997</v>
      </c>
      <c r="W648" s="21">
        <v>-751.64520000000005</v>
      </c>
      <c r="X648" s="21">
        <v>-726.58226000000002</v>
      </c>
      <c r="Y648" s="21">
        <v>-713.59261000000004</v>
      </c>
      <c r="Z648" s="21">
        <v>-769.47343999999998</v>
      </c>
      <c r="AA648" s="21">
        <v>-700.83678999999995</v>
      </c>
      <c r="AB648" s="21">
        <v>-80198.537190000003</v>
      </c>
      <c r="AC648" s="21">
        <v>-78705.095820000002</v>
      </c>
      <c r="AD648" s="21">
        <v>-77216.626680000001</v>
      </c>
      <c r="AE648" s="21">
        <v>-81682.919559999995</v>
      </c>
      <c r="AF648" s="21">
        <v>-75745.253859999997</v>
      </c>
      <c r="AG648" s="21">
        <v>-534.73149000000001</v>
      </c>
      <c r="AH648" s="21">
        <v>-514.72164999999995</v>
      </c>
      <c r="AI648" s="21">
        <v>-505.98939000000001</v>
      </c>
      <c r="AJ648" s="21">
        <v>-547.30523000000005</v>
      </c>
      <c r="AK648" s="21">
        <v>-496.86075</v>
      </c>
      <c r="AL648" s="21">
        <v>-638.89761999999996</v>
      </c>
      <c r="AM648" s="21">
        <v>-617.48292000000004</v>
      </c>
      <c r="AN648" s="21">
        <v>-606.71198000000004</v>
      </c>
      <c r="AO648" s="21">
        <v>-653.25370999999996</v>
      </c>
      <c r="AP648" s="21">
        <v>-595.60631999999998</v>
      </c>
      <c r="AQ648" s="21">
        <v>-646.69844999999998</v>
      </c>
      <c r="AR648" s="21">
        <v>-624.35338999999999</v>
      </c>
      <c r="AS648" s="21">
        <v>-613.56775000000005</v>
      </c>
      <c r="AT648" s="21">
        <v>-661.36887999999999</v>
      </c>
      <c r="AU648" s="21">
        <v>-602.38040999999998</v>
      </c>
      <c r="AV648" s="21">
        <v>-668.69111999999996</v>
      </c>
      <c r="AW648" s="21">
        <v>-647.37350000000004</v>
      </c>
      <c r="AX648" s="21">
        <v>-635.95614999999998</v>
      </c>
      <c r="AY648" s="21">
        <v>-683.45736999999997</v>
      </c>
      <c r="AZ648" s="21">
        <v>-624.24873000000002</v>
      </c>
      <c r="BA648" s="21">
        <v>-1299.32573</v>
      </c>
      <c r="BB648" s="21">
        <v>-1266.2332200000001</v>
      </c>
      <c r="BC648" s="21">
        <v>-1243.00856</v>
      </c>
      <c r="BD648" s="21">
        <v>-1325.8184100000001</v>
      </c>
      <c r="BE648" s="21">
        <v>-1219.61015</v>
      </c>
      <c r="BF648" s="21">
        <v>-965.50531999999998</v>
      </c>
      <c r="BG648" s="21">
        <v>-947.31721000000005</v>
      </c>
      <c r="BH648" s="21">
        <v>-929.18898000000002</v>
      </c>
      <c r="BI648" s="21">
        <v>-983.58564000000001</v>
      </c>
      <c r="BJ648" s="21">
        <v>-911.26675999999998</v>
      </c>
      <c r="BK648" s="21">
        <v>-454.69941</v>
      </c>
      <c r="BL648" s="21">
        <v>-431.64951000000002</v>
      </c>
      <c r="BM648" s="21">
        <v>-425.04183999999998</v>
      </c>
      <c r="BN648" s="21">
        <v>-467.42171999999999</v>
      </c>
      <c r="BO648" s="21">
        <v>-418.74909000000002</v>
      </c>
      <c r="BP648" s="21">
        <v>-1299.6878400000001</v>
      </c>
      <c r="BQ648" s="21">
        <v>-1255.9848500000001</v>
      </c>
      <c r="BR648" s="21">
        <v>-1234.1833300000001</v>
      </c>
      <c r="BS648" s="21">
        <v>-1328.9256700000001</v>
      </c>
      <c r="BT648" s="21">
        <v>-1211.7301399999999</v>
      </c>
      <c r="BU648" s="21">
        <v>-753.73996999999997</v>
      </c>
      <c r="BV648" s="21">
        <v>-725.85437999999999</v>
      </c>
      <c r="BW648" s="21">
        <v>-713.21110999999996</v>
      </c>
      <c r="BX648" s="21">
        <v>-772.12231999999995</v>
      </c>
      <c r="BY648" s="21">
        <v>-700.85172</v>
      </c>
      <c r="BZ648" s="21">
        <v>-792.61986999999999</v>
      </c>
      <c r="CA648" s="21">
        <v>-764.63405</v>
      </c>
      <c r="CB648" s="21">
        <v>-751.09293000000002</v>
      </c>
      <c r="CC648" s="21">
        <v>-811.86116000000004</v>
      </c>
      <c r="CD648" s="21">
        <v>-737.84813999999994</v>
      </c>
      <c r="CE648" s="21">
        <v>-837.06614999999999</v>
      </c>
      <c r="CF648" s="21">
        <v>-807.27281000000005</v>
      </c>
      <c r="CG648" s="21">
        <v>-793.00354000000004</v>
      </c>
      <c r="CH648" s="21">
        <v>-857.46678999999995</v>
      </c>
      <c r="CI648" s="21">
        <v>-779.05907999999999</v>
      </c>
      <c r="CJ648" s="21">
        <v>-758.43406000000004</v>
      </c>
      <c r="CK648" s="21">
        <v>-731.36915999999997</v>
      </c>
      <c r="CL648" s="21">
        <v>-718.42451000000005</v>
      </c>
      <c r="CM648" s="21">
        <v>-776.8261</v>
      </c>
      <c r="CN648" s="21">
        <v>-705.79890999999998</v>
      </c>
      <c r="CO648" s="21">
        <v>-712.58569</v>
      </c>
      <c r="CP648" s="21">
        <v>-687.24183000000005</v>
      </c>
      <c r="CQ648" s="21">
        <v>-675.13540999999998</v>
      </c>
      <c r="CR648" s="21">
        <v>-729.68998999999997</v>
      </c>
      <c r="CS648" s="21">
        <v>-663.32834000000003</v>
      </c>
      <c r="CT648" s="21">
        <v>-799.12426000000005</v>
      </c>
      <c r="CU648" s="21">
        <v>-770.23928000000001</v>
      </c>
      <c r="CV648" s="21">
        <v>-756.67875000000004</v>
      </c>
      <c r="CW648" s="21">
        <v>-818.73328000000004</v>
      </c>
      <c r="CX648" s="21">
        <v>-743.43730000000005</v>
      </c>
      <c r="CY648" s="21">
        <v>-696.49505999999997</v>
      </c>
      <c r="CZ648" s="21">
        <v>-671.51224999999999</v>
      </c>
      <c r="DA648" s="21">
        <v>-659.71213999999998</v>
      </c>
      <c r="DB648" s="21">
        <v>-713.25662999999997</v>
      </c>
      <c r="DC648" s="21">
        <v>-648.21145000000001</v>
      </c>
      <c r="DD648" s="21">
        <v>-693.97856999999999</v>
      </c>
      <c r="DE648" s="21">
        <v>-669.69203000000005</v>
      </c>
      <c r="DF648" s="21">
        <v>-657.84231</v>
      </c>
      <c r="DG648" s="21">
        <v>-710.52813000000003</v>
      </c>
      <c r="DH648" s="21">
        <v>-646.29776000000004</v>
      </c>
      <c r="DI648" s="21">
        <v>-820.53628000000003</v>
      </c>
      <c r="DJ648" s="21">
        <v>-793.94213999999999</v>
      </c>
      <c r="DK648" s="21">
        <v>-779.53571999999997</v>
      </c>
      <c r="DL648" s="21">
        <v>-839.74559999999997</v>
      </c>
      <c r="DM648" s="21">
        <v>-765.50595999999996</v>
      </c>
      <c r="DN648" s="21">
        <v>-1141.7478000000001</v>
      </c>
      <c r="DO648" s="21">
        <v>-1105.8338699999999</v>
      </c>
      <c r="DP648" s="21">
        <v>-1085.6617000000001</v>
      </c>
      <c r="DQ648" s="21">
        <v>-1168.3372400000001</v>
      </c>
      <c r="DR648" s="21">
        <v>-1065.98633</v>
      </c>
      <c r="DS648" s="21">
        <v>-606.78800999999999</v>
      </c>
      <c r="DT648" s="21">
        <v>-585.24680999999998</v>
      </c>
      <c r="DU648" s="21">
        <v>-574.89841000000001</v>
      </c>
      <c r="DV648" s="21">
        <v>-621.54692999999997</v>
      </c>
      <c r="DW648" s="21">
        <v>-564.77410999999995</v>
      </c>
      <c r="DX648" s="21">
        <v>-680.55645000000004</v>
      </c>
      <c r="DY648" s="21">
        <v>-649.75473</v>
      </c>
      <c r="DZ648" s="21">
        <v>-639.33839999999998</v>
      </c>
      <c r="EA648" s="21">
        <v>-697.95021999999994</v>
      </c>
      <c r="EB648" s="21">
        <v>-628.15161000000001</v>
      </c>
      <c r="EC648" s="21">
        <v>-780.58320000000003</v>
      </c>
      <c r="ED648" s="21">
        <v>-753.15012999999999</v>
      </c>
      <c r="EE648" s="21">
        <v>-739.77817000000005</v>
      </c>
      <c r="EF648" s="21">
        <v>-799.39791000000002</v>
      </c>
      <c r="EG648" s="21">
        <v>-726.70856000000003</v>
      </c>
      <c r="EH648" s="21">
        <v>-633.00651000000005</v>
      </c>
      <c r="EI648" s="21">
        <v>-612.00963999999999</v>
      </c>
      <c r="EJ648" s="21">
        <v>-600.97041999999999</v>
      </c>
      <c r="EK648" s="21">
        <v>-647.94758999999999</v>
      </c>
      <c r="EL648" s="21">
        <v>-590.20992000000001</v>
      </c>
    </row>
    <row r="649" spans="2:142" x14ac:dyDescent="0.25">
      <c r="B649" s="39" t="s">
        <v>809</v>
      </c>
      <c r="C649" s="21">
        <v>-88579.445470000006</v>
      </c>
      <c r="D649" s="21">
        <v>-86929.951560000001</v>
      </c>
      <c r="E649" s="21">
        <v>-85285.943020000006</v>
      </c>
      <c r="F649" s="21">
        <v>-90219.035250000001</v>
      </c>
      <c r="G649" s="21">
        <v>-83660.828500000003</v>
      </c>
      <c r="H649" s="21">
        <v>-137823.51486</v>
      </c>
      <c r="I649" s="21">
        <v>-135256.99921000001</v>
      </c>
      <c r="J649" s="21">
        <v>-132699.00294999999</v>
      </c>
      <c r="K649" s="21">
        <v>-140374.47766</v>
      </c>
      <c r="L649" s="21">
        <v>-130170.52737</v>
      </c>
      <c r="M649" s="21">
        <v>-104708.93725</v>
      </c>
      <c r="N649" s="21">
        <v>-102759.03140000001</v>
      </c>
      <c r="O649" s="21">
        <v>-100815.69383</v>
      </c>
      <c r="P649" s="21">
        <v>-106647.02019</v>
      </c>
      <c r="Q649" s="21">
        <v>-98894.688439999998</v>
      </c>
      <c r="R649" s="21">
        <v>-870.36644999999999</v>
      </c>
      <c r="S649" s="21">
        <v>-852.70614999999998</v>
      </c>
      <c r="T649" s="21">
        <v>-834.26860999999997</v>
      </c>
      <c r="U649" s="21">
        <v>-875.02386000000001</v>
      </c>
      <c r="V649" s="21">
        <v>-818.65462000000002</v>
      </c>
      <c r="W649" s="21">
        <v>-789.73109999999997</v>
      </c>
      <c r="X649" s="21">
        <v>-773.70780999999999</v>
      </c>
      <c r="Y649" s="21">
        <v>-756.94908999999996</v>
      </c>
      <c r="Z649" s="21">
        <v>-793.70259999999996</v>
      </c>
      <c r="AA649" s="21">
        <v>-742.78961000000004</v>
      </c>
      <c r="AB649" s="21">
        <v>-104037.75487999999</v>
      </c>
      <c r="AC649" s="21">
        <v>-102100.38429</v>
      </c>
      <c r="AD649" s="21">
        <v>-100169.46395</v>
      </c>
      <c r="AE649" s="21">
        <v>-105963.37366</v>
      </c>
      <c r="AF649" s="21">
        <v>-98260.721839999998</v>
      </c>
      <c r="AG649" s="21">
        <v>-622.24937</v>
      </c>
      <c r="AH649" s="21">
        <v>-609.61599999999999</v>
      </c>
      <c r="AI649" s="21">
        <v>-596.71324000000004</v>
      </c>
      <c r="AJ649" s="21">
        <v>-622.85379</v>
      </c>
      <c r="AK649" s="21">
        <v>-585.89295000000004</v>
      </c>
      <c r="AL649" s="21">
        <v>-774.82248000000004</v>
      </c>
      <c r="AM649" s="21">
        <v>-759.36770999999999</v>
      </c>
      <c r="AN649" s="21">
        <v>-743.66765999999996</v>
      </c>
      <c r="AO649" s="21">
        <v>-778.93299000000002</v>
      </c>
      <c r="AP649" s="21">
        <v>-729.97528</v>
      </c>
      <c r="AQ649" s="21">
        <v>-564.05597999999998</v>
      </c>
      <c r="AR649" s="21">
        <v>-552.49908000000005</v>
      </c>
      <c r="AS649" s="21">
        <v>-540.67484999999999</v>
      </c>
      <c r="AT649" s="21">
        <v>-563.36080000000004</v>
      </c>
      <c r="AU649" s="21">
        <v>-530.94263000000001</v>
      </c>
      <c r="AV649" s="21">
        <v>-648.41548999999998</v>
      </c>
      <c r="AW649" s="21">
        <v>-635.40473999999995</v>
      </c>
      <c r="AX649" s="21">
        <v>-622.14615000000003</v>
      </c>
      <c r="AY649" s="21">
        <v>-650.88741000000005</v>
      </c>
      <c r="AZ649" s="21">
        <v>-610.75690999999995</v>
      </c>
      <c r="BA649" s="21">
        <v>-1284.63337</v>
      </c>
      <c r="BB649" s="21">
        <v>-1259.6586600000001</v>
      </c>
      <c r="BC649" s="21">
        <v>-1234.4868899999999</v>
      </c>
      <c r="BD649" s="21">
        <v>-1299.03305</v>
      </c>
      <c r="BE649" s="21">
        <v>-1211.2463700000001</v>
      </c>
      <c r="BF649" s="21">
        <v>-8203.5285999999996</v>
      </c>
      <c r="BG649" s="21">
        <v>-8048.9912000000004</v>
      </c>
      <c r="BH649" s="21">
        <v>-7894.9626099999996</v>
      </c>
      <c r="BI649" s="21">
        <v>-8357.1501399999997</v>
      </c>
      <c r="BJ649" s="21">
        <v>-7742.6843399999998</v>
      </c>
      <c r="BK649" s="21">
        <v>-551.28804000000002</v>
      </c>
      <c r="BL649" s="21">
        <v>-539.46843999999999</v>
      </c>
      <c r="BM649" s="21">
        <v>-526.92448000000002</v>
      </c>
      <c r="BN649" s="21">
        <v>-546.38905</v>
      </c>
      <c r="BO649" s="21">
        <v>-517.60973999999999</v>
      </c>
      <c r="BP649" s="21">
        <v>-1490.70462</v>
      </c>
      <c r="BQ649" s="21">
        <v>-1460.8725199999999</v>
      </c>
      <c r="BR649" s="21">
        <v>-1430.5161800000001</v>
      </c>
      <c r="BS649" s="21">
        <v>-1497.08294</v>
      </c>
      <c r="BT649" s="21">
        <v>-1404.23685</v>
      </c>
      <c r="BU649" s="21">
        <v>-863.73456999999996</v>
      </c>
      <c r="BV649" s="21">
        <v>-846.04118000000005</v>
      </c>
      <c r="BW649" s="21">
        <v>-827.56768999999997</v>
      </c>
      <c r="BX649" s="21">
        <v>-866.42845</v>
      </c>
      <c r="BY649" s="21">
        <v>-812.21914000000004</v>
      </c>
      <c r="BZ649" s="21">
        <v>-969.24157000000002</v>
      </c>
      <c r="CA649" s="21">
        <v>-949.60540000000003</v>
      </c>
      <c r="CB649" s="21">
        <v>-929.10347000000002</v>
      </c>
      <c r="CC649" s="21">
        <v>-974.69726000000003</v>
      </c>
      <c r="CD649" s="21">
        <v>-911.69066999999995</v>
      </c>
      <c r="CE649" s="21">
        <v>-1002.19325</v>
      </c>
      <c r="CF649" s="21">
        <v>-981.84124999999995</v>
      </c>
      <c r="CG649" s="21">
        <v>-960.56970999999999</v>
      </c>
      <c r="CH649" s="21">
        <v>-1007.33036</v>
      </c>
      <c r="CI649" s="21">
        <v>-942.61145999999997</v>
      </c>
      <c r="CJ649" s="21">
        <v>-884.13279999999997</v>
      </c>
      <c r="CK649" s="21">
        <v>-866.14122999999995</v>
      </c>
      <c r="CL649" s="21">
        <v>-847.35925999999995</v>
      </c>
      <c r="CM649" s="21">
        <v>-888.37273000000005</v>
      </c>
      <c r="CN649" s="21">
        <v>-831.54647</v>
      </c>
      <c r="CO649" s="21">
        <v>-831.60469999999998</v>
      </c>
      <c r="CP649" s="21">
        <v>-814.68425000000002</v>
      </c>
      <c r="CQ649" s="21">
        <v>-797.04673000000003</v>
      </c>
      <c r="CR649" s="21">
        <v>-835.65215000000001</v>
      </c>
      <c r="CS649" s="21">
        <v>-782.18105000000003</v>
      </c>
      <c r="CT649" s="21">
        <v>-812.50510999999995</v>
      </c>
      <c r="CU649" s="21">
        <v>-795.77988000000005</v>
      </c>
      <c r="CV649" s="21">
        <v>-778.22333000000003</v>
      </c>
      <c r="CW649" s="21">
        <v>-814.08820000000003</v>
      </c>
      <c r="CX649" s="21">
        <v>-763.86060999999995</v>
      </c>
      <c r="CY649" s="21">
        <v>-685.23429999999996</v>
      </c>
      <c r="CZ649" s="21">
        <v>-671.10368000000005</v>
      </c>
      <c r="DA649" s="21">
        <v>-656.32601999999997</v>
      </c>
      <c r="DB649" s="21">
        <v>-686.43370000000004</v>
      </c>
      <c r="DC649" s="21">
        <v>-644.24144999999999</v>
      </c>
      <c r="DD649" s="21">
        <v>-732.14774999999997</v>
      </c>
      <c r="DE649" s="21">
        <v>-717.18429000000003</v>
      </c>
      <c r="DF649" s="21">
        <v>-701.56957</v>
      </c>
      <c r="DG649" s="21">
        <v>-734.99782000000005</v>
      </c>
      <c r="DH649" s="21">
        <v>-688.54341999999997</v>
      </c>
      <c r="DI649" s="21">
        <v>-861.40881999999999</v>
      </c>
      <c r="DJ649" s="21">
        <v>-844.00067999999999</v>
      </c>
      <c r="DK649" s="21">
        <v>-825.85807999999997</v>
      </c>
      <c r="DL649" s="21">
        <v>-867.01655000000005</v>
      </c>
      <c r="DM649" s="21">
        <v>-810.35424999999998</v>
      </c>
      <c r="DN649" s="21">
        <v>-1198.4526699999999</v>
      </c>
      <c r="DO649" s="21">
        <v>-1174.3332399999999</v>
      </c>
      <c r="DP649" s="21">
        <v>-1149.1812600000001</v>
      </c>
      <c r="DQ649" s="21">
        <v>-1207.22525</v>
      </c>
      <c r="DR649" s="21">
        <v>-1127.5279700000001</v>
      </c>
      <c r="DS649" s="21">
        <v>-716.14013</v>
      </c>
      <c r="DT649" s="21">
        <v>-701.58902999999998</v>
      </c>
      <c r="DU649" s="21">
        <v>-686.38454999999999</v>
      </c>
      <c r="DV649" s="21">
        <v>-719.66267000000005</v>
      </c>
      <c r="DW649" s="21">
        <v>-673.55408</v>
      </c>
      <c r="DX649" s="21">
        <v>-811.15526999999997</v>
      </c>
      <c r="DY649" s="21">
        <v>-794.22329000000002</v>
      </c>
      <c r="DZ649" s="21">
        <v>-776.77981</v>
      </c>
      <c r="EA649" s="21">
        <v>-806.40391</v>
      </c>
      <c r="EB649" s="21">
        <v>-763.04782</v>
      </c>
      <c r="EC649" s="21">
        <v>-897.15720999999996</v>
      </c>
      <c r="ED649" s="21">
        <v>-878.92246</v>
      </c>
      <c r="EE649" s="21">
        <v>-859.89856999999995</v>
      </c>
      <c r="EF649" s="21">
        <v>-901.57838000000004</v>
      </c>
      <c r="EG649" s="21">
        <v>-843.82500000000005</v>
      </c>
      <c r="EH649" s="21">
        <v>-649.56862999999998</v>
      </c>
      <c r="EI649" s="21">
        <v>-636.37971000000005</v>
      </c>
      <c r="EJ649" s="21">
        <v>-622.61888999999996</v>
      </c>
      <c r="EK649" s="21">
        <v>-653.03926000000001</v>
      </c>
      <c r="EL649" s="21">
        <v>-610.97738000000004</v>
      </c>
    </row>
    <row r="650" spans="2:142" x14ac:dyDescent="0.25">
      <c r="B650" s="39" t="s">
        <v>810</v>
      </c>
      <c r="C650" s="21">
        <v>15881.139929999999</v>
      </c>
      <c r="D650" s="21">
        <v>15585.40717</v>
      </c>
      <c r="E650" s="21">
        <v>15290.657869999999</v>
      </c>
      <c r="F650" s="21">
        <v>16175.097</v>
      </c>
      <c r="G650" s="21">
        <v>14999.29602</v>
      </c>
      <c r="H650" s="21">
        <v>14166.917890000001</v>
      </c>
      <c r="I650" s="21">
        <v>13903.105030000001</v>
      </c>
      <c r="J650" s="21">
        <v>13640.167869999999</v>
      </c>
      <c r="K650" s="21">
        <v>14429.132079999999</v>
      </c>
      <c r="L650" s="21">
        <v>13380.265160000001</v>
      </c>
      <c r="M650" s="21">
        <v>17652.29103</v>
      </c>
      <c r="N650" s="21">
        <v>17323.567370000001</v>
      </c>
      <c r="O650" s="21">
        <v>16995.951010000001</v>
      </c>
      <c r="P650" s="21">
        <v>17979.021540000002</v>
      </c>
      <c r="Q650" s="21">
        <v>16672.09952</v>
      </c>
      <c r="R650" s="21">
        <v>28.099769999999999</v>
      </c>
      <c r="S650" s="21">
        <v>27.418140000000001</v>
      </c>
      <c r="T650" s="21">
        <v>26.873259999999998</v>
      </c>
      <c r="U650" s="21">
        <v>26.644729999999999</v>
      </c>
      <c r="V650" s="21">
        <v>26.34244</v>
      </c>
      <c r="W650" s="21">
        <v>93.282589999999999</v>
      </c>
      <c r="X650" s="21">
        <v>91.373480000000001</v>
      </c>
      <c r="Y650" s="21">
        <v>89.556399999999996</v>
      </c>
      <c r="Z650" s="21">
        <v>93.273979999999995</v>
      </c>
      <c r="AA650" s="21">
        <v>87.787090000000006</v>
      </c>
      <c r="AB650" s="21">
        <v>17432.615409999999</v>
      </c>
      <c r="AC650" s="21">
        <v>17107.988669999999</v>
      </c>
      <c r="AD650" s="21">
        <v>16784.442749999998</v>
      </c>
      <c r="AE650" s="21">
        <v>17755.273000000001</v>
      </c>
      <c r="AF650" s="21">
        <v>16464.613020000001</v>
      </c>
      <c r="AG650" s="21">
        <v>81.046689999999998</v>
      </c>
      <c r="AH650" s="21">
        <v>79.398520000000005</v>
      </c>
      <c r="AI650" s="21">
        <v>77.877830000000003</v>
      </c>
      <c r="AJ650" s="21">
        <v>80.824029999999993</v>
      </c>
      <c r="AK650" s="21">
        <v>76.376429999999999</v>
      </c>
      <c r="AL650" s="21">
        <v>-6.2479800000000001</v>
      </c>
      <c r="AM650" s="21">
        <v>-6.2459800000000003</v>
      </c>
      <c r="AN650" s="21">
        <v>-6.1271899999999997</v>
      </c>
      <c r="AO650" s="21">
        <v>-7.9999900000000004</v>
      </c>
      <c r="AP650" s="21">
        <v>-6.0085300000000004</v>
      </c>
      <c r="AQ650" s="21">
        <v>177.49126999999999</v>
      </c>
      <c r="AR650" s="21">
        <v>174.02591000000001</v>
      </c>
      <c r="AS650" s="21">
        <v>170.69640999999999</v>
      </c>
      <c r="AT650" s="21">
        <v>179.03747999999999</v>
      </c>
      <c r="AU650" s="21">
        <v>167.39964000000001</v>
      </c>
      <c r="AV650" s="21">
        <v>58.089930000000003</v>
      </c>
      <c r="AW650" s="21">
        <v>56.889020000000002</v>
      </c>
      <c r="AX650" s="21">
        <v>55.798920000000003</v>
      </c>
      <c r="AY650" s="21">
        <v>57.655250000000002</v>
      </c>
      <c r="AZ650" s="21">
        <v>54.723239999999997</v>
      </c>
      <c r="BA650" s="21">
        <v>241.42005</v>
      </c>
      <c r="BB650" s="21">
        <v>236.7698</v>
      </c>
      <c r="BC650" s="21">
        <v>232.24051</v>
      </c>
      <c r="BD650" s="21">
        <v>244.40647999999999</v>
      </c>
      <c r="BE650" s="21">
        <v>227.75348</v>
      </c>
      <c r="BF650" s="21">
        <v>1200.98019</v>
      </c>
      <c r="BG650" s="21">
        <v>1178.3562199999999</v>
      </c>
      <c r="BH650" s="21">
        <v>1155.80674</v>
      </c>
      <c r="BI650" s="21">
        <v>1223.4700800000001</v>
      </c>
      <c r="BJ650" s="21">
        <v>1133.51351</v>
      </c>
      <c r="BK650" s="21">
        <v>82.584270000000004</v>
      </c>
      <c r="BL650" s="21">
        <v>80.835160000000002</v>
      </c>
      <c r="BM650" s="21">
        <v>79.227869999999996</v>
      </c>
      <c r="BN650" s="21">
        <v>81.722530000000006</v>
      </c>
      <c r="BO650" s="21">
        <v>77.662679999999995</v>
      </c>
      <c r="BP650" s="21">
        <v>33.455680000000001</v>
      </c>
      <c r="BQ650" s="21">
        <v>32.589179999999999</v>
      </c>
      <c r="BR650" s="21">
        <v>31.964120000000001</v>
      </c>
      <c r="BS650" s="21">
        <v>30.692869999999999</v>
      </c>
      <c r="BT650" s="21">
        <v>31.347740000000002</v>
      </c>
      <c r="BU650" s="21">
        <v>102.63999</v>
      </c>
      <c r="BV650" s="21">
        <v>100.51782</v>
      </c>
      <c r="BW650" s="21">
        <v>98.518969999999996</v>
      </c>
      <c r="BX650" s="21">
        <v>102.38329</v>
      </c>
      <c r="BY650" s="21">
        <v>96.572599999999994</v>
      </c>
      <c r="BZ650" s="21">
        <v>19.010580000000001</v>
      </c>
      <c r="CA650" s="21">
        <v>18.489419999999999</v>
      </c>
      <c r="CB650" s="21">
        <v>18.12218</v>
      </c>
      <c r="CC650" s="21">
        <v>17.187840000000001</v>
      </c>
      <c r="CD650" s="21">
        <v>17.764279999999999</v>
      </c>
      <c r="CE650" s="21">
        <v>24.507110000000001</v>
      </c>
      <c r="CF650" s="21">
        <v>23.869440000000001</v>
      </c>
      <c r="CG650" s="21">
        <v>23.395230000000002</v>
      </c>
      <c r="CH650" s="21">
        <v>22.640239999999999</v>
      </c>
      <c r="CI650" s="21">
        <v>22.933160000000001</v>
      </c>
      <c r="CJ650" s="21">
        <v>47.002699999999997</v>
      </c>
      <c r="CK650" s="21">
        <v>45.951889999999999</v>
      </c>
      <c r="CL650" s="21">
        <v>45.038379999999997</v>
      </c>
      <c r="CM650" s="21">
        <v>45.81523</v>
      </c>
      <c r="CN650" s="21">
        <v>44.148670000000003</v>
      </c>
      <c r="CO650" s="21">
        <v>80.789339999999996</v>
      </c>
      <c r="CP650" s="21">
        <v>79.104780000000005</v>
      </c>
      <c r="CQ650" s="21">
        <v>77.531779999999998</v>
      </c>
      <c r="CR650" s="21">
        <v>80.410700000000006</v>
      </c>
      <c r="CS650" s="21">
        <v>76.000060000000005</v>
      </c>
      <c r="CT650" s="21">
        <v>160.88102000000001</v>
      </c>
      <c r="CU650" s="21">
        <v>157.64895000000001</v>
      </c>
      <c r="CV650" s="21">
        <v>154.51369</v>
      </c>
      <c r="CW650" s="21">
        <v>161.77457999999999</v>
      </c>
      <c r="CX650" s="21">
        <v>151.46099000000001</v>
      </c>
      <c r="CY650" s="21">
        <v>174.58749</v>
      </c>
      <c r="CZ650" s="21">
        <v>171.11752999999999</v>
      </c>
      <c r="DA650" s="21">
        <v>167.71428</v>
      </c>
      <c r="DB650" s="21">
        <v>176.09425999999999</v>
      </c>
      <c r="DC650" s="21">
        <v>164.40074999999999</v>
      </c>
      <c r="DD650" s="21">
        <v>76.526179999999997</v>
      </c>
      <c r="DE650" s="21">
        <v>74.931399999999996</v>
      </c>
      <c r="DF650" s="21">
        <v>73.441389999999998</v>
      </c>
      <c r="DG650" s="21">
        <v>76.188559999999995</v>
      </c>
      <c r="DH650" s="21">
        <v>71.990480000000005</v>
      </c>
      <c r="DI650" s="21">
        <v>116.56972</v>
      </c>
      <c r="DJ650" s="21">
        <v>114.21438999999999</v>
      </c>
      <c r="DK650" s="21">
        <v>111.94298999999999</v>
      </c>
      <c r="DL650" s="21">
        <v>117.05567000000001</v>
      </c>
      <c r="DM650" s="21">
        <v>109.73136</v>
      </c>
      <c r="DN650" s="21">
        <v>176.50429</v>
      </c>
      <c r="DO650" s="21">
        <v>172.96797000000001</v>
      </c>
      <c r="DP650" s="21">
        <v>169.52803</v>
      </c>
      <c r="DQ650" s="21">
        <v>177.61936</v>
      </c>
      <c r="DR650" s="21">
        <v>166.17868000000001</v>
      </c>
      <c r="DS650" s="21">
        <v>55.481879999999997</v>
      </c>
      <c r="DT650" s="21">
        <v>54.302140000000001</v>
      </c>
      <c r="DU650" s="21">
        <v>53.222430000000003</v>
      </c>
      <c r="DV650" s="21">
        <v>54.881570000000004</v>
      </c>
      <c r="DW650" s="21">
        <v>52.17098</v>
      </c>
      <c r="DX650" s="21">
        <v>117.43392</v>
      </c>
      <c r="DY650" s="21">
        <v>115.00217000000001</v>
      </c>
      <c r="DZ650" s="21">
        <v>112.79892</v>
      </c>
      <c r="EA650" s="21">
        <v>116.49541000000001</v>
      </c>
      <c r="EB650" s="21">
        <v>110.62448999999999</v>
      </c>
      <c r="EC650" s="21">
        <v>74.753010000000003</v>
      </c>
      <c r="ED650" s="21">
        <v>73.174409999999995</v>
      </c>
      <c r="EE650" s="21">
        <v>71.719409999999996</v>
      </c>
      <c r="EF650" s="21">
        <v>74.106099999999998</v>
      </c>
      <c r="EG650" s="21">
        <v>70.302539999999993</v>
      </c>
      <c r="EH650" s="21">
        <v>99.887020000000007</v>
      </c>
      <c r="EI650" s="21">
        <v>97.874480000000005</v>
      </c>
      <c r="EJ650" s="21">
        <v>95.928020000000004</v>
      </c>
      <c r="EK650" s="21">
        <v>100.37350000000001</v>
      </c>
      <c r="EL650" s="21">
        <v>94.032780000000002</v>
      </c>
    </row>
    <row r="651" spans="2:142" x14ac:dyDescent="0.25">
      <c r="B651" s="39" t="s">
        <v>811</v>
      </c>
      <c r="C651" s="21">
        <v>93542.65956</v>
      </c>
      <c r="D651" s="21">
        <v>91800.742509999996</v>
      </c>
      <c r="E651" s="21">
        <v>90064.618170000002</v>
      </c>
      <c r="F651" s="21">
        <v>95274.117549999995</v>
      </c>
      <c r="G651" s="21">
        <v>88348.446500000005</v>
      </c>
      <c r="H651" s="21">
        <v>165925.28534</v>
      </c>
      <c r="I651" s="21">
        <v>162835.46541999999</v>
      </c>
      <c r="J651" s="21">
        <v>159755.90197000001</v>
      </c>
      <c r="K651" s="21">
        <v>168996.38123999999</v>
      </c>
      <c r="L651" s="21">
        <v>156711.87836999999</v>
      </c>
      <c r="M651" s="21">
        <v>145066.12953999999</v>
      </c>
      <c r="N651" s="21">
        <v>142364.68588</v>
      </c>
      <c r="O651" s="21">
        <v>139672.34207000001</v>
      </c>
      <c r="P651" s="21">
        <v>147751.19347</v>
      </c>
      <c r="Q651" s="21">
        <v>137010.93776</v>
      </c>
      <c r="R651" s="21">
        <v>798.45965999999999</v>
      </c>
      <c r="S651" s="21">
        <v>782.24423000000002</v>
      </c>
      <c r="T651" s="21">
        <v>766.68493999999998</v>
      </c>
      <c r="U651" s="21">
        <v>801.22306000000003</v>
      </c>
      <c r="V651" s="21">
        <v>751.53698999999995</v>
      </c>
      <c r="W651" s="21">
        <v>1272.7850599999999</v>
      </c>
      <c r="X651" s="21">
        <v>1247.6269600000001</v>
      </c>
      <c r="Y651" s="21">
        <v>1222.8106</v>
      </c>
      <c r="Z651" s="21">
        <v>1285.89427</v>
      </c>
      <c r="AA651" s="21">
        <v>1198.6505400000001</v>
      </c>
      <c r="AB651" s="21">
        <v>143023.27582000001</v>
      </c>
      <c r="AC651" s="21">
        <v>140359.92454000001</v>
      </c>
      <c r="AD651" s="21">
        <v>137705.44055999999</v>
      </c>
      <c r="AE651" s="21">
        <v>145670.47159</v>
      </c>
      <c r="AF651" s="21">
        <v>135081.44555999999</v>
      </c>
      <c r="AG651" s="21">
        <v>569.05544999999995</v>
      </c>
      <c r="AH651" s="21">
        <v>557.49760000000003</v>
      </c>
      <c r="AI651" s="21">
        <v>546.82533000000001</v>
      </c>
      <c r="AJ651" s="21">
        <v>568.39795000000004</v>
      </c>
      <c r="AK651" s="21">
        <v>536.27989000000002</v>
      </c>
      <c r="AL651" s="21">
        <v>674.14</v>
      </c>
      <c r="AM651" s="21">
        <v>660.64878999999996</v>
      </c>
      <c r="AN651" s="21">
        <v>647.99789999999996</v>
      </c>
      <c r="AO651" s="21">
        <v>676.09132</v>
      </c>
      <c r="AP651" s="21">
        <v>635.50120000000004</v>
      </c>
      <c r="AQ651" s="21">
        <v>1280.9743900000001</v>
      </c>
      <c r="AR651" s="21">
        <v>1256.0005699999999</v>
      </c>
      <c r="AS651" s="21">
        <v>1231.97606</v>
      </c>
      <c r="AT651" s="21">
        <v>1293.3569</v>
      </c>
      <c r="AU651" s="21">
        <v>1208.17869</v>
      </c>
      <c r="AV651" s="21">
        <v>1648.74289</v>
      </c>
      <c r="AW651" s="21">
        <v>1616.96441</v>
      </c>
      <c r="AX651" s="21">
        <v>1586.0008600000001</v>
      </c>
      <c r="AY651" s="21">
        <v>1669.56098</v>
      </c>
      <c r="AZ651" s="21">
        <v>1555.41389</v>
      </c>
      <c r="BA651" s="21">
        <v>2099.8132300000002</v>
      </c>
      <c r="BB651" s="21">
        <v>2059.5505600000001</v>
      </c>
      <c r="BC651" s="21">
        <v>2020.15825</v>
      </c>
      <c r="BD651" s="21">
        <v>2129.0288799999998</v>
      </c>
      <c r="BE651" s="21">
        <v>1981.12411</v>
      </c>
      <c r="BF651" s="21">
        <v>3936.8107799999998</v>
      </c>
      <c r="BG651" s="21">
        <v>3862.6494499999999</v>
      </c>
      <c r="BH651" s="21">
        <v>3788.7323099999999</v>
      </c>
      <c r="BI651" s="21">
        <v>4010.5325800000001</v>
      </c>
      <c r="BJ651" s="21">
        <v>3715.6551300000001</v>
      </c>
      <c r="BK651" s="21">
        <v>544.24837000000002</v>
      </c>
      <c r="BL651" s="21">
        <v>532.67053999999996</v>
      </c>
      <c r="BM651" s="21">
        <v>522.07569999999998</v>
      </c>
      <c r="BN651" s="21">
        <v>538.78715</v>
      </c>
      <c r="BO651" s="21">
        <v>511.76074999999997</v>
      </c>
      <c r="BP651" s="21">
        <v>1421.6683800000001</v>
      </c>
      <c r="BQ651" s="21">
        <v>1393.2775099999999</v>
      </c>
      <c r="BR651" s="21">
        <v>1366.6250399999999</v>
      </c>
      <c r="BS651" s="21">
        <v>1426.1872100000001</v>
      </c>
      <c r="BT651" s="21">
        <v>1340.2292500000001</v>
      </c>
      <c r="BU651" s="21">
        <v>748.74617000000001</v>
      </c>
      <c r="BV651" s="21">
        <v>733.33277999999996</v>
      </c>
      <c r="BW651" s="21">
        <v>718.74647000000004</v>
      </c>
      <c r="BX651" s="21">
        <v>748.66384000000005</v>
      </c>
      <c r="BY651" s="21">
        <v>704.54570000000001</v>
      </c>
      <c r="BZ651" s="21">
        <v>809.17292999999995</v>
      </c>
      <c r="CA651" s="21">
        <v>792.66709000000003</v>
      </c>
      <c r="CB651" s="21">
        <v>776.90052000000003</v>
      </c>
      <c r="CC651" s="21">
        <v>810.93953999999997</v>
      </c>
      <c r="CD651" s="21">
        <v>761.55073000000004</v>
      </c>
      <c r="CE651" s="21">
        <v>882.51050999999995</v>
      </c>
      <c r="CF651" s="21">
        <v>864.52639999999997</v>
      </c>
      <c r="CG651" s="21">
        <v>847.33050000000003</v>
      </c>
      <c r="CH651" s="21">
        <v>884.73337000000004</v>
      </c>
      <c r="CI651" s="21">
        <v>830.58918000000006</v>
      </c>
      <c r="CJ651" s="21">
        <v>1012.8464</v>
      </c>
      <c r="CK651" s="21">
        <v>992.48337000000004</v>
      </c>
      <c r="CL651" s="21">
        <v>972.74220000000003</v>
      </c>
      <c r="CM651" s="21">
        <v>1019.1503</v>
      </c>
      <c r="CN651" s="21">
        <v>953.52299000000005</v>
      </c>
      <c r="CO651" s="21">
        <v>1156.4057299999999</v>
      </c>
      <c r="CP651" s="21">
        <v>1133.37347</v>
      </c>
      <c r="CQ651" s="21">
        <v>1110.82979</v>
      </c>
      <c r="CR651" s="21">
        <v>1166.42984</v>
      </c>
      <c r="CS651" s="21">
        <v>1088.8822500000001</v>
      </c>
      <c r="CT651" s="21">
        <v>1289.7123200000001</v>
      </c>
      <c r="CU651" s="21">
        <v>1263.9865500000001</v>
      </c>
      <c r="CV651" s="21">
        <v>1238.84491</v>
      </c>
      <c r="CW651" s="21">
        <v>1300.26729</v>
      </c>
      <c r="CX651" s="21">
        <v>1214.36807</v>
      </c>
      <c r="CY651" s="21">
        <v>1250.9721099999999</v>
      </c>
      <c r="CZ651" s="21">
        <v>1226.14267</v>
      </c>
      <c r="DA651" s="21">
        <v>1201.7537</v>
      </c>
      <c r="DB651" s="21">
        <v>1262.9673299999999</v>
      </c>
      <c r="DC651" s="21">
        <v>1178.0096900000001</v>
      </c>
      <c r="DD651" s="21">
        <v>1282.12177</v>
      </c>
      <c r="DE651" s="21">
        <v>1256.7534499999999</v>
      </c>
      <c r="DF651" s="21">
        <v>1231.75557</v>
      </c>
      <c r="DG651" s="21">
        <v>1295.4521199999999</v>
      </c>
      <c r="DH651" s="21">
        <v>1207.41878</v>
      </c>
      <c r="DI651" s="21">
        <v>1371.5922700000001</v>
      </c>
      <c r="DJ651" s="21">
        <v>1344.5325800000001</v>
      </c>
      <c r="DK651" s="21">
        <v>1317.7886599999999</v>
      </c>
      <c r="DL651" s="21">
        <v>1386.8559600000001</v>
      </c>
      <c r="DM651" s="21">
        <v>1291.7520300000001</v>
      </c>
      <c r="DN651" s="21">
        <v>1802.3409200000001</v>
      </c>
      <c r="DO651" s="21">
        <v>1766.8026500000001</v>
      </c>
      <c r="DP651" s="21">
        <v>1731.6594</v>
      </c>
      <c r="DQ651" s="21">
        <v>1822.4667400000001</v>
      </c>
      <c r="DR651" s="21">
        <v>1697.44559</v>
      </c>
      <c r="DS651" s="21">
        <v>1000.04439</v>
      </c>
      <c r="DT651" s="21">
        <v>980.14801</v>
      </c>
      <c r="DU651" s="21">
        <v>960.65210000000002</v>
      </c>
      <c r="DV651" s="21">
        <v>1008.79946</v>
      </c>
      <c r="DW651" s="21">
        <v>941.67173000000003</v>
      </c>
      <c r="DX651" s="21">
        <v>789.79084</v>
      </c>
      <c r="DY651" s="21">
        <v>773.39838999999995</v>
      </c>
      <c r="DZ651" s="21">
        <v>758.59033999999997</v>
      </c>
      <c r="EA651" s="21">
        <v>784.20102999999995</v>
      </c>
      <c r="EB651" s="21">
        <v>743.96149000000003</v>
      </c>
      <c r="EC651" s="21">
        <v>737.37595999999996</v>
      </c>
      <c r="ED651" s="21">
        <v>722.26520000000005</v>
      </c>
      <c r="EE651" s="21">
        <v>707.899</v>
      </c>
      <c r="EF651" s="21">
        <v>738.14103</v>
      </c>
      <c r="EG651" s="21">
        <v>693.91252999999995</v>
      </c>
      <c r="EH651" s="21">
        <v>1097.6994</v>
      </c>
      <c r="EI651" s="21">
        <v>1076.0297700000001</v>
      </c>
      <c r="EJ651" s="21">
        <v>1054.62661</v>
      </c>
      <c r="EK651" s="21">
        <v>1109.6954599999999</v>
      </c>
      <c r="EL651" s="21">
        <v>1033.7894899999999</v>
      </c>
    </row>
    <row r="652" spans="2:142" x14ac:dyDescent="0.25">
      <c r="B652" s="39" t="s">
        <v>812</v>
      </c>
      <c r="C652" s="21">
        <v>55027.779880000002</v>
      </c>
      <c r="D652" s="21">
        <v>54003.072769999999</v>
      </c>
      <c r="E652" s="21">
        <v>52981.773300000001</v>
      </c>
      <c r="F652" s="21">
        <v>56046.334300000002</v>
      </c>
      <c r="G652" s="21">
        <v>51972.211280000003</v>
      </c>
      <c r="H652" s="21">
        <v>89129.78168</v>
      </c>
      <c r="I652" s="21">
        <v>87470.028770000004</v>
      </c>
      <c r="J652" s="21">
        <v>85815.785319999995</v>
      </c>
      <c r="K652" s="21">
        <v>90779.476639999993</v>
      </c>
      <c r="L652" s="21">
        <v>84180.632729999998</v>
      </c>
      <c r="M652" s="21">
        <v>79760.241169999994</v>
      </c>
      <c r="N652" s="21">
        <v>78274.933749999997</v>
      </c>
      <c r="O652" s="21">
        <v>76794.629620000007</v>
      </c>
      <c r="P652" s="21">
        <v>81236.542679999999</v>
      </c>
      <c r="Q652" s="21">
        <v>75331.336630000005</v>
      </c>
      <c r="R652" s="21">
        <v>321.60014000000001</v>
      </c>
      <c r="S652" s="21">
        <v>361.62603000000001</v>
      </c>
      <c r="T652" s="21">
        <v>335.06876999999997</v>
      </c>
      <c r="U652" s="21">
        <v>258.13551999999999</v>
      </c>
      <c r="V652" s="21">
        <v>343.53021999999999</v>
      </c>
      <c r="W652" s="21">
        <v>541.81142</v>
      </c>
      <c r="X652" s="21">
        <v>573.46466999999996</v>
      </c>
      <c r="Y652" s="21">
        <v>543.67550000000006</v>
      </c>
      <c r="Z652" s="21">
        <v>487.94382999999999</v>
      </c>
      <c r="AA652" s="21">
        <v>546.78545999999994</v>
      </c>
      <c r="AB652" s="21">
        <v>78434.326190000007</v>
      </c>
      <c r="AC652" s="21">
        <v>76973.737609999996</v>
      </c>
      <c r="AD652" s="21">
        <v>75518.011880000005</v>
      </c>
      <c r="AE652" s="21">
        <v>79886.055049999995</v>
      </c>
      <c r="AF652" s="21">
        <v>74079.006389999995</v>
      </c>
      <c r="AG652" s="21">
        <v>222.49527</v>
      </c>
      <c r="AH652" s="21">
        <v>256.91201000000001</v>
      </c>
      <c r="AI652" s="21">
        <v>235.59977000000001</v>
      </c>
      <c r="AJ652" s="21">
        <v>167.28046000000001</v>
      </c>
      <c r="AK652" s="21">
        <v>243.58588</v>
      </c>
      <c r="AL652" s="21">
        <v>257.03588999999999</v>
      </c>
      <c r="AM652" s="21">
        <v>288.68867999999998</v>
      </c>
      <c r="AN652" s="21">
        <v>267.70434999999998</v>
      </c>
      <c r="AO652" s="21">
        <v>205.94881000000001</v>
      </c>
      <c r="AP652" s="21">
        <v>274.40096</v>
      </c>
      <c r="AQ652" s="21">
        <v>488.57089999999999</v>
      </c>
      <c r="AR652" s="21">
        <v>518.96947999999998</v>
      </c>
      <c r="AS652" s="21">
        <v>492.20258999999999</v>
      </c>
      <c r="AT652" s="21">
        <v>437.30869999999999</v>
      </c>
      <c r="AU652" s="21">
        <v>495.60043999999999</v>
      </c>
      <c r="AV652" s="21">
        <v>811.02883999999995</v>
      </c>
      <c r="AW652" s="21">
        <v>829.89265</v>
      </c>
      <c r="AX652" s="21">
        <v>799.49842000000001</v>
      </c>
      <c r="AY652" s="21">
        <v>773.85604000000001</v>
      </c>
      <c r="AZ652" s="21">
        <v>795.24249999999995</v>
      </c>
      <c r="BA652" s="21">
        <v>943.43302000000006</v>
      </c>
      <c r="BB652" s="21">
        <v>959.60455000000002</v>
      </c>
      <c r="BC652" s="21">
        <v>926.63584000000003</v>
      </c>
      <c r="BD652" s="21">
        <v>908.87316999999996</v>
      </c>
      <c r="BE652" s="21">
        <v>919.84903999999995</v>
      </c>
      <c r="BF652" s="21">
        <v>10632.31638</v>
      </c>
      <c r="BG652" s="21">
        <v>10432.025670000001</v>
      </c>
      <c r="BH652" s="21">
        <v>10232.394410000001</v>
      </c>
      <c r="BI652" s="21">
        <v>10831.42007</v>
      </c>
      <c r="BJ652" s="21">
        <v>10035.03169</v>
      </c>
      <c r="BK652" s="21">
        <v>268.67514</v>
      </c>
      <c r="BL652" s="21">
        <v>318.96620999999999</v>
      </c>
      <c r="BM652" s="21">
        <v>288.15051</v>
      </c>
      <c r="BN652" s="21">
        <v>188.36895999999999</v>
      </c>
      <c r="BO652" s="21">
        <v>300.72816999999998</v>
      </c>
      <c r="BP652" s="21">
        <v>559.47425999999996</v>
      </c>
      <c r="BQ652" s="21">
        <v>623.66016000000002</v>
      </c>
      <c r="BR652" s="21">
        <v>579.39335000000005</v>
      </c>
      <c r="BS652" s="21">
        <v>454.44922000000003</v>
      </c>
      <c r="BT652" s="21">
        <v>592.69444999999996</v>
      </c>
      <c r="BU652" s="21">
        <v>282.73160999999999</v>
      </c>
      <c r="BV652" s="21">
        <v>329.80354</v>
      </c>
      <c r="BW652" s="21">
        <v>300.95722999999998</v>
      </c>
      <c r="BX652" s="21">
        <v>209.68239</v>
      </c>
      <c r="BY652" s="21">
        <v>312.08980000000003</v>
      </c>
      <c r="BZ652" s="21">
        <v>298.06088999999997</v>
      </c>
      <c r="CA652" s="21">
        <v>342.47635000000002</v>
      </c>
      <c r="CB652" s="21">
        <v>314.44936999999999</v>
      </c>
      <c r="CC652" s="21">
        <v>227.64743999999999</v>
      </c>
      <c r="CD652" s="21">
        <v>324.61324000000002</v>
      </c>
      <c r="CE652" s="21">
        <v>350.14175</v>
      </c>
      <c r="CF652" s="21">
        <v>397.30781999999999</v>
      </c>
      <c r="CG652" s="21">
        <v>366.59447</v>
      </c>
      <c r="CH652" s="21">
        <v>275.25227000000001</v>
      </c>
      <c r="CI652" s="21">
        <v>377.04772000000003</v>
      </c>
      <c r="CJ652" s="21">
        <v>377.14434</v>
      </c>
      <c r="CK652" s="21">
        <v>419.04081000000002</v>
      </c>
      <c r="CL652" s="21">
        <v>390.15152</v>
      </c>
      <c r="CM652" s="21">
        <v>311.14276999999998</v>
      </c>
      <c r="CN652" s="21">
        <v>398.56045</v>
      </c>
      <c r="CO652" s="21">
        <v>459.03769999999997</v>
      </c>
      <c r="CP652" s="21">
        <v>496.0686</v>
      </c>
      <c r="CQ652" s="21">
        <v>466.72606999999999</v>
      </c>
      <c r="CR652" s="21">
        <v>400.0521</v>
      </c>
      <c r="CS652" s="21">
        <v>472.53277000000003</v>
      </c>
      <c r="CT652" s="21">
        <v>505.75763999999998</v>
      </c>
      <c r="CU652" s="21">
        <v>549.30876999999998</v>
      </c>
      <c r="CV652" s="21">
        <v>515.83876999999995</v>
      </c>
      <c r="CW652" s="21">
        <v>435.13292999999999</v>
      </c>
      <c r="CX652" s="21">
        <v>523.21339</v>
      </c>
      <c r="CY652" s="21">
        <v>521.36296000000004</v>
      </c>
      <c r="CZ652" s="21">
        <v>557.01751000000002</v>
      </c>
      <c r="DA652" s="21">
        <v>526.53318000000002</v>
      </c>
      <c r="DB652" s="21">
        <v>464.08587999999997</v>
      </c>
      <c r="DC652" s="21">
        <v>531.14021000000002</v>
      </c>
      <c r="DD652" s="21">
        <v>573.06821000000002</v>
      </c>
      <c r="DE652" s="21">
        <v>605.27653999999995</v>
      </c>
      <c r="DF652" s="21">
        <v>574.87581</v>
      </c>
      <c r="DG652" s="21">
        <v>520.55912999999998</v>
      </c>
      <c r="DH652" s="21">
        <v>577.73653999999999</v>
      </c>
      <c r="DI652" s="21">
        <v>600.71636000000001</v>
      </c>
      <c r="DJ652" s="21">
        <v>632.15841</v>
      </c>
      <c r="DK652" s="21">
        <v>601.64296999999999</v>
      </c>
      <c r="DL652" s="21">
        <v>548.75982999999997</v>
      </c>
      <c r="DM652" s="21">
        <v>603.92289000000005</v>
      </c>
      <c r="DN652" s="21">
        <v>774.49501999999995</v>
      </c>
      <c r="DO652" s="21">
        <v>815.19284000000005</v>
      </c>
      <c r="DP652" s="21">
        <v>775.47190000000001</v>
      </c>
      <c r="DQ652" s="21">
        <v>705.84771000000001</v>
      </c>
      <c r="DR652" s="21">
        <v>778.48870999999997</v>
      </c>
      <c r="DS652" s="21">
        <v>365.68029000000001</v>
      </c>
      <c r="DT652" s="21">
        <v>397.58517999999998</v>
      </c>
      <c r="DU652" s="21">
        <v>373.21676000000002</v>
      </c>
      <c r="DV652" s="21">
        <v>313.7013</v>
      </c>
      <c r="DW652" s="21">
        <v>378.53733999999997</v>
      </c>
      <c r="DX652" s="21">
        <v>338.49529999999999</v>
      </c>
      <c r="DY652" s="21">
        <v>401.88204999999999</v>
      </c>
      <c r="DZ652" s="21">
        <v>364.55531000000002</v>
      </c>
      <c r="EA652" s="21">
        <v>237.67517000000001</v>
      </c>
      <c r="EB652" s="21">
        <v>380.23824999999999</v>
      </c>
      <c r="EC652" s="21">
        <v>261.19895000000002</v>
      </c>
      <c r="ED652" s="21">
        <v>305.04795999999999</v>
      </c>
      <c r="EE652" s="21">
        <v>278.50105000000002</v>
      </c>
      <c r="EF652" s="21">
        <v>192.72113999999999</v>
      </c>
      <c r="EG652" s="21">
        <v>288.87607000000003</v>
      </c>
      <c r="EH652" s="21">
        <v>462.60975999999999</v>
      </c>
      <c r="EI652" s="21">
        <v>488.72687000000002</v>
      </c>
      <c r="EJ652" s="21">
        <v>464.38171999999997</v>
      </c>
      <c r="EK652" s="21">
        <v>419.57279999999997</v>
      </c>
      <c r="EL652" s="21">
        <v>466.69202000000001</v>
      </c>
    </row>
    <row r="653" spans="2:142" x14ac:dyDescent="0.25">
      <c r="B653" s="39" t="s">
        <v>813</v>
      </c>
      <c r="C653" s="21">
        <v>72652.664560000005</v>
      </c>
      <c r="D653" s="21">
        <v>71299.753320000003</v>
      </c>
      <c r="E653" s="21">
        <v>69951.341159999996</v>
      </c>
      <c r="F653" s="21">
        <v>73997.45246</v>
      </c>
      <c r="G653" s="21">
        <v>68618.425839999996</v>
      </c>
      <c r="H653" s="21">
        <v>120769.65872000001</v>
      </c>
      <c r="I653" s="21">
        <v>118520.71580000001</v>
      </c>
      <c r="J653" s="21">
        <v>116279.2381</v>
      </c>
      <c r="K653" s="21">
        <v>123004.97327</v>
      </c>
      <c r="L653" s="21">
        <v>114063.62828</v>
      </c>
      <c r="M653" s="21">
        <v>96746.150320000001</v>
      </c>
      <c r="N653" s="21">
        <v>94944.528699999995</v>
      </c>
      <c r="O653" s="21">
        <v>93148.975869999995</v>
      </c>
      <c r="P653" s="21">
        <v>98536.848110000006</v>
      </c>
      <c r="Q653" s="21">
        <v>91374.056930000006</v>
      </c>
      <c r="R653" s="21">
        <v>584.55003999999997</v>
      </c>
      <c r="S653" s="21">
        <v>619.61577999999997</v>
      </c>
      <c r="T653" s="21">
        <v>587.86833999999999</v>
      </c>
      <c r="U653" s="21">
        <v>525.27233000000001</v>
      </c>
      <c r="V653" s="21">
        <v>591.37834999999995</v>
      </c>
      <c r="W653" s="21">
        <v>587.71095000000003</v>
      </c>
      <c r="X653" s="21">
        <v>618.43078000000003</v>
      </c>
      <c r="Y653" s="21">
        <v>587.73699999999997</v>
      </c>
      <c r="Z653" s="21">
        <v>533.93604000000005</v>
      </c>
      <c r="AA653" s="21">
        <v>589.98395000000005</v>
      </c>
      <c r="AB653" s="21">
        <v>95677.494579999999</v>
      </c>
      <c r="AC653" s="21">
        <v>93895.807109999994</v>
      </c>
      <c r="AD653" s="21">
        <v>92120.051560000007</v>
      </c>
      <c r="AE653" s="21">
        <v>97448.374580000003</v>
      </c>
      <c r="AF653" s="21">
        <v>90364.692049999998</v>
      </c>
      <c r="AG653" s="21">
        <v>315.13774999999998</v>
      </c>
      <c r="AH653" s="21">
        <v>347.75835000000001</v>
      </c>
      <c r="AI653" s="21">
        <v>324.69659000000001</v>
      </c>
      <c r="AJ653" s="21">
        <v>260.88986</v>
      </c>
      <c r="AK653" s="21">
        <v>330.97239999999999</v>
      </c>
      <c r="AL653" s="21">
        <v>508.01553999999999</v>
      </c>
      <c r="AM653" s="21">
        <v>534.93786</v>
      </c>
      <c r="AN653" s="21">
        <v>509.2097</v>
      </c>
      <c r="AO653" s="21">
        <v>460.82936999999998</v>
      </c>
      <c r="AP653" s="21">
        <v>511.27037999999999</v>
      </c>
      <c r="AQ653" s="21">
        <v>460.27348999999998</v>
      </c>
      <c r="AR653" s="21">
        <v>491.11777999999998</v>
      </c>
      <c r="AS653" s="21">
        <v>464.88684000000001</v>
      </c>
      <c r="AT653" s="21">
        <v>407.75394999999997</v>
      </c>
      <c r="AU653" s="21">
        <v>468.80991</v>
      </c>
      <c r="AV653" s="21">
        <v>747.71511999999996</v>
      </c>
      <c r="AW653" s="21">
        <v>767.68538999999998</v>
      </c>
      <c r="AX653" s="21">
        <v>738.48959000000002</v>
      </c>
      <c r="AY653" s="21">
        <v>708.74850000000004</v>
      </c>
      <c r="AZ653" s="21">
        <v>735.40480000000002</v>
      </c>
      <c r="BA653" s="21">
        <v>877.98383000000001</v>
      </c>
      <c r="BB653" s="21">
        <v>895.30161999999996</v>
      </c>
      <c r="BC653" s="21">
        <v>863.57025999999996</v>
      </c>
      <c r="BD653" s="21">
        <v>841.58857</v>
      </c>
      <c r="BE653" s="21">
        <v>857.99639000000002</v>
      </c>
      <c r="BF653" s="21">
        <v>12788.33453</v>
      </c>
      <c r="BG653" s="21">
        <v>12547.42892</v>
      </c>
      <c r="BH653" s="21">
        <v>12307.316489999999</v>
      </c>
      <c r="BI653" s="21">
        <v>13027.81241</v>
      </c>
      <c r="BJ653" s="21">
        <v>12069.93262</v>
      </c>
      <c r="BK653" s="21">
        <v>310.30202000000003</v>
      </c>
      <c r="BL653" s="21">
        <v>359.71179000000001</v>
      </c>
      <c r="BM653" s="21">
        <v>328.07637</v>
      </c>
      <c r="BN653" s="21">
        <v>229.74458999999999</v>
      </c>
      <c r="BO653" s="21">
        <v>339.87203</v>
      </c>
      <c r="BP653" s="21">
        <v>1026.53368</v>
      </c>
      <c r="BQ653" s="21">
        <v>1081.9069</v>
      </c>
      <c r="BR653" s="21">
        <v>1028.8213499999999</v>
      </c>
      <c r="BS653" s="21">
        <v>928.62702000000002</v>
      </c>
      <c r="BT653" s="21">
        <v>1033.4820199999999</v>
      </c>
      <c r="BU653" s="21">
        <v>460.23714999999999</v>
      </c>
      <c r="BV653" s="21">
        <v>503.91764000000001</v>
      </c>
      <c r="BW653" s="21">
        <v>471.56853999999998</v>
      </c>
      <c r="BX653" s="21">
        <v>389.62211000000002</v>
      </c>
      <c r="BY653" s="21">
        <v>479.35944000000001</v>
      </c>
      <c r="BZ653" s="21">
        <v>569.12258999999995</v>
      </c>
      <c r="CA653" s="21">
        <v>608.41986999999995</v>
      </c>
      <c r="CB653" s="21">
        <v>575.04268999999999</v>
      </c>
      <c r="CC653" s="21">
        <v>502.97289000000001</v>
      </c>
      <c r="CD653" s="21">
        <v>580.10247000000004</v>
      </c>
      <c r="CE653" s="21">
        <v>643.08105999999998</v>
      </c>
      <c r="CF653" s="21">
        <v>684.71645000000001</v>
      </c>
      <c r="CG653" s="21">
        <v>648.22107000000005</v>
      </c>
      <c r="CH653" s="21">
        <v>572.80880000000002</v>
      </c>
      <c r="CI653" s="21">
        <v>653.15826000000004</v>
      </c>
      <c r="CJ653" s="21">
        <v>545.03778999999997</v>
      </c>
      <c r="CK653" s="21">
        <v>583.72811999999999</v>
      </c>
      <c r="CL653" s="21">
        <v>551.52569000000005</v>
      </c>
      <c r="CM653" s="21">
        <v>481.35917000000001</v>
      </c>
      <c r="CN653" s="21">
        <v>556.77386999999999</v>
      </c>
      <c r="CO653" s="21">
        <v>535.36473999999998</v>
      </c>
      <c r="CP653" s="21">
        <v>570.89067</v>
      </c>
      <c r="CQ653" s="21">
        <v>540.04289000000006</v>
      </c>
      <c r="CR653" s="21">
        <v>477.00617999999997</v>
      </c>
      <c r="CS653" s="21">
        <v>544.41358000000002</v>
      </c>
      <c r="CT653" s="21">
        <v>590.40678000000003</v>
      </c>
      <c r="CU653" s="21">
        <v>632.28475000000003</v>
      </c>
      <c r="CV653" s="21">
        <v>597.14545999999996</v>
      </c>
      <c r="CW653" s="21">
        <v>520.42886999999996</v>
      </c>
      <c r="CX653" s="21">
        <v>602.92758000000003</v>
      </c>
      <c r="CY653" s="21">
        <v>569.96676000000002</v>
      </c>
      <c r="CZ653" s="21">
        <v>604.62995000000001</v>
      </c>
      <c r="DA653" s="21">
        <v>573.18776000000003</v>
      </c>
      <c r="DB653" s="21">
        <v>512.79191000000003</v>
      </c>
      <c r="DC653" s="21">
        <v>576.88099999999997</v>
      </c>
      <c r="DD653" s="21">
        <v>620.82255999999995</v>
      </c>
      <c r="DE653" s="21">
        <v>652.06017999999995</v>
      </c>
      <c r="DF653" s="21">
        <v>620.71825999999999</v>
      </c>
      <c r="DG653" s="21">
        <v>568.44512999999995</v>
      </c>
      <c r="DH653" s="21">
        <v>622.68110999999999</v>
      </c>
      <c r="DI653" s="21">
        <v>648.35505999999998</v>
      </c>
      <c r="DJ653" s="21">
        <v>678.8297</v>
      </c>
      <c r="DK653" s="21">
        <v>647.37534000000005</v>
      </c>
      <c r="DL653" s="21">
        <v>596.53741000000002</v>
      </c>
      <c r="DM653" s="21">
        <v>648.75951999999995</v>
      </c>
      <c r="DN653" s="21">
        <v>842.47715000000005</v>
      </c>
      <c r="DO653" s="21">
        <v>881.80587000000003</v>
      </c>
      <c r="DP653" s="21">
        <v>840.74482999999998</v>
      </c>
      <c r="DQ653" s="21">
        <v>774.11725000000001</v>
      </c>
      <c r="DR653" s="21">
        <v>842.48316999999997</v>
      </c>
      <c r="DS653" s="21">
        <v>427.58271000000002</v>
      </c>
      <c r="DT653" s="21">
        <v>458.26409999999998</v>
      </c>
      <c r="DU653" s="21">
        <v>432.67496</v>
      </c>
      <c r="DV653" s="21">
        <v>376.07144</v>
      </c>
      <c r="DW653" s="21">
        <v>436.83096</v>
      </c>
      <c r="DX653" s="21">
        <v>407.15458000000001</v>
      </c>
      <c r="DY653" s="21">
        <v>469.12824000000001</v>
      </c>
      <c r="DZ653" s="21">
        <v>430.50628999999998</v>
      </c>
      <c r="EA653" s="21">
        <v>306.27972</v>
      </c>
      <c r="EB653" s="21">
        <v>444.92324000000002</v>
      </c>
      <c r="EC653" s="21">
        <v>499.94686999999999</v>
      </c>
      <c r="ED653" s="21">
        <v>539.27846999999997</v>
      </c>
      <c r="EE653" s="21">
        <v>508.01936999999998</v>
      </c>
      <c r="EF653" s="21">
        <v>435.14384999999999</v>
      </c>
      <c r="EG653" s="21">
        <v>513.89894000000004</v>
      </c>
      <c r="EH653" s="21">
        <v>489.0138</v>
      </c>
      <c r="EI653" s="21">
        <v>514.57245999999998</v>
      </c>
      <c r="EJ653" s="21">
        <v>489.70735999999999</v>
      </c>
      <c r="EK653" s="21">
        <v>445.84976</v>
      </c>
      <c r="EL653" s="21">
        <v>491.52161999999998</v>
      </c>
    </row>
    <row r="654" spans="2:142" x14ac:dyDescent="0.25">
      <c r="B654" s="39" t="s">
        <v>814</v>
      </c>
      <c r="C654" s="21">
        <v>89219.976949999997</v>
      </c>
      <c r="D654" s="21">
        <v>87558.555300000007</v>
      </c>
      <c r="E654" s="21">
        <v>85902.658679999993</v>
      </c>
      <c r="F654" s="21">
        <v>90871.422850000003</v>
      </c>
      <c r="G654" s="21">
        <v>84265.792709999994</v>
      </c>
      <c r="H654" s="21">
        <v>156269.32375000001</v>
      </c>
      <c r="I654" s="21">
        <v>153359.31477999999</v>
      </c>
      <c r="J654" s="21">
        <v>150458.96539999999</v>
      </c>
      <c r="K654" s="21">
        <v>159161.69834</v>
      </c>
      <c r="L654" s="21">
        <v>147592.08765</v>
      </c>
      <c r="M654" s="21">
        <v>125475.32252</v>
      </c>
      <c r="N654" s="21">
        <v>123138.70186</v>
      </c>
      <c r="O654" s="21">
        <v>120809.95213999999</v>
      </c>
      <c r="P654" s="21">
        <v>127797.77548</v>
      </c>
      <c r="Q654" s="21">
        <v>118507.96363</v>
      </c>
      <c r="R654" s="21">
        <v>948.76012000000003</v>
      </c>
      <c r="S654" s="21">
        <v>929.84532999999999</v>
      </c>
      <c r="T654" s="21">
        <v>911.35008000000005</v>
      </c>
      <c r="U654" s="21">
        <v>957.01436000000001</v>
      </c>
      <c r="V654" s="21">
        <v>893.34384</v>
      </c>
      <c r="W654" s="21">
        <v>969.32304999999997</v>
      </c>
      <c r="X654" s="21">
        <v>950.09518000000003</v>
      </c>
      <c r="Y654" s="21">
        <v>931.19709</v>
      </c>
      <c r="Z654" s="21">
        <v>978.75474999999994</v>
      </c>
      <c r="AA654" s="21">
        <v>912.79870000000005</v>
      </c>
      <c r="AB654" s="21">
        <v>124593.17047</v>
      </c>
      <c r="AC654" s="21">
        <v>122273.02097</v>
      </c>
      <c r="AD654" s="21">
        <v>119960.59615</v>
      </c>
      <c r="AE654" s="21">
        <v>126899.24626</v>
      </c>
      <c r="AF654" s="21">
        <v>117674.73145000001</v>
      </c>
      <c r="AG654" s="21">
        <v>524.67839000000004</v>
      </c>
      <c r="AH654" s="21">
        <v>514.09290999999996</v>
      </c>
      <c r="AI654" s="21">
        <v>504.25148000000002</v>
      </c>
      <c r="AJ654" s="21">
        <v>525.34628999999995</v>
      </c>
      <c r="AK654" s="21">
        <v>494.52710999999999</v>
      </c>
      <c r="AL654" s="21">
        <v>831.35235999999998</v>
      </c>
      <c r="AM654" s="21">
        <v>815.02990999999997</v>
      </c>
      <c r="AN654" s="21">
        <v>799.42292999999995</v>
      </c>
      <c r="AO654" s="21">
        <v>838.26014999999995</v>
      </c>
      <c r="AP654" s="21">
        <v>784.00588000000005</v>
      </c>
      <c r="AQ654" s="21">
        <v>863.17091000000005</v>
      </c>
      <c r="AR654" s="21">
        <v>846.20142999999996</v>
      </c>
      <c r="AS654" s="21">
        <v>830.01517000000001</v>
      </c>
      <c r="AT654" s="21">
        <v>869.97393999999997</v>
      </c>
      <c r="AU654" s="21">
        <v>813.98242000000005</v>
      </c>
      <c r="AV654" s="21">
        <v>1310.7003299999999</v>
      </c>
      <c r="AW654" s="21">
        <v>1285.40662</v>
      </c>
      <c r="AX654" s="21">
        <v>1260.79198</v>
      </c>
      <c r="AY654" s="21">
        <v>1327.12691</v>
      </c>
      <c r="AZ654" s="21">
        <v>1236.47696</v>
      </c>
      <c r="BA654" s="21">
        <v>1523.5220999999999</v>
      </c>
      <c r="BB654" s="21">
        <v>1494.22792</v>
      </c>
      <c r="BC654" s="21">
        <v>1465.64814</v>
      </c>
      <c r="BD654" s="21">
        <v>1543.91536</v>
      </c>
      <c r="BE654" s="21">
        <v>1437.32854</v>
      </c>
      <c r="BF654" s="21">
        <v>9950.0595699999994</v>
      </c>
      <c r="BG654" s="21">
        <v>9762.6211500000009</v>
      </c>
      <c r="BH654" s="21">
        <v>9575.7998800000005</v>
      </c>
      <c r="BI654" s="21">
        <v>10136.387129999999</v>
      </c>
      <c r="BJ654" s="21">
        <v>9391.1015800000005</v>
      </c>
      <c r="BK654" s="21">
        <v>451.45274000000001</v>
      </c>
      <c r="BL654" s="21">
        <v>441.83915000000002</v>
      </c>
      <c r="BM654" s="21">
        <v>433.05104999999998</v>
      </c>
      <c r="BN654" s="21">
        <v>447.26197999999999</v>
      </c>
      <c r="BO654" s="21">
        <v>424.49504999999999</v>
      </c>
      <c r="BP654" s="21">
        <v>1702.1463699999999</v>
      </c>
      <c r="BQ654" s="21">
        <v>1668.74117</v>
      </c>
      <c r="BR654" s="21">
        <v>1636.8195599999999</v>
      </c>
      <c r="BS654" s="21">
        <v>1716.0935400000001</v>
      </c>
      <c r="BT654" s="21">
        <v>1605.2049099999999</v>
      </c>
      <c r="BU654" s="21">
        <v>749.60679000000005</v>
      </c>
      <c r="BV654" s="21">
        <v>734.36416999999994</v>
      </c>
      <c r="BW654" s="21">
        <v>719.75734</v>
      </c>
      <c r="BX654" s="21">
        <v>752.40576999999996</v>
      </c>
      <c r="BY654" s="21">
        <v>705.53660000000002</v>
      </c>
      <c r="BZ654" s="21">
        <v>916.70710999999994</v>
      </c>
      <c r="CA654" s="21">
        <v>898.33054000000004</v>
      </c>
      <c r="CB654" s="21">
        <v>880.46220000000005</v>
      </c>
      <c r="CC654" s="21">
        <v>923.34601999999995</v>
      </c>
      <c r="CD654" s="21">
        <v>863.06626000000006</v>
      </c>
      <c r="CE654" s="21">
        <v>1033.6683599999999</v>
      </c>
      <c r="CF654" s="21">
        <v>1012.99578</v>
      </c>
      <c r="CG654" s="21">
        <v>992.84664999999995</v>
      </c>
      <c r="CH654" s="21">
        <v>1041.8204000000001</v>
      </c>
      <c r="CI654" s="21">
        <v>973.23023000000001</v>
      </c>
      <c r="CJ654" s="21">
        <v>919.51310000000001</v>
      </c>
      <c r="CK654" s="21">
        <v>901.10239000000001</v>
      </c>
      <c r="CL654" s="21">
        <v>883.1789</v>
      </c>
      <c r="CM654" s="21">
        <v>926.61675000000002</v>
      </c>
      <c r="CN654" s="21">
        <v>865.72928000000002</v>
      </c>
      <c r="CO654" s="21">
        <v>883.38545999999997</v>
      </c>
      <c r="CP654" s="21">
        <v>865.71812999999997</v>
      </c>
      <c r="CQ654" s="21">
        <v>848.49843999999996</v>
      </c>
      <c r="CR654" s="21">
        <v>890.48266999999998</v>
      </c>
      <c r="CS654" s="21">
        <v>831.73401999999999</v>
      </c>
      <c r="CT654" s="21">
        <v>1017.09467</v>
      </c>
      <c r="CU654" s="21">
        <v>996.75124000000005</v>
      </c>
      <c r="CV654" s="21">
        <v>976.92521999999997</v>
      </c>
      <c r="CW654" s="21">
        <v>1025.1331600000001</v>
      </c>
      <c r="CX654" s="21">
        <v>957.62338</v>
      </c>
      <c r="CY654" s="21">
        <v>947.43133999999998</v>
      </c>
      <c r="CZ654" s="21">
        <v>928.54768999999999</v>
      </c>
      <c r="DA654" s="21">
        <v>910.07824000000005</v>
      </c>
      <c r="DB654" s="21">
        <v>955.87834999999995</v>
      </c>
      <c r="DC654" s="21">
        <v>892.09713999999997</v>
      </c>
      <c r="DD654" s="21">
        <v>1047.31314</v>
      </c>
      <c r="DE654" s="21">
        <v>1026.5725500000001</v>
      </c>
      <c r="DF654" s="21">
        <v>1006.15324</v>
      </c>
      <c r="DG654" s="21">
        <v>1058.3228300000001</v>
      </c>
      <c r="DH654" s="21">
        <v>986.27387999999996</v>
      </c>
      <c r="DI654" s="21">
        <v>1092.24629</v>
      </c>
      <c r="DJ654" s="21">
        <v>1070.6607200000001</v>
      </c>
      <c r="DK654" s="21">
        <v>1049.3644400000001</v>
      </c>
      <c r="DL654" s="21">
        <v>1104.2770399999999</v>
      </c>
      <c r="DM654" s="21">
        <v>1028.63131</v>
      </c>
      <c r="DN654" s="21">
        <v>1416.3891799999999</v>
      </c>
      <c r="DO654" s="21">
        <v>1388.4006199999999</v>
      </c>
      <c r="DP654" s="21">
        <v>1360.7842499999999</v>
      </c>
      <c r="DQ654" s="21">
        <v>1431.87634</v>
      </c>
      <c r="DR654" s="21">
        <v>1333.89815</v>
      </c>
      <c r="DS654" s="21">
        <v>735.50750000000005</v>
      </c>
      <c r="DT654" s="21">
        <v>720.78872999999999</v>
      </c>
      <c r="DU654" s="21">
        <v>706.45178999999996</v>
      </c>
      <c r="DV654" s="21">
        <v>741.14889000000005</v>
      </c>
      <c r="DW654" s="21">
        <v>692.49388999999996</v>
      </c>
      <c r="DX654" s="21">
        <v>664.47477000000003</v>
      </c>
      <c r="DY654" s="21">
        <v>650.68867</v>
      </c>
      <c r="DZ654" s="21">
        <v>638.22985000000006</v>
      </c>
      <c r="EA654" s="21">
        <v>660.42801999999995</v>
      </c>
      <c r="EB654" s="21">
        <v>625.92220999999995</v>
      </c>
      <c r="EC654" s="21">
        <v>813.22339999999997</v>
      </c>
      <c r="ED654" s="21">
        <v>796.84099000000003</v>
      </c>
      <c r="EE654" s="21">
        <v>780.99138000000005</v>
      </c>
      <c r="EF654" s="21">
        <v>818.15202999999997</v>
      </c>
      <c r="EG654" s="21">
        <v>765.56075999999996</v>
      </c>
      <c r="EH654" s="21">
        <v>803.55016000000001</v>
      </c>
      <c r="EI654" s="21">
        <v>787.60832000000005</v>
      </c>
      <c r="EJ654" s="21">
        <v>771.94221000000005</v>
      </c>
      <c r="EK654" s="21">
        <v>811.60050999999999</v>
      </c>
      <c r="EL654" s="21">
        <v>756.69033999999999</v>
      </c>
    </row>
    <row r="655" spans="2:142" x14ac:dyDescent="0.25">
      <c r="B655" s="39" t="s">
        <v>815</v>
      </c>
      <c r="C655" s="21">
        <v>46670.318039999998</v>
      </c>
      <c r="D655" s="21">
        <v>45801.240519999999</v>
      </c>
      <c r="E655" s="21">
        <v>44935.053090000001</v>
      </c>
      <c r="F655" s="21">
        <v>47534.177329999999</v>
      </c>
      <c r="G655" s="21">
        <v>44078.820460000003</v>
      </c>
      <c r="H655" s="21">
        <v>82113.112689999994</v>
      </c>
      <c r="I655" s="21">
        <v>80584.022469999996</v>
      </c>
      <c r="J655" s="21">
        <v>79060.007970000006</v>
      </c>
      <c r="K655" s="21">
        <v>83632.93677</v>
      </c>
      <c r="L655" s="21">
        <v>77553.581430000006</v>
      </c>
      <c r="M655" s="21">
        <v>60878.368060000001</v>
      </c>
      <c r="N655" s="21">
        <v>59744.681779999999</v>
      </c>
      <c r="O655" s="21">
        <v>58614.814330000001</v>
      </c>
      <c r="P655" s="21">
        <v>62005.180439999996</v>
      </c>
      <c r="Q655" s="21">
        <v>57497.930939999998</v>
      </c>
      <c r="R655" s="21">
        <v>604.40495999999996</v>
      </c>
      <c r="S655" s="21">
        <v>592.59730000000002</v>
      </c>
      <c r="T655" s="21">
        <v>580.81032000000005</v>
      </c>
      <c r="U655" s="21">
        <v>613.13446999999996</v>
      </c>
      <c r="V655" s="21">
        <v>569.33486000000005</v>
      </c>
      <c r="W655" s="21">
        <v>349.69065999999998</v>
      </c>
      <c r="X655" s="21">
        <v>342.76137999999997</v>
      </c>
      <c r="Y655" s="21">
        <v>335.94389000000001</v>
      </c>
      <c r="Z655" s="21">
        <v>353.58654000000001</v>
      </c>
      <c r="AA655" s="21">
        <v>329.30646999999999</v>
      </c>
      <c r="AB655" s="21">
        <v>61079.251709999997</v>
      </c>
      <c r="AC655" s="21">
        <v>59941.845909999996</v>
      </c>
      <c r="AD655" s="21">
        <v>58808.22696</v>
      </c>
      <c r="AE655" s="21">
        <v>62209.758159999998</v>
      </c>
      <c r="AF655" s="21">
        <v>57687.628579999997</v>
      </c>
      <c r="AG655" s="21">
        <v>235.08554000000001</v>
      </c>
      <c r="AH655" s="21">
        <v>230.41015999999999</v>
      </c>
      <c r="AI655" s="21">
        <v>225.99888000000001</v>
      </c>
      <c r="AJ655" s="21">
        <v>236.62216000000001</v>
      </c>
      <c r="AK655" s="21">
        <v>221.64082999999999</v>
      </c>
      <c r="AL655" s="21">
        <v>528.90053</v>
      </c>
      <c r="AM655" s="21">
        <v>518.70651999999995</v>
      </c>
      <c r="AN655" s="21">
        <v>508.77352999999999</v>
      </c>
      <c r="AO655" s="21">
        <v>536.08726999999999</v>
      </c>
      <c r="AP655" s="21">
        <v>498.96188999999998</v>
      </c>
      <c r="AQ655" s="21">
        <v>305.56497000000002</v>
      </c>
      <c r="AR655" s="21">
        <v>299.55910999999998</v>
      </c>
      <c r="AS655" s="21">
        <v>293.82853</v>
      </c>
      <c r="AT655" s="21">
        <v>308.36473000000001</v>
      </c>
      <c r="AU655" s="21">
        <v>288.15321999999998</v>
      </c>
      <c r="AV655" s="21">
        <v>671.55663000000004</v>
      </c>
      <c r="AW655" s="21">
        <v>658.69784000000004</v>
      </c>
      <c r="AX655" s="21">
        <v>646.08384999999998</v>
      </c>
      <c r="AY655" s="21">
        <v>681.58749</v>
      </c>
      <c r="AZ655" s="21">
        <v>633.62401</v>
      </c>
      <c r="BA655" s="21">
        <v>594.98122000000001</v>
      </c>
      <c r="BB655" s="21">
        <v>583.56578000000002</v>
      </c>
      <c r="BC655" s="21">
        <v>572.40356999999995</v>
      </c>
      <c r="BD655" s="21">
        <v>603.58852000000002</v>
      </c>
      <c r="BE655" s="21">
        <v>561.34373000000005</v>
      </c>
      <c r="BF655" s="21">
        <v>2465.74253</v>
      </c>
      <c r="BG655" s="21">
        <v>2419.2930700000002</v>
      </c>
      <c r="BH655" s="21">
        <v>2372.9965499999998</v>
      </c>
      <c r="BI655" s="21">
        <v>2511.91671</v>
      </c>
      <c r="BJ655" s="21">
        <v>2327.2261199999998</v>
      </c>
      <c r="BK655" s="21">
        <v>149.83473000000001</v>
      </c>
      <c r="BL655" s="21">
        <v>146.62253000000001</v>
      </c>
      <c r="BM655" s="21">
        <v>143.70665</v>
      </c>
      <c r="BN655" s="21">
        <v>148.70128</v>
      </c>
      <c r="BO655" s="21">
        <v>140.86749</v>
      </c>
      <c r="BP655" s="21">
        <v>1109.6598300000001</v>
      </c>
      <c r="BQ655" s="21">
        <v>1088.29368</v>
      </c>
      <c r="BR655" s="21">
        <v>1067.47497</v>
      </c>
      <c r="BS655" s="21">
        <v>1124.81628</v>
      </c>
      <c r="BT655" s="21">
        <v>1046.8573899999999</v>
      </c>
      <c r="BU655" s="21">
        <v>395.92439000000002</v>
      </c>
      <c r="BV655" s="21">
        <v>388.04379999999998</v>
      </c>
      <c r="BW655" s="21">
        <v>380.32571000000002</v>
      </c>
      <c r="BX655" s="21">
        <v>400.03086999999999</v>
      </c>
      <c r="BY655" s="21">
        <v>372.81142999999997</v>
      </c>
      <c r="BZ655" s="21">
        <v>518.31465000000003</v>
      </c>
      <c r="CA655" s="21">
        <v>508.12079999999997</v>
      </c>
      <c r="CB655" s="21">
        <v>498.01420000000002</v>
      </c>
      <c r="CC655" s="21">
        <v>525.02101000000005</v>
      </c>
      <c r="CD655" s="21">
        <v>488.17462999999998</v>
      </c>
      <c r="CE655" s="21">
        <v>630.02837</v>
      </c>
      <c r="CF655" s="21">
        <v>617.68307000000004</v>
      </c>
      <c r="CG655" s="21">
        <v>605.39719000000002</v>
      </c>
      <c r="CH655" s="21">
        <v>638.70699000000002</v>
      </c>
      <c r="CI655" s="21">
        <v>593.43597</v>
      </c>
      <c r="CJ655" s="21">
        <v>420.31025</v>
      </c>
      <c r="CK655" s="21">
        <v>411.98953999999998</v>
      </c>
      <c r="CL655" s="21">
        <v>403.79509999999999</v>
      </c>
      <c r="CM655" s="21">
        <v>425.19434999999999</v>
      </c>
      <c r="CN655" s="21">
        <v>395.81709999999998</v>
      </c>
      <c r="CO655" s="21">
        <v>326.32398999999998</v>
      </c>
      <c r="CP655" s="21">
        <v>319.81259</v>
      </c>
      <c r="CQ655" s="21">
        <v>313.45161999999999</v>
      </c>
      <c r="CR655" s="21">
        <v>329.55892</v>
      </c>
      <c r="CS655" s="21">
        <v>307.25862000000001</v>
      </c>
      <c r="CT655" s="21">
        <v>431.68959999999998</v>
      </c>
      <c r="CU655" s="21">
        <v>423.12603999999999</v>
      </c>
      <c r="CV655" s="21">
        <v>414.71012999999999</v>
      </c>
      <c r="CW655" s="21">
        <v>436.48361</v>
      </c>
      <c r="CX655" s="21">
        <v>406.51648</v>
      </c>
      <c r="CY655" s="21">
        <v>356.90060999999997</v>
      </c>
      <c r="CZ655" s="21">
        <v>349.80824999999999</v>
      </c>
      <c r="DA655" s="21">
        <v>342.85063000000002</v>
      </c>
      <c r="DB655" s="21">
        <v>360.76958999999999</v>
      </c>
      <c r="DC655" s="21">
        <v>336.07675999999998</v>
      </c>
      <c r="DD655" s="21">
        <v>484.15228000000002</v>
      </c>
      <c r="DE655" s="21">
        <v>474.65284000000003</v>
      </c>
      <c r="DF655" s="21">
        <v>465.21188999999998</v>
      </c>
      <c r="DG655" s="21">
        <v>490.73872999999998</v>
      </c>
      <c r="DH655" s="21">
        <v>456.02041000000003</v>
      </c>
      <c r="DI655" s="21">
        <v>475.31803000000002</v>
      </c>
      <c r="DJ655" s="21">
        <v>465.99072000000001</v>
      </c>
      <c r="DK655" s="21">
        <v>456.72206</v>
      </c>
      <c r="DL655" s="21">
        <v>481.76821999999999</v>
      </c>
      <c r="DM655" s="21">
        <v>447.69832000000002</v>
      </c>
      <c r="DN655" s="21">
        <v>589.11999000000003</v>
      </c>
      <c r="DO655" s="21">
        <v>577.54471999999998</v>
      </c>
      <c r="DP655" s="21">
        <v>566.05724999999995</v>
      </c>
      <c r="DQ655" s="21">
        <v>596.90237000000002</v>
      </c>
      <c r="DR655" s="21">
        <v>554.87330999999995</v>
      </c>
      <c r="DS655" s="21">
        <v>218.27969999999999</v>
      </c>
      <c r="DT655" s="21">
        <v>213.87239</v>
      </c>
      <c r="DU655" s="21">
        <v>209.61863</v>
      </c>
      <c r="DV655" s="21">
        <v>219.82255000000001</v>
      </c>
      <c r="DW655" s="21">
        <v>205.47712000000001</v>
      </c>
      <c r="DX655" s="21">
        <v>230.73147</v>
      </c>
      <c r="DY655" s="21">
        <v>225.93722</v>
      </c>
      <c r="DZ655" s="21">
        <v>221.61017000000001</v>
      </c>
      <c r="EA655" s="21">
        <v>229.89320000000001</v>
      </c>
      <c r="EB655" s="21">
        <v>217.33724000000001</v>
      </c>
      <c r="EC655" s="21">
        <v>482.70508000000001</v>
      </c>
      <c r="ED655" s="21">
        <v>473.19743</v>
      </c>
      <c r="EE655" s="21">
        <v>463.78548999999998</v>
      </c>
      <c r="EF655" s="21">
        <v>488.81169999999997</v>
      </c>
      <c r="EG655" s="21">
        <v>454.62220000000002</v>
      </c>
      <c r="EH655" s="21">
        <v>259.07418000000001</v>
      </c>
      <c r="EI655" s="21">
        <v>253.91588999999999</v>
      </c>
      <c r="EJ655" s="21">
        <v>248.86557999999999</v>
      </c>
      <c r="EK655" s="21">
        <v>261.76335999999998</v>
      </c>
      <c r="EL655" s="21">
        <v>243.94862000000001</v>
      </c>
    </row>
    <row r="656" spans="2:142" x14ac:dyDescent="0.25">
      <c r="B656" s="39" t="s">
        <v>816</v>
      </c>
      <c r="C656" s="21">
        <v>-6070.83187</v>
      </c>
      <c r="D656" s="21">
        <v>-5957.7830700000004</v>
      </c>
      <c r="E656" s="21">
        <v>-5845.1102099999998</v>
      </c>
      <c r="F656" s="21">
        <v>-6183.2018900000003</v>
      </c>
      <c r="G656" s="21">
        <v>-5733.7322599999998</v>
      </c>
      <c r="H656" s="21">
        <v>-22909.254850000001</v>
      </c>
      <c r="I656" s="21">
        <v>-22482.644329999999</v>
      </c>
      <c r="J656" s="21">
        <v>-22057.449919999999</v>
      </c>
      <c r="K656" s="21">
        <v>-23333.280149999999</v>
      </c>
      <c r="L656" s="21">
        <v>-21637.162489999999</v>
      </c>
      <c r="M656" s="21">
        <v>-33351.584580000002</v>
      </c>
      <c r="N656" s="21">
        <v>-32730.506259999998</v>
      </c>
      <c r="O656" s="21">
        <v>-32111.520059999999</v>
      </c>
      <c r="P656" s="21">
        <v>-33968.897089999999</v>
      </c>
      <c r="Q656" s="21">
        <v>-31499.64704</v>
      </c>
      <c r="R656" s="21">
        <v>-129.74465000000001</v>
      </c>
      <c r="S656" s="21">
        <v>-126.99624</v>
      </c>
      <c r="T656" s="21">
        <v>-124.46963</v>
      </c>
      <c r="U656" s="21">
        <v>-128.29545999999999</v>
      </c>
      <c r="V656" s="21">
        <v>-122.01023000000001</v>
      </c>
      <c r="W656" s="21">
        <v>-660.33327999999995</v>
      </c>
      <c r="X656" s="21">
        <v>-647.51035000000002</v>
      </c>
      <c r="Y656" s="21">
        <v>-634.63013000000001</v>
      </c>
      <c r="Z656" s="21">
        <v>-669.79665</v>
      </c>
      <c r="AA656" s="21">
        <v>-622.09103000000005</v>
      </c>
      <c r="AB656" s="21">
        <v>-32484.352129999999</v>
      </c>
      <c r="AC656" s="21">
        <v>-31879.43492</v>
      </c>
      <c r="AD656" s="21">
        <v>-31276.531709999999</v>
      </c>
      <c r="AE656" s="21">
        <v>-33085.599999999999</v>
      </c>
      <c r="AF656" s="21">
        <v>-30680.553349999998</v>
      </c>
      <c r="AG656" s="21">
        <v>-111.05144</v>
      </c>
      <c r="AH656" s="21">
        <v>-108.72665000000001</v>
      </c>
      <c r="AI656" s="21">
        <v>-106.64631</v>
      </c>
      <c r="AJ656" s="21">
        <v>-109.64142</v>
      </c>
      <c r="AK656" s="21">
        <v>-104.58904</v>
      </c>
      <c r="AL656" s="21">
        <v>-97.089290000000005</v>
      </c>
      <c r="AM656" s="21">
        <v>-95.040109999999999</v>
      </c>
      <c r="AN656" s="21">
        <v>-93.221100000000007</v>
      </c>
      <c r="AO656" s="21">
        <v>-95.620729999999995</v>
      </c>
      <c r="AP656" s="21">
        <v>-91.422749999999994</v>
      </c>
      <c r="AQ656" s="21">
        <v>-531.31823999999995</v>
      </c>
      <c r="AR656" s="21">
        <v>-521.08142999999995</v>
      </c>
      <c r="AS656" s="21">
        <v>-511.11554000000001</v>
      </c>
      <c r="AT656" s="21">
        <v>-537.70833000000005</v>
      </c>
      <c r="AU656" s="21">
        <v>-501.24187000000001</v>
      </c>
      <c r="AV656" s="21">
        <v>-884.27739999999994</v>
      </c>
      <c r="AW656" s="21">
        <v>-867.43113000000005</v>
      </c>
      <c r="AX656" s="21">
        <v>-850.82168999999999</v>
      </c>
      <c r="AY656" s="21">
        <v>-897.76065000000006</v>
      </c>
      <c r="AZ656" s="21">
        <v>-834.41237999999998</v>
      </c>
      <c r="BA656" s="21">
        <v>-1197.4950899999999</v>
      </c>
      <c r="BB656" s="21">
        <v>-1174.7578699999999</v>
      </c>
      <c r="BC656" s="21">
        <v>-1152.28988</v>
      </c>
      <c r="BD656" s="21">
        <v>-1216.84617</v>
      </c>
      <c r="BE656" s="21">
        <v>-1130.02424</v>
      </c>
      <c r="BF656" s="21">
        <v>-16205.99735</v>
      </c>
      <c r="BG656" s="21">
        <v>-15900.71009</v>
      </c>
      <c r="BH656" s="21">
        <v>-15596.42798</v>
      </c>
      <c r="BI656" s="21">
        <v>-16509.475330000001</v>
      </c>
      <c r="BJ656" s="21">
        <v>-15295.60363</v>
      </c>
      <c r="BK656" s="21">
        <v>-166.86367999999999</v>
      </c>
      <c r="BL656" s="21">
        <v>-163.35168999999999</v>
      </c>
      <c r="BM656" s="21">
        <v>-160.10181</v>
      </c>
      <c r="BN656" s="21">
        <v>-165.16634999999999</v>
      </c>
      <c r="BO656" s="21">
        <v>-156.93834000000001</v>
      </c>
      <c r="BP656" s="21">
        <v>-266.45319999999998</v>
      </c>
      <c r="BQ656" s="21">
        <v>-260.98576000000003</v>
      </c>
      <c r="BR656" s="21">
        <v>-255.99527</v>
      </c>
      <c r="BS656" s="21">
        <v>-264.63463999999999</v>
      </c>
      <c r="BT656" s="21">
        <v>-251.04965000000001</v>
      </c>
      <c r="BU656" s="21">
        <v>-74.394450000000006</v>
      </c>
      <c r="BV656" s="21">
        <v>-72.659490000000005</v>
      </c>
      <c r="BW656" s="21">
        <v>-71.213639999999998</v>
      </c>
      <c r="BX656" s="21">
        <v>-71.258529999999993</v>
      </c>
      <c r="BY656" s="21">
        <v>-69.806439999999995</v>
      </c>
      <c r="BZ656" s="21">
        <v>-85.313829999999996</v>
      </c>
      <c r="CA656" s="21">
        <v>-83.387280000000004</v>
      </c>
      <c r="CB656" s="21">
        <v>-81.728059999999999</v>
      </c>
      <c r="CC656" s="21">
        <v>-82.601590000000002</v>
      </c>
      <c r="CD656" s="21">
        <v>-80.113129999999998</v>
      </c>
      <c r="CE656" s="21">
        <v>-127.6705</v>
      </c>
      <c r="CF656" s="21">
        <v>-124.91512</v>
      </c>
      <c r="CG656" s="21">
        <v>-122.42982000000001</v>
      </c>
      <c r="CH656" s="21">
        <v>-125.49751999999999</v>
      </c>
      <c r="CI656" s="21">
        <v>-120.0107</v>
      </c>
      <c r="CJ656" s="21">
        <v>-266.27947</v>
      </c>
      <c r="CK656" s="21">
        <v>-260.91435999999999</v>
      </c>
      <c r="CL656" s="21">
        <v>-255.72391999999999</v>
      </c>
      <c r="CM656" s="21">
        <v>-267.34249999999997</v>
      </c>
      <c r="CN656" s="21">
        <v>-250.6712</v>
      </c>
      <c r="CO656" s="21">
        <v>-321.16588999999999</v>
      </c>
      <c r="CP656" s="21">
        <v>-314.77420000000001</v>
      </c>
      <c r="CQ656" s="21">
        <v>-308.51247000000001</v>
      </c>
      <c r="CR656" s="21">
        <v>-323.59825999999998</v>
      </c>
      <c r="CS656" s="21">
        <v>-302.41676000000001</v>
      </c>
      <c r="CT656" s="21">
        <v>-433.78142000000003</v>
      </c>
      <c r="CU656" s="21">
        <v>-425.20321000000001</v>
      </c>
      <c r="CV656" s="21">
        <v>-416.74482999999998</v>
      </c>
      <c r="CW656" s="21">
        <v>-437.81711999999999</v>
      </c>
      <c r="CX656" s="21">
        <v>-408.51065</v>
      </c>
      <c r="CY656" s="21">
        <v>-587.65431000000001</v>
      </c>
      <c r="CZ656" s="21">
        <v>-576.19084999999995</v>
      </c>
      <c r="DA656" s="21">
        <v>-564.72923000000003</v>
      </c>
      <c r="DB656" s="21">
        <v>-595.44992999999999</v>
      </c>
      <c r="DC656" s="21">
        <v>-553.57119999999998</v>
      </c>
      <c r="DD656" s="21">
        <v>-569.55142000000001</v>
      </c>
      <c r="DE656" s="21">
        <v>-558.44771000000003</v>
      </c>
      <c r="DF656" s="21">
        <v>-547.33905000000004</v>
      </c>
      <c r="DG656" s="21">
        <v>-577.20745999999997</v>
      </c>
      <c r="DH656" s="21">
        <v>-536.52463</v>
      </c>
      <c r="DI656" s="21">
        <v>-620.4787</v>
      </c>
      <c r="DJ656" s="21">
        <v>-608.40913999999998</v>
      </c>
      <c r="DK656" s="21">
        <v>-596.30668000000003</v>
      </c>
      <c r="DL656" s="21">
        <v>-629.2047</v>
      </c>
      <c r="DM656" s="21">
        <v>-584.52476999999999</v>
      </c>
      <c r="DN656" s="21">
        <v>-818.04169999999999</v>
      </c>
      <c r="DO656" s="21">
        <v>-802.13567</v>
      </c>
      <c r="DP656" s="21">
        <v>-786.17962</v>
      </c>
      <c r="DQ656" s="21">
        <v>-829.58648000000005</v>
      </c>
      <c r="DR656" s="21">
        <v>-770.64616999999998</v>
      </c>
      <c r="DS656" s="21">
        <v>-310.07529</v>
      </c>
      <c r="DT656" s="21">
        <v>-303.93826999999999</v>
      </c>
      <c r="DU656" s="21">
        <v>-297.89215000000002</v>
      </c>
      <c r="DV656" s="21">
        <v>-312.85487999999998</v>
      </c>
      <c r="DW656" s="21">
        <v>-292.00630000000001</v>
      </c>
      <c r="DX656" s="21">
        <v>-233.68218999999999</v>
      </c>
      <c r="DY656" s="21">
        <v>-228.86028999999999</v>
      </c>
      <c r="DZ656" s="21">
        <v>-224.48038</v>
      </c>
      <c r="EA656" s="21">
        <v>-231.76421999999999</v>
      </c>
      <c r="EB656" s="21">
        <v>-220.15024</v>
      </c>
      <c r="EC656" s="21">
        <v>-20.724160000000001</v>
      </c>
      <c r="ED656" s="21">
        <v>-20.03473</v>
      </c>
      <c r="EE656" s="21">
        <v>-19.63569</v>
      </c>
      <c r="EF656" s="21">
        <v>-16.84751</v>
      </c>
      <c r="EG656" s="21">
        <v>-19.247579999999999</v>
      </c>
      <c r="EH656" s="21">
        <v>-603.79187999999999</v>
      </c>
      <c r="EI656" s="21">
        <v>-592.08771000000002</v>
      </c>
      <c r="EJ656" s="21">
        <v>-580.30998999999997</v>
      </c>
      <c r="EK656" s="21">
        <v>-612.8528</v>
      </c>
      <c r="EL656" s="21">
        <v>-568.84416999999996</v>
      </c>
    </row>
    <row r="657" spans="2:142" x14ac:dyDescent="0.25">
      <c r="B657" s="39" t="s">
        <v>817</v>
      </c>
      <c r="C657" s="21">
        <v>-21937.309509999999</v>
      </c>
      <c r="D657" s="21">
        <v>-21528.80099</v>
      </c>
      <c r="E657" s="21">
        <v>-21121.650949999999</v>
      </c>
      <c r="F657" s="21">
        <v>-22343.3652</v>
      </c>
      <c r="G657" s="21">
        <v>-20719.18015</v>
      </c>
      <c r="H657" s="21">
        <v>-82957.540049999996</v>
      </c>
      <c r="I657" s="21">
        <v>-81412.725120000003</v>
      </c>
      <c r="J657" s="21">
        <v>-79873.038090000002</v>
      </c>
      <c r="K657" s="21">
        <v>-84492.993560000003</v>
      </c>
      <c r="L657" s="21">
        <v>-78351.119900000005</v>
      </c>
      <c r="M657" s="21">
        <v>-74936.518679999994</v>
      </c>
      <c r="N657" s="21">
        <v>-73541.039359999995</v>
      </c>
      <c r="O657" s="21">
        <v>-72150.260739999998</v>
      </c>
      <c r="P657" s="21">
        <v>-76323.536749999999</v>
      </c>
      <c r="Q657" s="21">
        <v>-70775.464470000006</v>
      </c>
      <c r="R657" s="21">
        <v>-612.04984999999999</v>
      </c>
      <c r="S657" s="21">
        <v>-676.20474999999999</v>
      </c>
      <c r="T657" s="21">
        <v>-644.40282999999999</v>
      </c>
      <c r="U657" s="21">
        <v>-529.18182000000002</v>
      </c>
      <c r="V657" s="21">
        <v>-619.03026999999997</v>
      </c>
      <c r="W657" s="21">
        <v>-980.57272</v>
      </c>
      <c r="X657" s="21">
        <v>-1030.25567</v>
      </c>
      <c r="Y657" s="21">
        <v>-992.64369999999997</v>
      </c>
      <c r="Z657" s="21">
        <v>-912.88081</v>
      </c>
      <c r="AA657" s="21">
        <v>-961.51396999999997</v>
      </c>
      <c r="AB657" s="21">
        <v>-73954.183449999997</v>
      </c>
      <c r="AC657" s="21">
        <v>-72577.023199999996</v>
      </c>
      <c r="AD657" s="21">
        <v>-71204.448050000006</v>
      </c>
      <c r="AE657" s="21">
        <v>-75322.990030000001</v>
      </c>
      <c r="AF657" s="21">
        <v>-69847.638070000001</v>
      </c>
      <c r="AG657" s="21">
        <v>-159.26675</v>
      </c>
      <c r="AH657" s="21">
        <v>-220.16371000000001</v>
      </c>
      <c r="AI657" s="21">
        <v>-200.7833</v>
      </c>
      <c r="AJ657" s="21">
        <v>-80.836609999999993</v>
      </c>
      <c r="AK657" s="21">
        <v>-186.29916</v>
      </c>
      <c r="AL657" s="21">
        <v>-525.74909000000002</v>
      </c>
      <c r="AM657" s="21">
        <v>-576.0598</v>
      </c>
      <c r="AN657" s="21">
        <v>-550.77955999999995</v>
      </c>
      <c r="AO657" s="21">
        <v>-459.18973</v>
      </c>
      <c r="AP657" s="21">
        <v>-530.14409999999998</v>
      </c>
      <c r="AQ657" s="21">
        <v>-1170.22002</v>
      </c>
      <c r="AR657" s="21">
        <v>-1213.18932</v>
      </c>
      <c r="AS657" s="21">
        <v>-1174.61052</v>
      </c>
      <c r="AT657" s="21">
        <v>-1110.02251</v>
      </c>
      <c r="AU657" s="21">
        <v>-1141.0876599999999</v>
      </c>
      <c r="AV657" s="21">
        <v>-1392.61049</v>
      </c>
      <c r="AW657" s="21">
        <v>-1422.05151</v>
      </c>
      <c r="AX657" s="21">
        <v>-1381.5541900000001</v>
      </c>
      <c r="AY657" s="21">
        <v>-1347.9440500000001</v>
      </c>
      <c r="AZ657" s="21">
        <v>-1345.5921900000001</v>
      </c>
      <c r="BA657" s="21">
        <v>-1777.53033</v>
      </c>
      <c r="BB657" s="21">
        <v>-1799.2917500000001</v>
      </c>
      <c r="BC657" s="21">
        <v>-1751.6706999999999</v>
      </c>
      <c r="BD657" s="21">
        <v>-1740.56251</v>
      </c>
      <c r="BE657" s="21">
        <v>-1708.5835400000001</v>
      </c>
      <c r="BF657" s="21">
        <v>-15118.08208</v>
      </c>
      <c r="BG657" s="21">
        <v>-14833.28888</v>
      </c>
      <c r="BH657" s="21">
        <v>-14549.433349999999</v>
      </c>
      <c r="BI657" s="21">
        <v>-15401.187459999999</v>
      </c>
      <c r="BJ657" s="21">
        <v>-14268.803459999999</v>
      </c>
      <c r="BK657" s="21">
        <v>-205.43063000000001</v>
      </c>
      <c r="BL657" s="21">
        <v>-293.69999000000001</v>
      </c>
      <c r="BM657" s="21">
        <v>-265.00060999999999</v>
      </c>
      <c r="BN657" s="21">
        <v>-92.257829999999998</v>
      </c>
      <c r="BO657" s="21">
        <v>-244.35808</v>
      </c>
      <c r="BP657" s="21">
        <v>-1215.2467999999999</v>
      </c>
      <c r="BQ657" s="21">
        <v>-1315.8676800000001</v>
      </c>
      <c r="BR657" s="21">
        <v>-1261.02709</v>
      </c>
      <c r="BS657" s="21">
        <v>-1080.2321300000001</v>
      </c>
      <c r="BT657" s="21">
        <v>-1216.0014799999999</v>
      </c>
      <c r="BU657" s="21">
        <v>-222.01910000000001</v>
      </c>
      <c r="BV657" s="21">
        <v>-304.54354999999998</v>
      </c>
      <c r="BW657" s="21">
        <v>-277.68561</v>
      </c>
      <c r="BX657" s="21">
        <v>-118.80531000000001</v>
      </c>
      <c r="BY657" s="21">
        <v>-257.82272</v>
      </c>
      <c r="BZ657" s="21">
        <v>-441.04494</v>
      </c>
      <c r="CA657" s="21">
        <v>-515.17019000000005</v>
      </c>
      <c r="CB657" s="21">
        <v>-484.77292</v>
      </c>
      <c r="CC657" s="21">
        <v>-345.62004999999999</v>
      </c>
      <c r="CD657" s="21">
        <v>-461.43047999999999</v>
      </c>
      <c r="CE657" s="21">
        <v>-605.51860999999997</v>
      </c>
      <c r="CF657" s="21">
        <v>-682.53634</v>
      </c>
      <c r="CG657" s="21">
        <v>-647.27264000000002</v>
      </c>
      <c r="CH657" s="21">
        <v>-506.02508999999998</v>
      </c>
      <c r="CI657" s="21">
        <v>-619.63224000000002</v>
      </c>
      <c r="CJ657" s="21">
        <v>-653.44303000000002</v>
      </c>
      <c r="CK657" s="21">
        <v>-721.58680000000004</v>
      </c>
      <c r="CL657" s="21">
        <v>-687.80700000000002</v>
      </c>
      <c r="CM657" s="21">
        <v>-566.51265000000001</v>
      </c>
      <c r="CN657" s="21">
        <v>-660.71326999999997</v>
      </c>
      <c r="CO657" s="21">
        <v>-690.96393999999998</v>
      </c>
      <c r="CP657" s="21">
        <v>-752.90292999999997</v>
      </c>
      <c r="CQ657" s="21">
        <v>-719.89801</v>
      </c>
      <c r="CR657" s="21">
        <v>-612.33698000000004</v>
      </c>
      <c r="CS657" s="21">
        <v>-693.12530000000004</v>
      </c>
      <c r="CT657" s="21">
        <v>-1007.98703</v>
      </c>
      <c r="CU657" s="21">
        <v>-1075.7708600000001</v>
      </c>
      <c r="CV657" s="21">
        <v>-1033.0091399999999</v>
      </c>
      <c r="CW657" s="21">
        <v>-918.74311</v>
      </c>
      <c r="CX657" s="21">
        <v>-997.93523000000005</v>
      </c>
      <c r="CY657" s="21">
        <v>-1021.51973</v>
      </c>
      <c r="CZ657" s="21">
        <v>-1076.5123900000001</v>
      </c>
      <c r="DA657" s="21">
        <v>-1037.2185999999999</v>
      </c>
      <c r="DB657" s="21">
        <v>-950.57218</v>
      </c>
      <c r="DC657" s="21">
        <v>-1004.2473199999999</v>
      </c>
      <c r="DD657" s="21">
        <v>-972.58690999999999</v>
      </c>
      <c r="DE657" s="21">
        <v>-1024.4182699999999</v>
      </c>
      <c r="DF657" s="21">
        <v>-987.14014999999995</v>
      </c>
      <c r="DG657" s="21">
        <v>-905.80278999999996</v>
      </c>
      <c r="DH657" s="21">
        <v>-955.82815000000005</v>
      </c>
      <c r="DI657" s="21">
        <v>-1042.7766300000001</v>
      </c>
      <c r="DJ657" s="21">
        <v>-1092.6807699999999</v>
      </c>
      <c r="DK657" s="21">
        <v>-1054.1035099999999</v>
      </c>
      <c r="DL657" s="21">
        <v>-977.48455000000001</v>
      </c>
      <c r="DM657" s="21">
        <v>-1021.5096</v>
      </c>
      <c r="DN657" s="21">
        <v>-1365.56258</v>
      </c>
      <c r="DO657" s="21">
        <v>-1429.74827</v>
      </c>
      <c r="DP657" s="21">
        <v>-1379.13689</v>
      </c>
      <c r="DQ657" s="21">
        <v>-1279.49865</v>
      </c>
      <c r="DR657" s="21">
        <v>-1336.65795</v>
      </c>
      <c r="DS657" s="21">
        <v>-576.97059000000002</v>
      </c>
      <c r="DT657" s="21">
        <v>-629.69506000000001</v>
      </c>
      <c r="DU657" s="21">
        <v>-601.62025000000006</v>
      </c>
      <c r="DV657" s="21">
        <v>-507.99400000000003</v>
      </c>
      <c r="DW657" s="21">
        <v>-579.11559999999997</v>
      </c>
      <c r="DX657" s="21">
        <v>-234.92999</v>
      </c>
      <c r="DY657" s="21">
        <v>-346.01605000000001</v>
      </c>
      <c r="DZ657" s="21">
        <v>-311.92714999999998</v>
      </c>
      <c r="EA657" s="21">
        <v>-92.342460000000003</v>
      </c>
      <c r="EB657" s="21">
        <v>-286.66595999999998</v>
      </c>
      <c r="EC657" s="21">
        <v>-274.12779999999998</v>
      </c>
      <c r="ED657" s="21">
        <v>-349.50355999999999</v>
      </c>
      <c r="EE657" s="21">
        <v>-323.16816999999998</v>
      </c>
      <c r="EF657" s="21">
        <v>-178.85001</v>
      </c>
      <c r="EG657" s="21">
        <v>-303.41302999999999</v>
      </c>
      <c r="EH657" s="21">
        <v>-872.75671</v>
      </c>
      <c r="EI657" s="21">
        <v>-912.96015999999997</v>
      </c>
      <c r="EJ657" s="21">
        <v>-881.09673999999995</v>
      </c>
      <c r="EK657" s="21">
        <v>-819.78593000000001</v>
      </c>
      <c r="EL657" s="21">
        <v>-854.14885000000004</v>
      </c>
    </row>
    <row r="658" spans="2:142" x14ac:dyDescent="0.25">
      <c r="B658" s="39" t="s">
        <v>818</v>
      </c>
      <c r="C658" s="21">
        <v>-6802.3635000000004</v>
      </c>
      <c r="D658" s="21">
        <v>-6675.6923900000002</v>
      </c>
      <c r="E658" s="21">
        <v>-6549.4425199999996</v>
      </c>
      <c r="F658" s="21">
        <v>-6928.2740400000002</v>
      </c>
      <c r="G658" s="21">
        <v>-6424.6435899999997</v>
      </c>
      <c r="H658" s="21">
        <v>-29523.157019999999</v>
      </c>
      <c r="I658" s="21">
        <v>-28973.384040000001</v>
      </c>
      <c r="J658" s="21">
        <v>-28425.436000000002</v>
      </c>
      <c r="K658" s="21">
        <v>-30069.598429999998</v>
      </c>
      <c r="L658" s="21">
        <v>-27883.811580000001</v>
      </c>
      <c r="M658" s="21">
        <v>-25791.775180000001</v>
      </c>
      <c r="N658" s="21">
        <v>-25311.4768</v>
      </c>
      <c r="O658" s="21">
        <v>-24832.796310000002</v>
      </c>
      <c r="P658" s="21">
        <v>-26269.161359999998</v>
      </c>
      <c r="Q658" s="21">
        <v>-24359.61665</v>
      </c>
      <c r="R658" s="21">
        <v>-318.72059999999999</v>
      </c>
      <c r="S658" s="21">
        <v>-388.88781999999998</v>
      </c>
      <c r="T658" s="21">
        <v>-362.73982999999998</v>
      </c>
      <c r="U658" s="21">
        <v>-231.89625000000001</v>
      </c>
      <c r="V658" s="21">
        <v>-342.89139999999998</v>
      </c>
      <c r="W658" s="21">
        <v>-363.84028000000001</v>
      </c>
      <c r="X658" s="21">
        <v>-425.95992999999999</v>
      </c>
      <c r="Y658" s="21">
        <v>-400.23952000000003</v>
      </c>
      <c r="Z658" s="21">
        <v>-285.20783</v>
      </c>
      <c r="AA658" s="21">
        <v>-380.72834999999998</v>
      </c>
      <c r="AB658" s="21">
        <v>-25852.556560000001</v>
      </c>
      <c r="AC658" s="21">
        <v>-25371.135340000001</v>
      </c>
      <c r="AD658" s="21">
        <v>-24891.31696</v>
      </c>
      <c r="AE658" s="21">
        <v>-26331.057550000001</v>
      </c>
      <c r="AF658" s="21">
        <v>-24417.009689999999</v>
      </c>
      <c r="AG658" s="21">
        <v>-69.779439999999994</v>
      </c>
      <c r="AH658" s="21">
        <v>-132.54482999999999</v>
      </c>
      <c r="AI658" s="21">
        <v>-114.83216</v>
      </c>
      <c r="AJ658" s="21">
        <v>8.4477200000000003</v>
      </c>
      <c r="AK658" s="21">
        <v>-101.99908000000001</v>
      </c>
      <c r="AL658" s="21">
        <v>-260.77449000000001</v>
      </c>
      <c r="AM658" s="21">
        <v>-316.3279</v>
      </c>
      <c r="AN658" s="21">
        <v>-295.99306000000001</v>
      </c>
      <c r="AO658" s="21">
        <v>-190.92391000000001</v>
      </c>
      <c r="AP658" s="21">
        <v>-280.25191999999998</v>
      </c>
      <c r="AQ658" s="21">
        <v>-443.90764000000001</v>
      </c>
      <c r="AR658" s="21">
        <v>-501.01486</v>
      </c>
      <c r="AS658" s="21">
        <v>-475.98128000000003</v>
      </c>
      <c r="AT658" s="21">
        <v>-371.67651000000001</v>
      </c>
      <c r="AU658" s="21">
        <v>-455.90039000000002</v>
      </c>
      <c r="AV658" s="21">
        <v>-824.50939000000005</v>
      </c>
      <c r="AW658" s="21">
        <v>-865.02130999999997</v>
      </c>
      <c r="AX658" s="21">
        <v>-835.13048000000003</v>
      </c>
      <c r="AY658" s="21">
        <v>-770.58487000000002</v>
      </c>
      <c r="AZ658" s="21">
        <v>-809.66502000000003</v>
      </c>
      <c r="BA658" s="21">
        <v>-592.85338000000002</v>
      </c>
      <c r="BB658" s="21">
        <v>-637.56232</v>
      </c>
      <c r="BC658" s="21">
        <v>-612.03588000000002</v>
      </c>
      <c r="BD658" s="21">
        <v>-534.74941999999999</v>
      </c>
      <c r="BE658" s="21">
        <v>-590.88234</v>
      </c>
      <c r="BF658" s="21">
        <v>-5217.7346299999999</v>
      </c>
      <c r="BG658" s="21">
        <v>-5119.44337</v>
      </c>
      <c r="BH658" s="21">
        <v>-5021.4757300000001</v>
      </c>
      <c r="BI658" s="21">
        <v>-5315.44337</v>
      </c>
      <c r="BJ658" s="21">
        <v>-4924.6213600000001</v>
      </c>
      <c r="BK658" s="21">
        <v>-111.2889</v>
      </c>
      <c r="BL658" s="21">
        <v>-201.63923</v>
      </c>
      <c r="BM658" s="21">
        <v>-174.75146000000001</v>
      </c>
      <c r="BN658" s="21">
        <v>1.0874200000000001</v>
      </c>
      <c r="BO658" s="21">
        <v>-155.87894</v>
      </c>
      <c r="BP658" s="21">
        <v>-620.27364999999998</v>
      </c>
      <c r="BQ658" s="21">
        <v>-732.63436999999999</v>
      </c>
      <c r="BR658" s="21">
        <v>-688.88723000000005</v>
      </c>
      <c r="BS658" s="21">
        <v>-477.54917</v>
      </c>
      <c r="BT658" s="21">
        <v>-654.86900000000003</v>
      </c>
      <c r="BU658" s="21">
        <v>-116.93195</v>
      </c>
      <c r="BV658" s="21">
        <v>-201.74503999999999</v>
      </c>
      <c r="BW658" s="21">
        <v>-176.91001</v>
      </c>
      <c r="BX658" s="21">
        <v>-14.05594</v>
      </c>
      <c r="BY658" s="21">
        <v>-159.02359000000001</v>
      </c>
      <c r="BZ658" s="21">
        <v>-215.75783999999999</v>
      </c>
      <c r="CA658" s="21">
        <v>-294.55529000000001</v>
      </c>
      <c r="CB658" s="21">
        <v>-268.49936000000002</v>
      </c>
      <c r="CC658" s="21">
        <v>-118.02155</v>
      </c>
      <c r="CD658" s="21">
        <v>-249.39859999999999</v>
      </c>
      <c r="CE658" s="21">
        <v>-310.63171</v>
      </c>
      <c r="CF658" s="21">
        <v>-393.72136</v>
      </c>
      <c r="CG658" s="21">
        <v>-364.14107000000001</v>
      </c>
      <c r="CH658" s="21">
        <v>-207.52739</v>
      </c>
      <c r="CI658" s="21">
        <v>-342.05360999999999</v>
      </c>
      <c r="CJ658" s="21">
        <v>-285.10930000000002</v>
      </c>
      <c r="CK658" s="21">
        <v>-360.76992999999999</v>
      </c>
      <c r="CL658" s="21">
        <v>-334.09041999999999</v>
      </c>
      <c r="CM658" s="21">
        <v>-192.76275999999999</v>
      </c>
      <c r="CN658" s="21">
        <v>-313.93398000000002</v>
      </c>
      <c r="CO658" s="21">
        <v>-257.67962</v>
      </c>
      <c r="CP658" s="21">
        <v>-328.41775000000001</v>
      </c>
      <c r="CQ658" s="21">
        <v>-303.76600000000002</v>
      </c>
      <c r="CR658" s="21">
        <v>-172.11725000000001</v>
      </c>
      <c r="CS658" s="21">
        <v>-285.15469999999999</v>
      </c>
      <c r="CT658" s="21">
        <v>-406.88695000000001</v>
      </c>
      <c r="CU658" s="21">
        <v>-486.83792999999997</v>
      </c>
      <c r="CV658" s="21">
        <v>-455.66545000000002</v>
      </c>
      <c r="CW658" s="21">
        <v>-307.5265</v>
      </c>
      <c r="CX658" s="21">
        <v>-431.91471999999999</v>
      </c>
      <c r="CY658" s="21">
        <v>-345.96571999999998</v>
      </c>
      <c r="CZ658" s="21">
        <v>-414.58132999999998</v>
      </c>
      <c r="DA658" s="21">
        <v>-388.31326000000001</v>
      </c>
      <c r="DB658" s="21">
        <v>-262.95456999999999</v>
      </c>
      <c r="DC658" s="21">
        <v>-368.06867999999997</v>
      </c>
      <c r="DD658" s="21">
        <v>-492.62624</v>
      </c>
      <c r="DE658" s="21">
        <v>-554.17577000000006</v>
      </c>
      <c r="DF658" s="21">
        <v>-526.15125</v>
      </c>
      <c r="DG658" s="21">
        <v>-417.77622000000002</v>
      </c>
      <c r="DH658" s="21">
        <v>-503.88042999999999</v>
      </c>
      <c r="DI658" s="21">
        <v>-444.87538000000001</v>
      </c>
      <c r="DJ658" s="21">
        <v>-506.84431999999998</v>
      </c>
      <c r="DK658" s="21">
        <v>-479.79536999999999</v>
      </c>
      <c r="DL658" s="21">
        <v>-369.00387999999998</v>
      </c>
      <c r="DM658" s="21">
        <v>-458.46510999999998</v>
      </c>
      <c r="DN658" s="21">
        <v>-520.71524999999997</v>
      </c>
      <c r="DO658" s="21">
        <v>-601.92993999999999</v>
      </c>
      <c r="DP658" s="21">
        <v>-567.60866999999996</v>
      </c>
      <c r="DQ658" s="21">
        <v>-419.49155999999999</v>
      </c>
      <c r="DR658" s="21">
        <v>-541.04588000000001</v>
      </c>
      <c r="DS658" s="21">
        <v>-202.67749000000001</v>
      </c>
      <c r="DT658" s="21">
        <v>-262.99964</v>
      </c>
      <c r="DU658" s="21">
        <v>-242.14080000000001</v>
      </c>
      <c r="DV658" s="21">
        <v>-127.69758</v>
      </c>
      <c r="DW658" s="21">
        <v>-226.68646000000001</v>
      </c>
      <c r="DX658" s="21">
        <v>-97.505420000000001</v>
      </c>
      <c r="DY658" s="21">
        <v>-211.49959999999999</v>
      </c>
      <c r="DZ658" s="21">
        <v>-179.97148000000001</v>
      </c>
      <c r="EA658" s="21">
        <v>44.253619999999998</v>
      </c>
      <c r="EB658" s="21">
        <v>-157.24506</v>
      </c>
      <c r="EC658" s="21">
        <v>-149.84258</v>
      </c>
      <c r="ED658" s="21">
        <v>-227.87458000000001</v>
      </c>
      <c r="EE658" s="21">
        <v>-203.93266</v>
      </c>
      <c r="EF658" s="21">
        <v>-54.312919999999998</v>
      </c>
      <c r="EG658" s="21">
        <v>-186.51603</v>
      </c>
      <c r="EH658" s="21">
        <v>-281.92968999999999</v>
      </c>
      <c r="EI658" s="21">
        <v>-334.02800000000002</v>
      </c>
      <c r="EJ658" s="21">
        <v>-313.55702000000002</v>
      </c>
      <c r="EK658" s="21">
        <v>-218.16307</v>
      </c>
      <c r="EL658" s="21">
        <v>-297.74002999999999</v>
      </c>
    </row>
    <row r="659" spans="2:142" x14ac:dyDescent="0.25">
      <c r="B659" s="39" t="s">
        <v>819</v>
      </c>
      <c r="C659" s="21">
        <v>-27571.012470000001</v>
      </c>
      <c r="D659" s="21">
        <v>-27057.5952</v>
      </c>
      <c r="E659" s="21">
        <v>-26545.885289999998</v>
      </c>
      <c r="F659" s="21">
        <v>-28081.347010000001</v>
      </c>
      <c r="G659" s="21">
        <v>-26040.05629</v>
      </c>
      <c r="H659" s="21">
        <v>-54033.913910000003</v>
      </c>
      <c r="I659" s="21">
        <v>-53027.707640000001</v>
      </c>
      <c r="J659" s="21">
        <v>-52024.841399999998</v>
      </c>
      <c r="K659" s="21">
        <v>-55034.022680000002</v>
      </c>
      <c r="L659" s="21">
        <v>-51033.548790000001</v>
      </c>
      <c r="M659" s="21">
        <v>-54064.366139999998</v>
      </c>
      <c r="N659" s="21">
        <v>-53057.571239999997</v>
      </c>
      <c r="O659" s="21">
        <v>-52054.167739999997</v>
      </c>
      <c r="P659" s="21">
        <v>-55065.056510000002</v>
      </c>
      <c r="Q659" s="21">
        <v>-51062.295019999998</v>
      </c>
      <c r="R659" s="21">
        <v>-373.85545999999999</v>
      </c>
      <c r="S659" s="21">
        <v>-366.34460000000001</v>
      </c>
      <c r="T659" s="21">
        <v>-359.05705999999998</v>
      </c>
      <c r="U659" s="21">
        <v>-376.22048000000001</v>
      </c>
      <c r="V659" s="21">
        <v>-351.96269999999998</v>
      </c>
      <c r="W659" s="21">
        <v>-644.21504000000004</v>
      </c>
      <c r="X659" s="21">
        <v>-631.59469999999999</v>
      </c>
      <c r="Y659" s="21">
        <v>-619.03106000000002</v>
      </c>
      <c r="Z659" s="21">
        <v>-652.36683000000005</v>
      </c>
      <c r="AA659" s="21">
        <v>-606.80016000000001</v>
      </c>
      <c r="AB659" s="21">
        <v>-53448.379430000001</v>
      </c>
      <c r="AC659" s="21">
        <v>-52453.074229999998</v>
      </c>
      <c r="AD659" s="21">
        <v>-51461.08279</v>
      </c>
      <c r="AE659" s="21">
        <v>-54437.647250000002</v>
      </c>
      <c r="AF659" s="21">
        <v>-50480.485189999999</v>
      </c>
      <c r="AG659" s="21">
        <v>-233.80302</v>
      </c>
      <c r="AH659" s="21">
        <v>-229.07044999999999</v>
      </c>
      <c r="AI659" s="21">
        <v>-224.68652</v>
      </c>
      <c r="AJ659" s="21">
        <v>-233.76618999999999</v>
      </c>
      <c r="AK659" s="21">
        <v>-220.35274999999999</v>
      </c>
      <c r="AL659" s="21">
        <v>-296.71582999999998</v>
      </c>
      <c r="AM659" s="21">
        <v>-290.81693999999999</v>
      </c>
      <c r="AN659" s="21">
        <v>-285.24919</v>
      </c>
      <c r="AO659" s="21">
        <v>-298.11293000000001</v>
      </c>
      <c r="AP659" s="21">
        <v>-279.74743000000001</v>
      </c>
      <c r="AQ659" s="21">
        <v>-448.01015000000001</v>
      </c>
      <c r="AR659" s="21">
        <v>-439.24119000000002</v>
      </c>
      <c r="AS659" s="21">
        <v>-430.84066000000001</v>
      </c>
      <c r="AT659" s="21">
        <v>-451.90116999999998</v>
      </c>
      <c r="AU659" s="21">
        <v>-422.51765</v>
      </c>
      <c r="AV659" s="21">
        <v>-1511.5218600000001</v>
      </c>
      <c r="AW659" s="21">
        <v>-1482.78772</v>
      </c>
      <c r="AX659" s="21">
        <v>-1454.39499</v>
      </c>
      <c r="AY659" s="21">
        <v>-1535.93274</v>
      </c>
      <c r="AZ659" s="21">
        <v>-1426.3452400000001</v>
      </c>
      <c r="BA659" s="21">
        <v>-1369.0984699999999</v>
      </c>
      <c r="BB659" s="21">
        <v>-1343.04811</v>
      </c>
      <c r="BC659" s="21">
        <v>-1317.3613499999999</v>
      </c>
      <c r="BD659" s="21">
        <v>-1390.8585599999999</v>
      </c>
      <c r="BE659" s="21">
        <v>-1291.9061099999999</v>
      </c>
      <c r="BF659" s="21">
        <v>-4155.50108</v>
      </c>
      <c r="BG659" s="21">
        <v>-4077.2200800000001</v>
      </c>
      <c r="BH659" s="21">
        <v>-3999.1968299999999</v>
      </c>
      <c r="BI659" s="21">
        <v>-4233.3181299999997</v>
      </c>
      <c r="BJ659" s="21">
        <v>-3922.0602100000001</v>
      </c>
      <c r="BK659" s="21">
        <v>-220.53111000000001</v>
      </c>
      <c r="BL659" s="21">
        <v>-215.85810000000001</v>
      </c>
      <c r="BM659" s="21">
        <v>-211.56379999999999</v>
      </c>
      <c r="BN659" s="21">
        <v>-218.57465999999999</v>
      </c>
      <c r="BO659" s="21">
        <v>-207.38355000000001</v>
      </c>
      <c r="BP659" s="21">
        <v>-698.32628999999997</v>
      </c>
      <c r="BQ659" s="21">
        <v>-684.54471999999998</v>
      </c>
      <c r="BR659" s="21">
        <v>-671.45235000000002</v>
      </c>
      <c r="BS659" s="21">
        <v>-702.79066999999998</v>
      </c>
      <c r="BT659" s="21">
        <v>-658.48203999999998</v>
      </c>
      <c r="BU659" s="21">
        <v>-311.31797999999998</v>
      </c>
      <c r="BV659" s="21">
        <v>-304.94054</v>
      </c>
      <c r="BW659" s="21">
        <v>-298.87434000000002</v>
      </c>
      <c r="BX659" s="21">
        <v>-311.70062000000001</v>
      </c>
      <c r="BY659" s="21">
        <v>-292.96902999999998</v>
      </c>
      <c r="BZ659" s="21">
        <v>-314.10219999999998</v>
      </c>
      <c r="CA659" s="21">
        <v>-307.69483000000002</v>
      </c>
      <c r="CB659" s="21">
        <v>-301.57386000000002</v>
      </c>
      <c r="CC659" s="21">
        <v>-314.79635000000002</v>
      </c>
      <c r="CD659" s="21">
        <v>-295.61523999999997</v>
      </c>
      <c r="CE659" s="21">
        <v>-384.39528000000001</v>
      </c>
      <c r="CF659" s="21">
        <v>-376.61801000000003</v>
      </c>
      <c r="CG659" s="21">
        <v>-369.12603999999999</v>
      </c>
      <c r="CH659" s="21">
        <v>-386.10606000000001</v>
      </c>
      <c r="CI659" s="21">
        <v>-361.83271000000002</v>
      </c>
      <c r="CJ659" s="21">
        <v>-430.57315999999997</v>
      </c>
      <c r="CK659" s="21">
        <v>-421.95780000000002</v>
      </c>
      <c r="CL659" s="21">
        <v>-413.56402000000003</v>
      </c>
      <c r="CM659" s="21">
        <v>-433.79691000000003</v>
      </c>
      <c r="CN659" s="21">
        <v>-405.39269999999999</v>
      </c>
      <c r="CO659" s="21">
        <v>-405.64661999999998</v>
      </c>
      <c r="CP659" s="21">
        <v>-397.53158999999999</v>
      </c>
      <c r="CQ659" s="21">
        <v>-389.62371000000002</v>
      </c>
      <c r="CR659" s="21">
        <v>-408.71521000000001</v>
      </c>
      <c r="CS659" s="21">
        <v>-381.92541</v>
      </c>
      <c r="CT659" s="21">
        <v>-477.81527</v>
      </c>
      <c r="CU659" s="21">
        <v>-468.26602000000003</v>
      </c>
      <c r="CV659" s="21">
        <v>-458.95107000000002</v>
      </c>
      <c r="CW659" s="21">
        <v>-481.50119000000001</v>
      </c>
      <c r="CX659" s="21">
        <v>-449.88299000000001</v>
      </c>
      <c r="CY659" s="21">
        <v>-501.22629999999998</v>
      </c>
      <c r="CZ659" s="21">
        <v>-491.29363000000001</v>
      </c>
      <c r="DA659" s="21">
        <v>-481.52071000000001</v>
      </c>
      <c r="DB659" s="21">
        <v>-506.24723999999998</v>
      </c>
      <c r="DC659" s="21">
        <v>-472.00671999999997</v>
      </c>
      <c r="DD659" s="21">
        <v>-831.10341000000005</v>
      </c>
      <c r="DE659" s="21">
        <v>-814.91291000000001</v>
      </c>
      <c r="DF659" s="21">
        <v>-798.70285000000001</v>
      </c>
      <c r="DG659" s="21">
        <v>-843.01171999999997</v>
      </c>
      <c r="DH659" s="21">
        <v>-782.92200000000003</v>
      </c>
      <c r="DI659" s="21">
        <v>-804.63960999999995</v>
      </c>
      <c r="DJ659" s="21">
        <v>-788.95802000000003</v>
      </c>
      <c r="DK659" s="21">
        <v>-773.26422000000002</v>
      </c>
      <c r="DL659" s="21">
        <v>-816.08117000000004</v>
      </c>
      <c r="DM659" s="21">
        <v>-757.98599999999999</v>
      </c>
      <c r="DN659" s="21">
        <v>-974.58920000000001</v>
      </c>
      <c r="DO659" s="21">
        <v>-955.56557999999995</v>
      </c>
      <c r="DP659" s="21">
        <v>-936.55762000000004</v>
      </c>
      <c r="DQ659" s="21">
        <v>-987.99388999999996</v>
      </c>
      <c r="DR659" s="21">
        <v>-918.05301999999995</v>
      </c>
      <c r="DS659" s="21">
        <v>-370.02623999999997</v>
      </c>
      <c r="DT659" s="21">
        <v>-362.65093999999999</v>
      </c>
      <c r="DU659" s="21">
        <v>-355.43695000000002</v>
      </c>
      <c r="DV659" s="21">
        <v>-373.09879000000001</v>
      </c>
      <c r="DW659" s="21">
        <v>-348.41413999999997</v>
      </c>
      <c r="DX659" s="21">
        <v>-321.40406000000002</v>
      </c>
      <c r="DY659" s="21">
        <v>-314.75547999999998</v>
      </c>
      <c r="DZ659" s="21">
        <v>-308.73113000000001</v>
      </c>
      <c r="EA659" s="21">
        <v>-319.45954</v>
      </c>
      <c r="EB659" s="21">
        <v>-302.77616999999998</v>
      </c>
      <c r="EC659" s="21">
        <v>-306.66678000000002</v>
      </c>
      <c r="ED659" s="21">
        <v>-300.41165999999998</v>
      </c>
      <c r="EE659" s="21">
        <v>-294.43558000000002</v>
      </c>
      <c r="EF659" s="21">
        <v>-307.37707999999998</v>
      </c>
      <c r="EG659" s="21">
        <v>-288.61799000000002</v>
      </c>
      <c r="EH659" s="21">
        <v>-497.95681999999999</v>
      </c>
      <c r="EI659" s="21">
        <v>-488.18060000000003</v>
      </c>
      <c r="EJ659" s="21">
        <v>-478.46972</v>
      </c>
      <c r="EK659" s="21">
        <v>-504.10377999999997</v>
      </c>
      <c r="EL659" s="21">
        <v>-469.01605000000001</v>
      </c>
    </row>
    <row r="660" spans="2:142" x14ac:dyDescent="0.25">
      <c r="B660" s="39" t="s">
        <v>820</v>
      </c>
      <c r="C660" s="21">
        <v>-40786.017520000001</v>
      </c>
      <c r="D660" s="21">
        <v>-40026.51528</v>
      </c>
      <c r="E660" s="21">
        <v>-39269.53875</v>
      </c>
      <c r="F660" s="21">
        <v>-41540.959450000002</v>
      </c>
      <c r="G660" s="21">
        <v>-38521.261890000002</v>
      </c>
      <c r="H660" s="21">
        <v>-73005.528950000007</v>
      </c>
      <c r="I660" s="21">
        <v>-71646.037909999999</v>
      </c>
      <c r="J660" s="21">
        <v>-70291.059630000003</v>
      </c>
      <c r="K660" s="21">
        <v>-74356.781589999999</v>
      </c>
      <c r="L660" s="21">
        <v>-68951.718529999998</v>
      </c>
      <c r="M660" s="21">
        <v>-51312.948750000003</v>
      </c>
      <c r="N660" s="21">
        <v>-50357.391170000003</v>
      </c>
      <c r="O660" s="21">
        <v>-49405.052389999997</v>
      </c>
      <c r="P660" s="21">
        <v>-52262.712480000002</v>
      </c>
      <c r="Q660" s="21">
        <v>-48463.657570000003</v>
      </c>
      <c r="R660" s="21">
        <v>-534.39649999999995</v>
      </c>
      <c r="S660" s="21">
        <v>-523.70294999999999</v>
      </c>
      <c r="T660" s="21">
        <v>-513.28535999999997</v>
      </c>
      <c r="U660" s="21">
        <v>-538.44064000000003</v>
      </c>
      <c r="V660" s="21">
        <v>-503.14377000000002</v>
      </c>
      <c r="W660" s="21">
        <v>-310.50047999999998</v>
      </c>
      <c r="X660" s="21">
        <v>-304.11727000000002</v>
      </c>
      <c r="Y660" s="21">
        <v>-298.06754999999998</v>
      </c>
      <c r="Z660" s="21">
        <v>-310.54259999999999</v>
      </c>
      <c r="AA660" s="21">
        <v>-292.17822999999999</v>
      </c>
      <c r="AB660" s="21">
        <v>-52064.347880000001</v>
      </c>
      <c r="AC660" s="21">
        <v>-51094.815840000003</v>
      </c>
      <c r="AD660" s="21">
        <v>-50128.511749999998</v>
      </c>
      <c r="AE660" s="21">
        <v>-53027.998870000003</v>
      </c>
      <c r="AF660" s="21">
        <v>-49173.30646</v>
      </c>
      <c r="AG660" s="21">
        <v>-309.99534999999997</v>
      </c>
      <c r="AH660" s="21">
        <v>-303.72176999999999</v>
      </c>
      <c r="AI660" s="21">
        <v>-297.90890999999999</v>
      </c>
      <c r="AJ660" s="21">
        <v>-310.05633</v>
      </c>
      <c r="AK660" s="21">
        <v>-292.16298999999998</v>
      </c>
      <c r="AL660" s="21">
        <v>-467.18407000000002</v>
      </c>
      <c r="AM660" s="21">
        <v>-457.97541999999999</v>
      </c>
      <c r="AN660" s="21">
        <v>-449.20693</v>
      </c>
      <c r="AO660" s="21">
        <v>-470.52247999999997</v>
      </c>
      <c r="AP660" s="21">
        <v>-440.54311000000001</v>
      </c>
      <c r="AQ660" s="21">
        <v>-346.16973000000002</v>
      </c>
      <c r="AR660" s="21">
        <v>-339.2072</v>
      </c>
      <c r="AS660" s="21">
        <v>-332.72001</v>
      </c>
      <c r="AT660" s="21">
        <v>-346.80072000000001</v>
      </c>
      <c r="AU660" s="21">
        <v>-326.29237999999998</v>
      </c>
      <c r="AV660" s="21">
        <v>-414.01218999999998</v>
      </c>
      <c r="AW660" s="21">
        <v>-405.83609000000001</v>
      </c>
      <c r="AX660" s="21">
        <v>-398.06560999999999</v>
      </c>
      <c r="AY660" s="21">
        <v>-416.73433999999997</v>
      </c>
      <c r="AZ660" s="21">
        <v>-390.38810000000001</v>
      </c>
      <c r="BA660" s="21">
        <v>-803.90155000000004</v>
      </c>
      <c r="BB660" s="21">
        <v>-788.39247999999998</v>
      </c>
      <c r="BC660" s="21">
        <v>-773.31422999999995</v>
      </c>
      <c r="BD660" s="21">
        <v>-813.92101000000002</v>
      </c>
      <c r="BE660" s="21">
        <v>-758.37136999999996</v>
      </c>
      <c r="BF660" s="21">
        <v>-7688.1826799999999</v>
      </c>
      <c r="BG660" s="21">
        <v>-7543.3533200000002</v>
      </c>
      <c r="BH660" s="21">
        <v>-7399.0008099999995</v>
      </c>
      <c r="BI660" s="21">
        <v>-7832.1537099999996</v>
      </c>
      <c r="BJ660" s="21">
        <v>-7256.2886699999999</v>
      </c>
      <c r="BK660" s="21">
        <v>-287.03868</v>
      </c>
      <c r="BL660" s="21">
        <v>-280.94645000000003</v>
      </c>
      <c r="BM660" s="21">
        <v>-275.35746999999998</v>
      </c>
      <c r="BN660" s="21">
        <v>-284.49687999999998</v>
      </c>
      <c r="BO660" s="21">
        <v>-269.91678999999999</v>
      </c>
      <c r="BP660" s="21">
        <v>-966.34970999999996</v>
      </c>
      <c r="BQ660" s="21">
        <v>-947.31863999999996</v>
      </c>
      <c r="BR660" s="21">
        <v>-929.19987000000003</v>
      </c>
      <c r="BS660" s="21">
        <v>-973.24424999999997</v>
      </c>
      <c r="BT660" s="21">
        <v>-911.25108999999998</v>
      </c>
      <c r="BU660" s="21">
        <v>-417.54996999999997</v>
      </c>
      <c r="BV660" s="21">
        <v>-409.005</v>
      </c>
      <c r="BW660" s="21">
        <v>-400.86883</v>
      </c>
      <c r="BX660" s="21">
        <v>-418.30232000000001</v>
      </c>
      <c r="BY660" s="21">
        <v>-392.94833</v>
      </c>
      <c r="BZ660" s="21">
        <v>-507.01175999999998</v>
      </c>
      <c r="CA660" s="21">
        <v>-496.79455000000002</v>
      </c>
      <c r="CB660" s="21">
        <v>-486.91217</v>
      </c>
      <c r="CC660" s="21">
        <v>-509.88932999999997</v>
      </c>
      <c r="CD660" s="21">
        <v>-477.29163999999997</v>
      </c>
      <c r="CE660" s="21">
        <v>-580.76018999999997</v>
      </c>
      <c r="CF660" s="21">
        <v>-569.09709999999995</v>
      </c>
      <c r="CG660" s="21">
        <v>-557.77647999999999</v>
      </c>
      <c r="CH660" s="21">
        <v>-584.60681</v>
      </c>
      <c r="CI660" s="21">
        <v>-546.75581</v>
      </c>
      <c r="CJ660" s="21">
        <v>-519.95417999999995</v>
      </c>
      <c r="CK660" s="21">
        <v>-509.50261</v>
      </c>
      <c r="CL660" s="21">
        <v>-499.36745000000002</v>
      </c>
      <c r="CM660" s="21">
        <v>-523.34856000000002</v>
      </c>
      <c r="CN660" s="21">
        <v>-489.50083999999998</v>
      </c>
      <c r="CO660" s="21">
        <v>-404.49173999999999</v>
      </c>
      <c r="CP660" s="21">
        <v>-396.27204</v>
      </c>
      <c r="CQ660" s="21">
        <v>-388.38922000000002</v>
      </c>
      <c r="CR660" s="21">
        <v>-406.01990000000001</v>
      </c>
      <c r="CS660" s="21">
        <v>-380.71530999999999</v>
      </c>
      <c r="CT660" s="21">
        <v>-484.88783000000001</v>
      </c>
      <c r="CU660" s="21">
        <v>-475.05788000000001</v>
      </c>
      <c r="CV660" s="21">
        <v>-465.60782</v>
      </c>
      <c r="CW660" s="21">
        <v>-486.94878</v>
      </c>
      <c r="CX660" s="21">
        <v>-456.40821999999997</v>
      </c>
      <c r="CY660" s="21">
        <v>-355.58888000000002</v>
      </c>
      <c r="CZ660" s="21">
        <v>-348.30229000000003</v>
      </c>
      <c r="DA660" s="21">
        <v>-341.37364000000002</v>
      </c>
      <c r="DB660" s="21">
        <v>-356.18689999999998</v>
      </c>
      <c r="DC660" s="21">
        <v>-334.62866000000002</v>
      </c>
      <c r="DD660" s="21">
        <v>-384.40888999999999</v>
      </c>
      <c r="DE660" s="21">
        <v>-376.60212000000001</v>
      </c>
      <c r="DF660" s="21">
        <v>-369.11058000000003</v>
      </c>
      <c r="DG660" s="21">
        <v>-385.9513</v>
      </c>
      <c r="DH660" s="21">
        <v>-361.81758000000002</v>
      </c>
      <c r="DI660" s="21">
        <v>-476.93142999999998</v>
      </c>
      <c r="DJ660" s="21">
        <v>-467.37043</v>
      </c>
      <c r="DK660" s="21">
        <v>-458.07341000000002</v>
      </c>
      <c r="DL660" s="21">
        <v>-480.41025000000002</v>
      </c>
      <c r="DM660" s="21">
        <v>-449.02269999999999</v>
      </c>
      <c r="DN660" s="21">
        <v>-666.82935999999995</v>
      </c>
      <c r="DO660" s="21">
        <v>-653.51229999999998</v>
      </c>
      <c r="DP660" s="21">
        <v>-640.51255000000003</v>
      </c>
      <c r="DQ660" s="21">
        <v>-672.23896999999999</v>
      </c>
      <c r="DR660" s="21">
        <v>-627.85717999999997</v>
      </c>
      <c r="DS660" s="21">
        <v>-384.09557000000001</v>
      </c>
      <c r="DT660" s="21">
        <v>-376.34573</v>
      </c>
      <c r="DU660" s="21">
        <v>-368.85933999999997</v>
      </c>
      <c r="DV660" s="21">
        <v>-386.14794999999998</v>
      </c>
      <c r="DW660" s="21">
        <v>-361.57132999999999</v>
      </c>
      <c r="DX660" s="21">
        <v>-420.37018999999998</v>
      </c>
      <c r="DY660" s="21">
        <v>-411.66579999999999</v>
      </c>
      <c r="DZ660" s="21">
        <v>-403.78616</v>
      </c>
      <c r="EA660" s="21">
        <v>-417.88054</v>
      </c>
      <c r="EB660" s="21">
        <v>-395.99797999999998</v>
      </c>
      <c r="EC660" s="21">
        <v>-436.03861000000001</v>
      </c>
      <c r="ED660" s="21">
        <v>-427.18646000000001</v>
      </c>
      <c r="EE660" s="21">
        <v>-418.68867999999998</v>
      </c>
      <c r="EF660" s="21">
        <v>-437.70909999999998</v>
      </c>
      <c r="EG660" s="21">
        <v>-410.41611</v>
      </c>
      <c r="EH660" s="21">
        <v>-236.94673</v>
      </c>
      <c r="EI660" s="21">
        <v>-232.04301000000001</v>
      </c>
      <c r="EJ660" s="21">
        <v>-227.42702</v>
      </c>
      <c r="EK660" s="21">
        <v>-236.71758</v>
      </c>
      <c r="EL660" s="21">
        <v>-222.93342999999999</v>
      </c>
    </row>
    <row r="661" spans="2:142" x14ac:dyDescent="0.25">
      <c r="B661" s="39" t="s">
        <v>821</v>
      </c>
      <c r="C661" s="21">
        <v>18028.936689999999</v>
      </c>
      <c r="D661" s="21">
        <v>17693.208449999998</v>
      </c>
      <c r="E661" s="21">
        <v>17358.596669999999</v>
      </c>
      <c r="F661" s="21">
        <v>18362.649099999999</v>
      </c>
      <c r="G661" s="21">
        <v>17027.830470000001</v>
      </c>
      <c r="H661" s="21">
        <v>38785.996019999999</v>
      </c>
      <c r="I661" s="21">
        <v>38063.73272</v>
      </c>
      <c r="J661" s="21">
        <v>37343.86694</v>
      </c>
      <c r="K661" s="21">
        <v>39503.882460000001</v>
      </c>
      <c r="L661" s="21">
        <v>36632.308799999999</v>
      </c>
      <c r="M661" s="21">
        <v>43691.833180000001</v>
      </c>
      <c r="N661" s="21">
        <v>42878.197180000003</v>
      </c>
      <c r="O661" s="21">
        <v>42067.301919999998</v>
      </c>
      <c r="P661" s="21">
        <v>44500.535839999997</v>
      </c>
      <c r="Q661" s="21">
        <v>41265.725189999997</v>
      </c>
      <c r="R661" s="21">
        <v>113.10064</v>
      </c>
      <c r="S661" s="21">
        <v>110.80477</v>
      </c>
      <c r="T661" s="21">
        <v>108.60123</v>
      </c>
      <c r="U661" s="21">
        <v>113.48473</v>
      </c>
      <c r="V661" s="21">
        <v>106.45564</v>
      </c>
      <c r="W661" s="21">
        <v>521.91926999999998</v>
      </c>
      <c r="X661" s="21">
        <v>511.85226</v>
      </c>
      <c r="Y661" s="21">
        <v>501.67135000000002</v>
      </c>
      <c r="Z661" s="21">
        <v>530.59193000000005</v>
      </c>
      <c r="AA661" s="21">
        <v>491.75949000000003</v>
      </c>
      <c r="AB661" s="21">
        <v>41658.614520000003</v>
      </c>
      <c r="AC661" s="21">
        <v>40882.856010000003</v>
      </c>
      <c r="AD661" s="21">
        <v>40109.68028</v>
      </c>
      <c r="AE661" s="21">
        <v>42429.667399999998</v>
      </c>
      <c r="AF661" s="21">
        <v>39345.385130000002</v>
      </c>
      <c r="AG661" s="21">
        <v>85.532039999999995</v>
      </c>
      <c r="AH661" s="21">
        <v>83.803020000000004</v>
      </c>
      <c r="AI661" s="21">
        <v>82.198030000000003</v>
      </c>
      <c r="AJ661" s="21">
        <v>85.517629999999997</v>
      </c>
      <c r="AK661" s="21">
        <v>80.613290000000006</v>
      </c>
      <c r="AL661" s="21">
        <v>52.620080000000002</v>
      </c>
      <c r="AM661" s="21">
        <v>51.517150000000001</v>
      </c>
      <c r="AN661" s="21">
        <v>50.529879999999999</v>
      </c>
      <c r="AO661" s="21">
        <v>52.084650000000003</v>
      </c>
      <c r="AP661" s="21">
        <v>49.555869999999999</v>
      </c>
      <c r="AQ661" s="21">
        <v>391.90008</v>
      </c>
      <c r="AR661" s="21">
        <v>384.40395999999998</v>
      </c>
      <c r="AS661" s="21">
        <v>377.05056000000002</v>
      </c>
      <c r="AT661" s="21">
        <v>397.57862999999998</v>
      </c>
      <c r="AU661" s="21">
        <v>369.76765999999998</v>
      </c>
      <c r="AV661" s="21">
        <v>924.93722000000002</v>
      </c>
      <c r="AW661" s="21">
        <v>907.42525000000001</v>
      </c>
      <c r="AX661" s="21">
        <v>890.04845</v>
      </c>
      <c r="AY661" s="21">
        <v>940.78809000000001</v>
      </c>
      <c r="AZ661" s="21">
        <v>872.88355000000001</v>
      </c>
      <c r="BA661" s="21">
        <v>901.74793</v>
      </c>
      <c r="BB661" s="21">
        <v>884.67444</v>
      </c>
      <c r="BC661" s="21">
        <v>867.75316999999995</v>
      </c>
      <c r="BD661" s="21">
        <v>917.17742999999996</v>
      </c>
      <c r="BE661" s="21">
        <v>850.98640999999998</v>
      </c>
      <c r="BF661" s="21">
        <v>-16478.21441</v>
      </c>
      <c r="BG661" s="21">
        <v>-16167.799139999999</v>
      </c>
      <c r="BH661" s="21">
        <v>-15858.405919999999</v>
      </c>
      <c r="BI661" s="21">
        <v>-16786.79</v>
      </c>
      <c r="BJ661" s="21">
        <v>-15552.52853</v>
      </c>
      <c r="BK661" s="21">
        <v>77.257729999999995</v>
      </c>
      <c r="BL661" s="21">
        <v>75.615219999999994</v>
      </c>
      <c r="BM661" s="21">
        <v>74.111760000000004</v>
      </c>
      <c r="BN661" s="21">
        <v>76.469700000000003</v>
      </c>
      <c r="BO661" s="21">
        <v>72.647649999999999</v>
      </c>
      <c r="BP661" s="21">
        <v>244.97745</v>
      </c>
      <c r="BQ661" s="21">
        <v>240.13735</v>
      </c>
      <c r="BR661" s="21">
        <v>235.54230000000001</v>
      </c>
      <c r="BS661" s="21">
        <v>246.40906000000001</v>
      </c>
      <c r="BT661" s="21">
        <v>230.99372</v>
      </c>
      <c r="BU661" s="21">
        <v>119.65682</v>
      </c>
      <c r="BV661" s="21">
        <v>117.21554</v>
      </c>
      <c r="BW661" s="21">
        <v>114.88454</v>
      </c>
      <c r="BX661" s="21">
        <v>119.90470000000001</v>
      </c>
      <c r="BY661" s="21">
        <v>112.61483</v>
      </c>
      <c r="BZ661" s="21">
        <v>42.141260000000003</v>
      </c>
      <c r="CA661" s="21">
        <v>41.18432</v>
      </c>
      <c r="CB661" s="21">
        <v>40.365659999999998</v>
      </c>
      <c r="CC661" s="21">
        <v>40.937049999999999</v>
      </c>
      <c r="CD661" s="21">
        <v>39.568269999999998</v>
      </c>
      <c r="CE661" s="21">
        <v>87.859909999999999</v>
      </c>
      <c r="CF661" s="21">
        <v>86.020930000000007</v>
      </c>
      <c r="CG661" s="21">
        <v>84.310450000000003</v>
      </c>
      <c r="CH661" s="21">
        <v>87.42456</v>
      </c>
      <c r="CI661" s="21">
        <v>82.644819999999996</v>
      </c>
      <c r="CJ661" s="21">
        <v>256.97334999999998</v>
      </c>
      <c r="CK661" s="21">
        <v>251.92898</v>
      </c>
      <c r="CL661" s="21">
        <v>246.91834</v>
      </c>
      <c r="CM661" s="21">
        <v>260.12513000000001</v>
      </c>
      <c r="CN661" s="21">
        <v>242.03989999999999</v>
      </c>
      <c r="CO661" s="21">
        <v>338.68367000000001</v>
      </c>
      <c r="CP661" s="21">
        <v>332.09273999999999</v>
      </c>
      <c r="CQ661" s="21">
        <v>325.48750000000001</v>
      </c>
      <c r="CR661" s="21">
        <v>343.59048000000001</v>
      </c>
      <c r="CS661" s="21">
        <v>319.05669999999998</v>
      </c>
      <c r="CT661" s="21">
        <v>333.1859</v>
      </c>
      <c r="CU661" s="21">
        <v>326.67786000000001</v>
      </c>
      <c r="CV661" s="21">
        <v>320.18042000000003</v>
      </c>
      <c r="CW661" s="21">
        <v>337.68083000000001</v>
      </c>
      <c r="CX661" s="21">
        <v>313.85449</v>
      </c>
      <c r="CY661" s="21">
        <v>425.23869000000002</v>
      </c>
      <c r="CZ661" s="21">
        <v>417.00027</v>
      </c>
      <c r="DA661" s="21">
        <v>408.70612</v>
      </c>
      <c r="DB661" s="21">
        <v>431.88555000000002</v>
      </c>
      <c r="DC661" s="21">
        <v>400.63108</v>
      </c>
      <c r="DD661" s="21">
        <v>543.74761000000001</v>
      </c>
      <c r="DE661" s="21">
        <v>533.26035000000002</v>
      </c>
      <c r="DF661" s="21">
        <v>522.65362000000005</v>
      </c>
      <c r="DG661" s="21">
        <v>552.86063999999999</v>
      </c>
      <c r="DH661" s="21">
        <v>512.32721000000004</v>
      </c>
      <c r="DI661" s="21">
        <v>531.99572999999998</v>
      </c>
      <c r="DJ661" s="21">
        <v>521.73411999999996</v>
      </c>
      <c r="DK661" s="21">
        <v>511.35665999999998</v>
      </c>
      <c r="DL661" s="21">
        <v>540.89756</v>
      </c>
      <c r="DM661" s="21">
        <v>501.25344999999999</v>
      </c>
      <c r="DN661" s="21">
        <v>654.51876000000004</v>
      </c>
      <c r="DO661" s="21">
        <v>641.88554999999997</v>
      </c>
      <c r="DP661" s="21">
        <v>629.11827000000005</v>
      </c>
      <c r="DQ661" s="21">
        <v>665.33783000000005</v>
      </c>
      <c r="DR661" s="21">
        <v>616.68836999999996</v>
      </c>
      <c r="DS661" s="21">
        <v>308.29840000000002</v>
      </c>
      <c r="DT661" s="21">
        <v>302.30831999999998</v>
      </c>
      <c r="DU661" s="21">
        <v>296.29545999999999</v>
      </c>
      <c r="DV661" s="21">
        <v>312.86153999999999</v>
      </c>
      <c r="DW661" s="21">
        <v>290.44139999999999</v>
      </c>
      <c r="DX661" s="21">
        <v>110.57071999999999</v>
      </c>
      <c r="DY661" s="21">
        <v>108.27466</v>
      </c>
      <c r="DZ661" s="21">
        <v>106.20021</v>
      </c>
      <c r="EA661" s="21">
        <v>109.72839</v>
      </c>
      <c r="EB661" s="21">
        <v>104.15302</v>
      </c>
      <c r="EC661" s="21">
        <v>101.73951</v>
      </c>
      <c r="ED661" s="21">
        <v>99.651600000000002</v>
      </c>
      <c r="EE661" s="21">
        <v>97.669929999999994</v>
      </c>
      <c r="EF661" s="21">
        <v>101.78393</v>
      </c>
      <c r="EG661" s="21">
        <v>95.74033</v>
      </c>
      <c r="EH661" s="21">
        <v>448.98191000000003</v>
      </c>
      <c r="EI661" s="21">
        <v>440.32538</v>
      </c>
      <c r="EJ661" s="21">
        <v>431.56715000000003</v>
      </c>
      <c r="EK661" s="21">
        <v>456.53768000000002</v>
      </c>
      <c r="EL661" s="21">
        <v>423.04039</v>
      </c>
    </row>
    <row r="662" spans="2:142" x14ac:dyDescent="0.25">
      <c r="B662" s="39" t="s">
        <v>822</v>
      </c>
      <c r="C662" s="21">
        <v>37769.110050000003</v>
      </c>
      <c r="D662" s="21">
        <v>37065.787550000001</v>
      </c>
      <c r="E662" s="21">
        <v>36364.803939999998</v>
      </c>
      <c r="F662" s="21">
        <v>38468.20955</v>
      </c>
      <c r="G662" s="21">
        <v>35671.876490000002</v>
      </c>
      <c r="H662" s="21">
        <v>55458.779170000002</v>
      </c>
      <c r="I662" s="21">
        <v>54426.039409999998</v>
      </c>
      <c r="J662" s="21">
        <v>53396.727760000002</v>
      </c>
      <c r="K662" s="21">
        <v>56485.260629999997</v>
      </c>
      <c r="L662" s="21">
        <v>52379.29492</v>
      </c>
      <c r="M662" s="21">
        <v>40048.590210000002</v>
      </c>
      <c r="N662" s="21">
        <v>39302.799229999997</v>
      </c>
      <c r="O662" s="21">
        <v>38559.52046</v>
      </c>
      <c r="P662" s="21">
        <v>40789.859210000002</v>
      </c>
      <c r="Q662" s="21">
        <v>37824.783199999998</v>
      </c>
      <c r="R662" s="21">
        <v>267.94850000000002</v>
      </c>
      <c r="S662" s="21">
        <v>272.99810000000002</v>
      </c>
      <c r="T662" s="21">
        <v>246.48850999999999</v>
      </c>
      <c r="U662" s="21">
        <v>241.53693000000001</v>
      </c>
      <c r="V662" s="21">
        <v>258.81375000000003</v>
      </c>
      <c r="W662" s="21">
        <v>103.64870000000001</v>
      </c>
      <c r="X662" s="21">
        <v>110.86192</v>
      </c>
      <c r="Y662" s="21">
        <v>88.695359999999994</v>
      </c>
      <c r="Z662" s="21">
        <v>76.471260000000001</v>
      </c>
      <c r="AA662" s="21">
        <v>102.66292</v>
      </c>
      <c r="AB662" s="21">
        <v>39228.541409999998</v>
      </c>
      <c r="AC662" s="21">
        <v>38498.035230000001</v>
      </c>
      <c r="AD662" s="21">
        <v>37769.961190000002</v>
      </c>
      <c r="AE662" s="21">
        <v>39954.616439999998</v>
      </c>
      <c r="AF662" s="21">
        <v>37050.249689999997</v>
      </c>
      <c r="AG662" s="21">
        <v>176.80776</v>
      </c>
      <c r="AH662" s="21">
        <v>181.86492999999999</v>
      </c>
      <c r="AI662" s="21">
        <v>160.6781</v>
      </c>
      <c r="AJ662" s="21">
        <v>153.02794</v>
      </c>
      <c r="AK662" s="21">
        <v>172.72297</v>
      </c>
      <c r="AL662" s="21">
        <v>210.33528000000001</v>
      </c>
      <c r="AM662" s="21">
        <v>214.30176</v>
      </c>
      <c r="AN662" s="21">
        <v>193.50671</v>
      </c>
      <c r="AO662" s="21">
        <v>188.76740000000001</v>
      </c>
      <c r="AP662" s="21">
        <v>204.10794000000001</v>
      </c>
      <c r="AQ662" s="21">
        <v>-46.07891</v>
      </c>
      <c r="AR662" s="21">
        <v>-36.664709999999999</v>
      </c>
      <c r="AS662" s="21">
        <v>-54.119790000000002</v>
      </c>
      <c r="AT662" s="21">
        <v>-74.401539999999997</v>
      </c>
      <c r="AU662" s="21">
        <v>-37.555489999999999</v>
      </c>
      <c r="AV662" s="21">
        <v>87.255949999999999</v>
      </c>
      <c r="AW662" s="21">
        <v>92.986729999999994</v>
      </c>
      <c r="AX662" s="21">
        <v>75.647580000000005</v>
      </c>
      <c r="AY662" s="21">
        <v>65.151589999999999</v>
      </c>
      <c r="AZ662" s="21">
        <v>87.609080000000006</v>
      </c>
      <c r="BA662" s="21">
        <v>-67.079409999999996</v>
      </c>
      <c r="BB662" s="21">
        <v>-58.618090000000002</v>
      </c>
      <c r="BC662" s="21">
        <v>-73.186440000000005</v>
      </c>
      <c r="BD662" s="21">
        <v>-91.960679999999996</v>
      </c>
      <c r="BE662" s="21">
        <v>-58.536099999999998</v>
      </c>
      <c r="BF662" s="21">
        <v>-12875.33728</v>
      </c>
      <c r="BG662" s="21">
        <v>-12632.792719999999</v>
      </c>
      <c r="BH662" s="21">
        <v>-12391.04674</v>
      </c>
      <c r="BI662" s="21">
        <v>-13116.4444</v>
      </c>
      <c r="BJ662" s="21">
        <v>-12152.04787</v>
      </c>
      <c r="BK662" s="21">
        <v>202.94841</v>
      </c>
      <c r="BL662" s="21">
        <v>210.74554000000001</v>
      </c>
      <c r="BM662" s="21">
        <v>179.73415</v>
      </c>
      <c r="BN662" s="21">
        <v>168.05767</v>
      </c>
      <c r="BO662" s="21">
        <v>196.55249000000001</v>
      </c>
      <c r="BP662" s="21">
        <v>481.32528000000002</v>
      </c>
      <c r="BQ662" s="21">
        <v>488.24326000000002</v>
      </c>
      <c r="BR662" s="21">
        <v>443.92264</v>
      </c>
      <c r="BS662" s="21">
        <v>437.63339999999999</v>
      </c>
      <c r="BT662" s="21">
        <v>464.72922</v>
      </c>
      <c r="BU662" s="21">
        <v>214.547</v>
      </c>
      <c r="BV662" s="21">
        <v>221.91238999999999</v>
      </c>
      <c r="BW662" s="21">
        <v>193.07584</v>
      </c>
      <c r="BX662" s="21">
        <v>183.06190000000001</v>
      </c>
      <c r="BY662" s="21">
        <v>208.62669</v>
      </c>
      <c r="BZ662" s="21">
        <v>203.40492</v>
      </c>
      <c r="CA662" s="21">
        <v>210.54615999999999</v>
      </c>
      <c r="CB662" s="21">
        <v>183.26949999999999</v>
      </c>
      <c r="CC662" s="21">
        <v>172.78228999999999</v>
      </c>
      <c r="CD662" s="21">
        <v>198.31349</v>
      </c>
      <c r="CE662" s="21">
        <v>277.25281999999999</v>
      </c>
      <c r="CF662" s="21">
        <v>283.81421</v>
      </c>
      <c r="CG662" s="21">
        <v>253.35731999999999</v>
      </c>
      <c r="CH662" s="21">
        <v>245.59078</v>
      </c>
      <c r="CI662" s="21">
        <v>268.52614</v>
      </c>
      <c r="CJ662" s="21">
        <v>249.43257</v>
      </c>
      <c r="CK662" s="21">
        <v>255.47059999999999</v>
      </c>
      <c r="CL662" s="21">
        <v>228.02858000000001</v>
      </c>
      <c r="CM662" s="21">
        <v>221.01032000000001</v>
      </c>
      <c r="CN662" s="21">
        <v>241.88630000000001</v>
      </c>
      <c r="CO662" s="21">
        <v>164.96325999999999</v>
      </c>
      <c r="CP662" s="21">
        <v>171.76983999999999</v>
      </c>
      <c r="CQ662" s="21">
        <v>147.06832</v>
      </c>
      <c r="CR662" s="21">
        <v>137.36822000000001</v>
      </c>
      <c r="CS662" s="21">
        <v>161.13978</v>
      </c>
      <c r="CT662" s="21">
        <v>111.33892</v>
      </c>
      <c r="CU662" s="21">
        <v>120.87845</v>
      </c>
      <c r="CV662" s="21">
        <v>94.049729999999997</v>
      </c>
      <c r="CW662" s="21">
        <v>77.012699999999995</v>
      </c>
      <c r="CX662" s="21">
        <v>112.15752999999999</v>
      </c>
      <c r="CY662" s="21">
        <v>96.996970000000005</v>
      </c>
      <c r="CZ662" s="21">
        <v>105.03530000000001</v>
      </c>
      <c r="DA662" s="21">
        <v>81.770340000000004</v>
      </c>
      <c r="DB662" s="21">
        <v>68.304749999999999</v>
      </c>
      <c r="DC662" s="21">
        <v>97.080340000000007</v>
      </c>
      <c r="DD662" s="21">
        <v>139.59014999999999</v>
      </c>
      <c r="DE662" s="21">
        <v>146.27734000000001</v>
      </c>
      <c r="DF662" s="21">
        <v>123.33857999999999</v>
      </c>
      <c r="DG662" s="21">
        <v>113.45083</v>
      </c>
      <c r="DH662" s="21">
        <v>136.92631</v>
      </c>
      <c r="DI662" s="21">
        <v>107.96086</v>
      </c>
      <c r="DJ662" s="21">
        <v>115.28601</v>
      </c>
      <c r="DK662" s="21">
        <v>93.584789999999998</v>
      </c>
      <c r="DL662" s="21">
        <v>81.208449999999999</v>
      </c>
      <c r="DM662" s="21">
        <v>107.80517999999999</v>
      </c>
      <c r="DN662" s="21">
        <v>120.43859</v>
      </c>
      <c r="DO662" s="21">
        <v>130.27292</v>
      </c>
      <c r="DP662" s="21">
        <v>102.27937</v>
      </c>
      <c r="DQ662" s="21">
        <v>84.851219999999998</v>
      </c>
      <c r="DR662" s="21">
        <v>121.05643000000001</v>
      </c>
      <c r="DS662" s="21">
        <v>165.24451999999999</v>
      </c>
      <c r="DT662" s="21">
        <v>170.62983</v>
      </c>
      <c r="DU662" s="21">
        <v>149.35006999999999</v>
      </c>
      <c r="DV662" s="21">
        <v>141.66657000000001</v>
      </c>
      <c r="DW662" s="21">
        <v>160.84363999999999</v>
      </c>
      <c r="DX662" s="21">
        <v>273.96508</v>
      </c>
      <c r="DY662" s="21">
        <v>283.96177999999998</v>
      </c>
      <c r="DZ662" s="21">
        <v>246.53702000000001</v>
      </c>
      <c r="EA662" s="21">
        <v>230.20589000000001</v>
      </c>
      <c r="EB662" s="21">
        <v>269.23617999999999</v>
      </c>
      <c r="EC662" s="21">
        <v>188.25221999999999</v>
      </c>
      <c r="ED662" s="21">
        <v>195.40532999999999</v>
      </c>
      <c r="EE662" s="21">
        <v>169.19559000000001</v>
      </c>
      <c r="EF662" s="21">
        <v>158.51558</v>
      </c>
      <c r="EG662" s="21">
        <v>183.95229</v>
      </c>
      <c r="EH662" s="21">
        <v>66.696470000000005</v>
      </c>
      <c r="EI662" s="21">
        <v>73.067719999999994</v>
      </c>
      <c r="EJ662" s="21">
        <v>55.78284</v>
      </c>
      <c r="EK662" s="21">
        <v>44.396380000000001</v>
      </c>
      <c r="EL662" s="21">
        <v>67.709069999999997</v>
      </c>
    </row>
    <row r="663" spans="2:142" x14ac:dyDescent="0.25">
      <c r="B663" s="39" t="s">
        <v>823</v>
      </c>
      <c r="C663" s="21">
        <v>58988.170050000001</v>
      </c>
      <c r="D663" s="21">
        <v>57889.714010000003</v>
      </c>
      <c r="E663" s="21">
        <v>56794.910860000004</v>
      </c>
      <c r="F663" s="21">
        <v>60080.030579999999</v>
      </c>
      <c r="G663" s="21">
        <v>55712.689910000001</v>
      </c>
      <c r="H663" s="21">
        <v>108938.8717</v>
      </c>
      <c r="I663" s="21">
        <v>106910.23878</v>
      </c>
      <c r="J663" s="21">
        <v>104888.33979</v>
      </c>
      <c r="K663" s="21">
        <v>110955.21129000001</v>
      </c>
      <c r="L663" s="21">
        <v>102889.77462</v>
      </c>
      <c r="M663" s="21">
        <v>79885.122140000007</v>
      </c>
      <c r="N663" s="21">
        <v>78397.489170000001</v>
      </c>
      <c r="O663" s="21">
        <v>76914.867310000001</v>
      </c>
      <c r="P663" s="21">
        <v>81363.735100000005</v>
      </c>
      <c r="Q663" s="21">
        <v>75449.283249999993</v>
      </c>
      <c r="R663" s="21">
        <v>528.52822000000003</v>
      </c>
      <c r="S663" s="21">
        <v>528.49320999999998</v>
      </c>
      <c r="T663" s="21">
        <v>496.83800000000002</v>
      </c>
      <c r="U663" s="21">
        <v>505.54950000000002</v>
      </c>
      <c r="V663" s="21">
        <v>504.26585999999998</v>
      </c>
      <c r="W663" s="21">
        <v>410.72663</v>
      </c>
      <c r="X663" s="21">
        <v>411.98977000000002</v>
      </c>
      <c r="Y663" s="21">
        <v>383.75857000000002</v>
      </c>
      <c r="Z663" s="21">
        <v>388.01641999999998</v>
      </c>
      <c r="AA663" s="21">
        <v>391.95404000000002</v>
      </c>
      <c r="AB663" s="21">
        <v>78699.061570000005</v>
      </c>
      <c r="AC663" s="21">
        <v>77233.543139999994</v>
      </c>
      <c r="AD663" s="21">
        <v>75772.903980000003</v>
      </c>
      <c r="AE663" s="21">
        <v>80155.69038</v>
      </c>
      <c r="AF663" s="21">
        <v>74329.04148</v>
      </c>
      <c r="AG663" s="21">
        <v>294.26701000000003</v>
      </c>
      <c r="AH663" s="21">
        <v>296.99151999999998</v>
      </c>
      <c r="AI663" s="21">
        <v>273.58649000000003</v>
      </c>
      <c r="AJ663" s="21">
        <v>271.22584000000001</v>
      </c>
      <c r="AK663" s="21">
        <v>283.46609999999998</v>
      </c>
      <c r="AL663" s="21">
        <v>477.78307999999998</v>
      </c>
      <c r="AM663" s="21">
        <v>476.60863000000001</v>
      </c>
      <c r="AN663" s="21">
        <v>450.75790000000001</v>
      </c>
      <c r="AO663" s="21">
        <v>459.80946</v>
      </c>
      <c r="AP663" s="21">
        <v>456.42577</v>
      </c>
      <c r="AQ663" s="21">
        <v>511.62723</v>
      </c>
      <c r="AR663" s="21">
        <v>510.44853000000001</v>
      </c>
      <c r="AS663" s="21">
        <v>482.45981999999998</v>
      </c>
      <c r="AT663" s="21">
        <v>492.16021999999998</v>
      </c>
      <c r="AU663" s="21">
        <v>488.71744000000001</v>
      </c>
      <c r="AV663" s="21">
        <v>348.44542999999999</v>
      </c>
      <c r="AW663" s="21">
        <v>349.16314</v>
      </c>
      <c r="AX663" s="21">
        <v>326.88625999999999</v>
      </c>
      <c r="AY663" s="21">
        <v>329.91277000000002</v>
      </c>
      <c r="AZ663" s="21">
        <v>334.02969999999999</v>
      </c>
      <c r="BA663" s="21">
        <v>250.56677999999999</v>
      </c>
      <c r="BB663" s="21">
        <v>252.95705000000001</v>
      </c>
      <c r="BC663" s="21">
        <v>232.39017000000001</v>
      </c>
      <c r="BD663" s="21">
        <v>230.30452</v>
      </c>
      <c r="BE663" s="21">
        <v>241.16918000000001</v>
      </c>
      <c r="BF663" s="21">
        <v>8552.6292099999991</v>
      </c>
      <c r="BG663" s="21">
        <v>8391.5154700000003</v>
      </c>
      <c r="BH663" s="21">
        <v>8230.9321999999993</v>
      </c>
      <c r="BI663" s="21">
        <v>8712.7880999999998</v>
      </c>
      <c r="BJ663" s="21">
        <v>8072.1737499999999</v>
      </c>
      <c r="BK663" s="21">
        <v>280.02123999999998</v>
      </c>
      <c r="BL663" s="21">
        <v>286.17559999999997</v>
      </c>
      <c r="BM663" s="21">
        <v>253.64507</v>
      </c>
      <c r="BN663" s="21">
        <v>244.56896</v>
      </c>
      <c r="BO663" s="21">
        <v>269.01754</v>
      </c>
      <c r="BP663" s="21">
        <v>944.38646000000006</v>
      </c>
      <c r="BQ663" s="21">
        <v>942.36896000000002</v>
      </c>
      <c r="BR663" s="21">
        <v>889.30457999999999</v>
      </c>
      <c r="BS663" s="21">
        <v>906.46108000000004</v>
      </c>
      <c r="BT663" s="21">
        <v>901.55687999999998</v>
      </c>
      <c r="BU663" s="21">
        <v>408.69040000000001</v>
      </c>
      <c r="BV663" s="21">
        <v>412.20656000000002</v>
      </c>
      <c r="BW663" s="21">
        <v>379.53751999999997</v>
      </c>
      <c r="BX663" s="21">
        <v>379.10374000000002</v>
      </c>
      <c r="BY663" s="21">
        <v>391.44076999999999</v>
      </c>
      <c r="BZ663" s="21">
        <v>537.83750999999995</v>
      </c>
      <c r="CA663" s="21">
        <v>538.48343999999997</v>
      </c>
      <c r="CB663" s="21">
        <v>504.60217999999998</v>
      </c>
      <c r="CC663" s="21">
        <v>511.93991</v>
      </c>
      <c r="CD663" s="21">
        <v>513.36019999999996</v>
      </c>
      <c r="CE663" s="21">
        <v>590.61035000000004</v>
      </c>
      <c r="CF663" s="21">
        <v>591.06281999999999</v>
      </c>
      <c r="CG663" s="21">
        <v>554.41800999999998</v>
      </c>
      <c r="CH663" s="21">
        <v>563.13219000000004</v>
      </c>
      <c r="CI663" s="21">
        <v>563.69741999999997</v>
      </c>
      <c r="CJ663" s="21">
        <v>574.84334000000001</v>
      </c>
      <c r="CK663" s="21">
        <v>574.56021999999996</v>
      </c>
      <c r="CL663" s="21">
        <v>540.69178999999997</v>
      </c>
      <c r="CM663" s="21">
        <v>551.03423999999995</v>
      </c>
      <c r="CN663" s="21">
        <v>548.43313999999998</v>
      </c>
      <c r="CO663" s="21">
        <v>564.67551000000003</v>
      </c>
      <c r="CP663" s="21">
        <v>563.76490000000001</v>
      </c>
      <c r="CQ663" s="21">
        <v>531.16867999999999</v>
      </c>
      <c r="CR663" s="21">
        <v>543.26162999999997</v>
      </c>
      <c r="CS663" s="21">
        <v>537.72630000000004</v>
      </c>
      <c r="CT663" s="21">
        <v>615.27535</v>
      </c>
      <c r="CU663" s="21">
        <v>615.10189000000003</v>
      </c>
      <c r="CV663" s="21">
        <v>578.31961999999999</v>
      </c>
      <c r="CW663" s="21">
        <v>588.89985999999999</v>
      </c>
      <c r="CX663" s="21">
        <v>586.95405000000005</v>
      </c>
      <c r="CY663" s="21">
        <v>505.49784</v>
      </c>
      <c r="CZ663" s="21">
        <v>505.65343000000001</v>
      </c>
      <c r="DA663" s="21">
        <v>474.32011</v>
      </c>
      <c r="DB663" s="21">
        <v>483.17257999999998</v>
      </c>
      <c r="DC663" s="21">
        <v>481.95098000000002</v>
      </c>
      <c r="DD663" s="21">
        <v>445.74468999999999</v>
      </c>
      <c r="DE663" s="21">
        <v>446.49432000000002</v>
      </c>
      <c r="DF663" s="21">
        <v>417.50925000000001</v>
      </c>
      <c r="DG663" s="21">
        <v>424.05975999999998</v>
      </c>
      <c r="DH663" s="21">
        <v>425.34235999999999</v>
      </c>
      <c r="DI663" s="21">
        <v>422.8578</v>
      </c>
      <c r="DJ663" s="21">
        <v>424.08197000000001</v>
      </c>
      <c r="DK663" s="21">
        <v>396.16167000000002</v>
      </c>
      <c r="DL663" s="21">
        <v>400.75137999999998</v>
      </c>
      <c r="DM663" s="21">
        <v>404.46300000000002</v>
      </c>
      <c r="DN663" s="21">
        <v>535.57871999999998</v>
      </c>
      <c r="DO663" s="21">
        <v>537.37351000000001</v>
      </c>
      <c r="DP663" s="21">
        <v>501.18104</v>
      </c>
      <c r="DQ663" s="21">
        <v>506.12959000000001</v>
      </c>
      <c r="DR663" s="21">
        <v>512.15471000000002</v>
      </c>
      <c r="DS663" s="21">
        <v>507.62709000000001</v>
      </c>
      <c r="DT663" s="21">
        <v>506.40404000000001</v>
      </c>
      <c r="DU663" s="21">
        <v>478.36185999999998</v>
      </c>
      <c r="DV663" s="21">
        <v>489.33908000000002</v>
      </c>
      <c r="DW663" s="21">
        <v>483.41924</v>
      </c>
      <c r="DX663" s="21">
        <v>393.16593999999998</v>
      </c>
      <c r="DY663" s="21">
        <v>400.69414</v>
      </c>
      <c r="DZ663" s="21">
        <v>361.01985000000002</v>
      </c>
      <c r="EA663" s="21">
        <v>349.02559000000002</v>
      </c>
      <c r="EB663" s="21">
        <v>381.52359000000001</v>
      </c>
      <c r="EC663" s="21">
        <v>441.06326000000001</v>
      </c>
      <c r="ED663" s="21">
        <v>443.26994000000002</v>
      </c>
      <c r="EE663" s="21">
        <v>412.06826000000001</v>
      </c>
      <c r="EF663" s="21">
        <v>414.50975</v>
      </c>
      <c r="EG663" s="21">
        <v>422.07384999999999</v>
      </c>
      <c r="EH663" s="21">
        <v>343.7072</v>
      </c>
      <c r="EI663" s="21">
        <v>344.72071999999997</v>
      </c>
      <c r="EJ663" s="21">
        <v>321.96480000000003</v>
      </c>
      <c r="EK663" s="21">
        <v>325.58703000000003</v>
      </c>
      <c r="EL663" s="21">
        <v>328.68392999999998</v>
      </c>
    </row>
    <row r="664" spans="2:142" x14ac:dyDescent="0.25">
      <c r="B664" s="39" t="s">
        <v>824</v>
      </c>
      <c r="C664" s="21">
        <v>55142.431940000002</v>
      </c>
      <c r="D664" s="21">
        <v>54115.589829999997</v>
      </c>
      <c r="E664" s="21">
        <v>53092.162450000003</v>
      </c>
      <c r="F664" s="21">
        <v>56163.108549999997</v>
      </c>
      <c r="G664" s="21">
        <v>52080.496980000004</v>
      </c>
      <c r="H664" s="21">
        <v>129980.51857</v>
      </c>
      <c r="I664" s="21">
        <v>127560.05327</v>
      </c>
      <c r="J664" s="21">
        <v>125147.62256</v>
      </c>
      <c r="K664" s="21">
        <v>132386.31607999999</v>
      </c>
      <c r="L664" s="21">
        <v>122763.03262</v>
      </c>
      <c r="M664" s="21">
        <v>98790.037819999998</v>
      </c>
      <c r="N664" s="21">
        <v>96950.354609999995</v>
      </c>
      <c r="O664" s="21">
        <v>95116.868409999995</v>
      </c>
      <c r="P664" s="21">
        <v>100618.56642</v>
      </c>
      <c r="Q664" s="21">
        <v>93304.452019999997</v>
      </c>
      <c r="R664" s="21">
        <v>671.34592999999995</v>
      </c>
      <c r="S664" s="21">
        <v>658.21504000000004</v>
      </c>
      <c r="T664" s="21">
        <v>645.12284999999997</v>
      </c>
      <c r="U664" s="21">
        <v>680.99174000000005</v>
      </c>
      <c r="V664" s="21">
        <v>632.37670000000003</v>
      </c>
      <c r="W664" s="21">
        <v>750.36617000000001</v>
      </c>
      <c r="X664" s="21">
        <v>735.76278000000002</v>
      </c>
      <c r="Y664" s="21">
        <v>721.12801999999999</v>
      </c>
      <c r="Z664" s="21">
        <v>761.85748000000001</v>
      </c>
      <c r="AA664" s="21">
        <v>706.88016000000005</v>
      </c>
      <c r="AB664" s="21">
        <v>97854.908309999999</v>
      </c>
      <c r="AC664" s="21">
        <v>96032.673469999994</v>
      </c>
      <c r="AD664" s="21">
        <v>94216.505550000002</v>
      </c>
      <c r="AE664" s="21">
        <v>99666.089730000007</v>
      </c>
      <c r="AF664" s="21">
        <v>92421.197839999993</v>
      </c>
      <c r="AG664" s="21">
        <v>282.13923</v>
      </c>
      <c r="AH664" s="21">
        <v>276.53751999999997</v>
      </c>
      <c r="AI664" s="21">
        <v>271.24328000000003</v>
      </c>
      <c r="AJ664" s="21">
        <v>284.19736999999998</v>
      </c>
      <c r="AK664" s="21">
        <v>266.01267000000001</v>
      </c>
      <c r="AL664" s="21">
        <v>597.25719000000004</v>
      </c>
      <c r="AM664" s="21">
        <v>585.73783000000003</v>
      </c>
      <c r="AN664" s="21">
        <v>574.52131999999995</v>
      </c>
      <c r="AO664" s="21">
        <v>605.38301000000001</v>
      </c>
      <c r="AP664" s="21">
        <v>563.44168999999999</v>
      </c>
      <c r="AQ664" s="21">
        <v>962.11108000000002</v>
      </c>
      <c r="AR664" s="21">
        <v>943.70892000000003</v>
      </c>
      <c r="AS664" s="21">
        <v>925.65764000000001</v>
      </c>
      <c r="AT664" s="21">
        <v>976.80475000000001</v>
      </c>
      <c r="AU664" s="21">
        <v>907.77737999999999</v>
      </c>
      <c r="AV664" s="21">
        <v>1030.6628599999999</v>
      </c>
      <c r="AW664" s="21">
        <v>1011.0094800000001</v>
      </c>
      <c r="AX664" s="21">
        <v>991.64918999999998</v>
      </c>
      <c r="AY664" s="21">
        <v>1047.07763</v>
      </c>
      <c r="AZ664" s="21">
        <v>972.52481</v>
      </c>
      <c r="BA664" s="21">
        <v>1366.05053</v>
      </c>
      <c r="BB664" s="21">
        <v>1340.0883100000001</v>
      </c>
      <c r="BC664" s="21">
        <v>1314.4566600000001</v>
      </c>
      <c r="BD664" s="21">
        <v>1388.7376099999999</v>
      </c>
      <c r="BE664" s="21">
        <v>1289.05845</v>
      </c>
      <c r="BF664" s="21">
        <v>11485.56747</v>
      </c>
      <c r="BG664" s="21">
        <v>11269.20328</v>
      </c>
      <c r="BH664" s="21">
        <v>11053.55147</v>
      </c>
      <c r="BI664" s="21">
        <v>11700.649369999999</v>
      </c>
      <c r="BJ664" s="21">
        <v>10840.35025</v>
      </c>
      <c r="BK664" s="21">
        <v>169.64850999999999</v>
      </c>
      <c r="BL664" s="21">
        <v>166.00094999999999</v>
      </c>
      <c r="BM664" s="21">
        <v>162.69961000000001</v>
      </c>
      <c r="BN664" s="21">
        <v>168.39491000000001</v>
      </c>
      <c r="BO664" s="21">
        <v>159.48518999999999</v>
      </c>
      <c r="BP664" s="21">
        <v>1268.8603700000001</v>
      </c>
      <c r="BQ664" s="21">
        <v>1244.41965</v>
      </c>
      <c r="BR664" s="21">
        <v>1220.61455</v>
      </c>
      <c r="BS664" s="21">
        <v>1286.2916700000001</v>
      </c>
      <c r="BT664" s="21">
        <v>1197.0390199999999</v>
      </c>
      <c r="BU664" s="21">
        <v>485.50650000000002</v>
      </c>
      <c r="BV664" s="21">
        <v>475.86468000000002</v>
      </c>
      <c r="BW664" s="21">
        <v>466.39972</v>
      </c>
      <c r="BX664" s="21">
        <v>490.92338999999998</v>
      </c>
      <c r="BY664" s="21">
        <v>457.18479000000002</v>
      </c>
      <c r="BZ664" s="21">
        <v>653.14517999999998</v>
      </c>
      <c r="CA664" s="21">
        <v>640.33114999999998</v>
      </c>
      <c r="CB664" s="21">
        <v>627.59473000000003</v>
      </c>
      <c r="CC664" s="21">
        <v>662.08181000000002</v>
      </c>
      <c r="CD664" s="21">
        <v>615.19491000000005</v>
      </c>
      <c r="CE664" s="21">
        <v>717.3768</v>
      </c>
      <c r="CF664" s="21">
        <v>703.31160999999997</v>
      </c>
      <c r="CG664" s="21">
        <v>689.32248000000004</v>
      </c>
      <c r="CH664" s="21">
        <v>727.3075</v>
      </c>
      <c r="CI664" s="21">
        <v>675.70306000000005</v>
      </c>
      <c r="CJ664" s="21">
        <v>843.74872000000005</v>
      </c>
      <c r="CK664" s="21">
        <v>827.31285000000003</v>
      </c>
      <c r="CL664" s="21">
        <v>810.85712000000001</v>
      </c>
      <c r="CM664" s="21">
        <v>856.62935000000004</v>
      </c>
      <c r="CN664" s="21">
        <v>794.83641999999998</v>
      </c>
      <c r="CO664" s="21">
        <v>881.92142999999999</v>
      </c>
      <c r="CP664" s="21">
        <v>864.78125999999997</v>
      </c>
      <c r="CQ664" s="21">
        <v>847.58020999999997</v>
      </c>
      <c r="CR664" s="21">
        <v>895.81403</v>
      </c>
      <c r="CS664" s="21">
        <v>830.83393999999998</v>
      </c>
      <c r="CT664" s="21">
        <v>970.57402000000002</v>
      </c>
      <c r="CU664" s="21">
        <v>951.69255999999996</v>
      </c>
      <c r="CV664" s="21">
        <v>932.76282000000003</v>
      </c>
      <c r="CW664" s="21">
        <v>985.62356</v>
      </c>
      <c r="CX664" s="21">
        <v>914.33353</v>
      </c>
      <c r="CY664" s="21">
        <v>830.54044999999996</v>
      </c>
      <c r="CZ664" s="21">
        <v>814.38028999999995</v>
      </c>
      <c r="DA664" s="21">
        <v>798.18177000000003</v>
      </c>
      <c r="DB664" s="21">
        <v>843.43751999999995</v>
      </c>
      <c r="DC664" s="21">
        <v>782.41151000000002</v>
      </c>
      <c r="DD664" s="21">
        <v>828.64371000000006</v>
      </c>
      <c r="DE664" s="21">
        <v>812.53848000000005</v>
      </c>
      <c r="DF664" s="21">
        <v>796.37657000000002</v>
      </c>
      <c r="DG664" s="21">
        <v>841.70784000000003</v>
      </c>
      <c r="DH664" s="21">
        <v>780.64196000000004</v>
      </c>
      <c r="DI664" s="21">
        <v>905.03525999999999</v>
      </c>
      <c r="DJ664" s="21">
        <v>887.47978999999998</v>
      </c>
      <c r="DK664" s="21">
        <v>869.82719999999995</v>
      </c>
      <c r="DL664" s="21">
        <v>919.66544999999996</v>
      </c>
      <c r="DM664" s="21">
        <v>852.64135999999996</v>
      </c>
      <c r="DN664" s="21">
        <v>1199.17968</v>
      </c>
      <c r="DO664" s="21">
        <v>1175.92876</v>
      </c>
      <c r="DP664" s="21">
        <v>1152.53871</v>
      </c>
      <c r="DQ664" s="21">
        <v>1218.6159600000001</v>
      </c>
      <c r="DR664" s="21">
        <v>1129.76711</v>
      </c>
      <c r="DS664" s="21">
        <v>814.98770999999999</v>
      </c>
      <c r="DT664" s="21">
        <v>799.17633000000001</v>
      </c>
      <c r="DU664" s="21">
        <v>783.28016000000002</v>
      </c>
      <c r="DV664" s="21">
        <v>828.06439999999998</v>
      </c>
      <c r="DW664" s="21">
        <v>767.80430000000001</v>
      </c>
      <c r="DX664" s="21">
        <v>263.35649000000001</v>
      </c>
      <c r="DY664" s="21">
        <v>257.87506999999999</v>
      </c>
      <c r="DZ664" s="21">
        <v>252.93657999999999</v>
      </c>
      <c r="EA664" s="21">
        <v>262.4837</v>
      </c>
      <c r="EB664" s="21">
        <v>248.05950999999999</v>
      </c>
      <c r="EC664" s="21">
        <v>599.73383999999999</v>
      </c>
      <c r="ED664" s="21">
        <v>587.94636000000003</v>
      </c>
      <c r="EE664" s="21">
        <v>576.25192000000004</v>
      </c>
      <c r="EF664" s="21">
        <v>607.73074999999994</v>
      </c>
      <c r="EG664" s="21">
        <v>564.86653000000001</v>
      </c>
      <c r="EH664" s="21">
        <v>634.77934000000005</v>
      </c>
      <c r="EI664" s="21">
        <v>622.42983000000004</v>
      </c>
      <c r="EJ664" s="21">
        <v>610.04933000000005</v>
      </c>
      <c r="EK664" s="21">
        <v>644.64211999999998</v>
      </c>
      <c r="EL664" s="21">
        <v>597.99612999999999</v>
      </c>
    </row>
    <row r="665" spans="2:142" x14ac:dyDescent="0.25">
      <c r="B665" s="39" t="s">
        <v>825</v>
      </c>
      <c r="C665" s="21">
        <v>-18337.51441</v>
      </c>
      <c r="D665" s="21">
        <v>-17996.039949999998</v>
      </c>
      <c r="E665" s="21">
        <v>-17655.701059999999</v>
      </c>
      <c r="F665" s="21">
        <v>-18676.938539999999</v>
      </c>
      <c r="G665" s="21">
        <v>-17319.273560000001</v>
      </c>
      <c r="H665" s="21">
        <v>-2995.6667699999998</v>
      </c>
      <c r="I665" s="21">
        <v>-2939.8822</v>
      </c>
      <c r="J665" s="21">
        <v>-2884.2828</v>
      </c>
      <c r="K665" s="21">
        <v>-3051.1132899999998</v>
      </c>
      <c r="L665" s="21">
        <v>-2829.3250499999999</v>
      </c>
      <c r="M665" s="21">
        <v>4583.3835799999997</v>
      </c>
      <c r="N665" s="21">
        <v>4498.0311099999999</v>
      </c>
      <c r="O665" s="21">
        <v>4412.9661500000002</v>
      </c>
      <c r="P665" s="21">
        <v>4668.2185300000001</v>
      </c>
      <c r="Q665" s="21">
        <v>4328.8787300000004</v>
      </c>
      <c r="R665" s="21">
        <v>-152.35409999999999</v>
      </c>
      <c r="S665" s="21">
        <v>-149.0772</v>
      </c>
      <c r="T665" s="21">
        <v>-146.11138</v>
      </c>
      <c r="U665" s="21">
        <v>-150.22717</v>
      </c>
      <c r="V665" s="21">
        <v>-143.22438</v>
      </c>
      <c r="W665" s="21">
        <v>240.61075</v>
      </c>
      <c r="X665" s="21">
        <v>236.37222</v>
      </c>
      <c r="Y665" s="21">
        <v>231.67094</v>
      </c>
      <c r="Z665" s="21">
        <v>250.22981999999999</v>
      </c>
      <c r="AA665" s="21">
        <v>227.09374</v>
      </c>
      <c r="AB665" s="21">
        <v>3780.76847</v>
      </c>
      <c r="AC665" s="21">
        <v>3710.3637399999998</v>
      </c>
      <c r="AD665" s="21">
        <v>3640.1934200000001</v>
      </c>
      <c r="AE665" s="21">
        <v>3850.74613</v>
      </c>
      <c r="AF665" s="21">
        <v>3570.82906</v>
      </c>
      <c r="AG665" s="21">
        <v>-188.27269000000001</v>
      </c>
      <c r="AH665" s="21">
        <v>-184.41195999999999</v>
      </c>
      <c r="AI665" s="21">
        <v>-180.88287</v>
      </c>
      <c r="AJ665" s="21">
        <v>-187.33386999999999</v>
      </c>
      <c r="AK665" s="21">
        <v>-177.39388</v>
      </c>
      <c r="AL665" s="21">
        <v>-130.23689999999999</v>
      </c>
      <c r="AM665" s="21">
        <v>-127.48587000000001</v>
      </c>
      <c r="AN665" s="21">
        <v>-125.04559</v>
      </c>
      <c r="AO665" s="21">
        <v>-128.47107</v>
      </c>
      <c r="AP665" s="21">
        <v>-122.63348999999999</v>
      </c>
      <c r="AQ665" s="21">
        <v>200.09210999999999</v>
      </c>
      <c r="AR665" s="21">
        <v>196.65271999999999</v>
      </c>
      <c r="AS665" s="21">
        <v>192.89044999999999</v>
      </c>
      <c r="AT665" s="21">
        <v>208.38657000000001</v>
      </c>
      <c r="AU665" s="21">
        <v>189.16494</v>
      </c>
      <c r="AV665" s="21">
        <v>546.25100999999995</v>
      </c>
      <c r="AW665" s="21">
        <v>536.25085999999999</v>
      </c>
      <c r="AX665" s="21">
        <v>525.98157000000003</v>
      </c>
      <c r="AY665" s="21">
        <v>560.37211000000002</v>
      </c>
      <c r="AZ665" s="21">
        <v>515.83802000000003</v>
      </c>
      <c r="BA665" s="21">
        <v>792.59974999999997</v>
      </c>
      <c r="BB665" s="21">
        <v>777.96393</v>
      </c>
      <c r="BC665" s="21">
        <v>763.08362</v>
      </c>
      <c r="BD665" s="21">
        <v>811.35189000000003</v>
      </c>
      <c r="BE665" s="21">
        <v>748.33937000000003</v>
      </c>
      <c r="BF665" s="21">
        <v>-136.45308</v>
      </c>
      <c r="BG665" s="21">
        <v>-133.88258999999999</v>
      </c>
      <c r="BH665" s="21">
        <v>-131.32056</v>
      </c>
      <c r="BI665" s="21">
        <v>-139.00834</v>
      </c>
      <c r="BJ665" s="21">
        <v>-128.78765000000001</v>
      </c>
      <c r="BK665" s="21">
        <v>-217.25147999999999</v>
      </c>
      <c r="BL665" s="21">
        <v>-212.66216</v>
      </c>
      <c r="BM665" s="21">
        <v>-208.43143000000001</v>
      </c>
      <c r="BN665" s="21">
        <v>-215.15737999999999</v>
      </c>
      <c r="BO665" s="21">
        <v>-204.31307000000001</v>
      </c>
      <c r="BP665" s="21">
        <v>-198.89752999999999</v>
      </c>
      <c r="BQ665" s="21">
        <v>-194.54166000000001</v>
      </c>
      <c r="BR665" s="21">
        <v>-190.82212999999999</v>
      </c>
      <c r="BS665" s="21">
        <v>-193.91346999999999</v>
      </c>
      <c r="BT665" s="21">
        <v>-187.13534000000001</v>
      </c>
      <c r="BU665" s="21">
        <v>-207.57088999999999</v>
      </c>
      <c r="BV665" s="21">
        <v>-203.18849</v>
      </c>
      <c r="BW665" s="21">
        <v>-199.14626000000001</v>
      </c>
      <c r="BX665" s="21">
        <v>-205.80995999999999</v>
      </c>
      <c r="BY665" s="21">
        <v>-195.21136999999999</v>
      </c>
      <c r="BZ665" s="21">
        <v>-183.37133</v>
      </c>
      <c r="CA665" s="21">
        <v>-179.47161</v>
      </c>
      <c r="CB665" s="21">
        <v>-175.90116</v>
      </c>
      <c r="CC665" s="21">
        <v>-181.38647</v>
      </c>
      <c r="CD665" s="21">
        <v>-172.42556999999999</v>
      </c>
      <c r="CE665" s="21">
        <v>-192.78541999999999</v>
      </c>
      <c r="CF665" s="21">
        <v>-188.67605</v>
      </c>
      <c r="CG665" s="21">
        <v>-184.92247</v>
      </c>
      <c r="CH665" s="21">
        <v>-190.59411</v>
      </c>
      <c r="CI665" s="21">
        <v>-181.26862</v>
      </c>
      <c r="CJ665" s="21">
        <v>7.4119099999999998</v>
      </c>
      <c r="CK665" s="21">
        <v>7.67136</v>
      </c>
      <c r="CL665" s="21">
        <v>7.5193000000000003</v>
      </c>
      <c r="CM665" s="21">
        <v>13.01909</v>
      </c>
      <c r="CN665" s="21">
        <v>7.3708900000000002</v>
      </c>
      <c r="CO665" s="21">
        <v>105.13576999999999</v>
      </c>
      <c r="CP665" s="21">
        <v>103.51031999999999</v>
      </c>
      <c r="CQ665" s="21">
        <v>101.45186</v>
      </c>
      <c r="CR665" s="21">
        <v>112.35262</v>
      </c>
      <c r="CS665" s="21">
        <v>99.44753</v>
      </c>
      <c r="CT665" s="21">
        <v>58.166429999999998</v>
      </c>
      <c r="CU665" s="21">
        <v>57.492829999999998</v>
      </c>
      <c r="CV665" s="21">
        <v>56.349800000000002</v>
      </c>
      <c r="CW665" s="21">
        <v>65.277240000000006</v>
      </c>
      <c r="CX665" s="21">
        <v>55.236609999999999</v>
      </c>
      <c r="CY665" s="21">
        <v>173.37218999999999</v>
      </c>
      <c r="CZ665" s="21">
        <v>170.44617</v>
      </c>
      <c r="DA665" s="21">
        <v>167.05627999999999</v>
      </c>
      <c r="DB665" s="21">
        <v>181.91661999999999</v>
      </c>
      <c r="DC665" s="21">
        <v>163.75574</v>
      </c>
      <c r="DD665" s="21">
        <v>218.40039999999999</v>
      </c>
      <c r="DE665" s="21">
        <v>214.59676999999999</v>
      </c>
      <c r="DF665" s="21">
        <v>210.32865000000001</v>
      </c>
      <c r="DG665" s="21">
        <v>227.56159</v>
      </c>
      <c r="DH665" s="21">
        <v>206.17312999999999</v>
      </c>
      <c r="DI665" s="21">
        <v>269.88742999999999</v>
      </c>
      <c r="DJ665" s="21">
        <v>265.09881000000001</v>
      </c>
      <c r="DK665" s="21">
        <v>259.82614000000001</v>
      </c>
      <c r="DL665" s="21">
        <v>280.01517999999999</v>
      </c>
      <c r="DM665" s="21">
        <v>254.69264999999999</v>
      </c>
      <c r="DN665" s="21">
        <v>360.41973999999999</v>
      </c>
      <c r="DO665" s="21">
        <v>354.01002</v>
      </c>
      <c r="DP665" s="21">
        <v>346.96893</v>
      </c>
      <c r="DQ665" s="21">
        <v>373.81448999999998</v>
      </c>
      <c r="DR665" s="21">
        <v>340.11371000000003</v>
      </c>
      <c r="DS665" s="21">
        <v>130.52386999999999</v>
      </c>
      <c r="DT665" s="21">
        <v>128.35622000000001</v>
      </c>
      <c r="DU665" s="21">
        <v>125.80347999999999</v>
      </c>
      <c r="DV665" s="21">
        <v>137.52223000000001</v>
      </c>
      <c r="DW665" s="21">
        <v>123.31798000000001</v>
      </c>
      <c r="DX665" s="21">
        <v>-309.15564999999998</v>
      </c>
      <c r="DY665" s="21">
        <v>-302.76438999999999</v>
      </c>
      <c r="DZ665" s="21">
        <v>-296.96960000000001</v>
      </c>
      <c r="EA665" s="21">
        <v>-306.89285999999998</v>
      </c>
      <c r="EB665" s="21">
        <v>-291.24144999999999</v>
      </c>
      <c r="EC665" s="21">
        <v>-164.35398000000001</v>
      </c>
      <c r="ED665" s="21">
        <v>-160.82649000000001</v>
      </c>
      <c r="EE665" s="21">
        <v>-157.62692999999999</v>
      </c>
      <c r="EF665" s="21">
        <v>-162.15367000000001</v>
      </c>
      <c r="EG665" s="21">
        <v>-154.51240000000001</v>
      </c>
      <c r="EH665" s="21">
        <v>228.84658999999999</v>
      </c>
      <c r="EI665" s="21">
        <v>224.77461</v>
      </c>
      <c r="EJ665" s="21">
        <v>220.30394999999999</v>
      </c>
      <c r="EK665" s="21">
        <v>237.29649000000001</v>
      </c>
      <c r="EL665" s="21">
        <v>215.95131000000001</v>
      </c>
    </row>
    <row r="666" spans="2:142" x14ac:dyDescent="0.25">
      <c r="B666" s="39" t="s">
        <v>826</v>
      </c>
      <c r="C666" s="21">
        <v>11375.4771</v>
      </c>
      <c r="D666" s="21">
        <v>11163.647139999999</v>
      </c>
      <c r="E666" s="21">
        <v>10952.52162</v>
      </c>
      <c r="F666" s="21">
        <v>11586.035159999999</v>
      </c>
      <c r="G666" s="21">
        <v>10743.8225</v>
      </c>
      <c r="H666" s="21">
        <v>31128.908149999999</v>
      </c>
      <c r="I666" s="21">
        <v>30549.233260000001</v>
      </c>
      <c r="J666" s="21">
        <v>29971.48258</v>
      </c>
      <c r="K666" s="21">
        <v>31705.07026</v>
      </c>
      <c r="L666" s="21">
        <v>29400.399450000001</v>
      </c>
      <c r="M666" s="21">
        <v>32827.24684</v>
      </c>
      <c r="N666" s="21">
        <v>32215.932820000002</v>
      </c>
      <c r="O666" s="21">
        <v>31606.678029999999</v>
      </c>
      <c r="P666" s="21">
        <v>33434.854249999997</v>
      </c>
      <c r="Q666" s="21">
        <v>31004.424589999999</v>
      </c>
      <c r="R666" s="21">
        <v>90.546040000000005</v>
      </c>
      <c r="S666" s="21">
        <v>88.784319999999994</v>
      </c>
      <c r="T666" s="21">
        <v>87.018789999999996</v>
      </c>
      <c r="U666" s="21">
        <v>91.925719999999998</v>
      </c>
      <c r="V666" s="21">
        <v>85.299620000000004</v>
      </c>
      <c r="W666" s="21">
        <v>414.02346</v>
      </c>
      <c r="X666" s="21">
        <v>406.10620999999998</v>
      </c>
      <c r="Y666" s="21">
        <v>398.02872000000002</v>
      </c>
      <c r="Z666" s="21">
        <v>421.89035000000001</v>
      </c>
      <c r="AA666" s="21">
        <v>390.16462999999999</v>
      </c>
      <c r="AB666" s="21">
        <v>31952.304359999998</v>
      </c>
      <c r="AC666" s="21">
        <v>31357.294839999999</v>
      </c>
      <c r="AD666" s="21">
        <v>30764.266329999999</v>
      </c>
      <c r="AE666" s="21">
        <v>32543.70464</v>
      </c>
      <c r="AF666" s="21">
        <v>30178.04925</v>
      </c>
      <c r="AG666" s="21">
        <v>25.956600000000002</v>
      </c>
      <c r="AH666" s="21">
        <v>25.43693</v>
      </c>
      <c r="AI666" s="21">
        <v>24.949169999999999</v>
      </c>
      <c r="AJ666" s="21">
        <v>26.074110000000001</v>
      </c>
      <c r="AK666" s="21">
        <v>24.468530000000001</v>
      </c>
      <c r="AL666" s="21">
        <v>69.881770000000003</v>
      </c>
      <c r="AM666" s="21">
        <v>68.536810000000003</v>
      </c>
      <c r="AN666" s="21">
        <v>67.223640000000003</v>
      </c>
      <c r="AO666" s="21">
        <v>70.841340000000002</v>
      </c>
      <c r="AP666" s="21">
        <v>65.927670000000006</v>
      </c>
      <c r="AQ666" s="21">
        <v>309.95199000000002</v>
      </c>
      <c r="AR666" s="21">
        <v>304.08807999999999</v>
      </c>
      <c r="AS666" s="21">
        <v>298.27089000000001</v>
      </c>
      <c r="AT666" s="21">
        <v>315.37043999999997</v>
      </c>
      <c r="AU666" s="21">
        <v>292.50976000000003</v>
      </c>
      <c r="AV666" s="21">
        <v>597.62645999999995</v>
      </c>
      <c r="AW666" s="21">
        <v>586.35211000000004</v>
      </c>
      <c r="AX666" s="21">
        <v>575.12345000000005</v>
      </c>
      <c r="AY666" s="21">
        <v>608.46281999999997</v>
      </c>
      <c r="AZ666" s="21">
        <v>564.03213000000005</v>
      </c>
      <c r="BA666" s="21">
        <v>701.95297000000005</v>
      </c>
      <c r="BB666" s="21">
        <v>688.71654999999998</v>
      </c>
      <c r="BC666" s="21">
        <v>675.54322000000002</v>
      </c>
      <c r="BD666" s="21">
        <v>714.74806999999998</v>
      </c>
      <c r="BE666" s="21">
        <v>662.49045000000001</v>
      </c>
      <c r="BF666" s="21">
        <v>-14989.31957</v>
      </c>
      <c r="BG666" s="21">
        <v>-14706.95198</v>
      </c>
      <c r="BH666" s="21">
        <v>-14425.514090000001</v>
      </c>
      <c r="BI666" s="21">
        <v>-15270.0137</v>
      </c>
      <c r="BJ666" s="21">
        <v>-14147.274359999999</v>
      </c>
      <c r="BK666" s="21">
        <v>17.831910000000001</v>
      </c>
      <c r="BL666" s="21">
        <v>17.446929999999998</v>
      </c>
      <c r="BM666" s="21">
        <v>17.10051</v>
      </c>
      <c r="BN666" s="21">
        <v>17.656230000000001</v>
      </c>
      <c r="BO666" s="21">
        <v>16.762820000000001</v>
      </c>
      <c r="BP666" s="21">
        <v>198.57389000000001</v>
      </c>
      <c r="BQ666" s="21">
        <v>194.77707000000001</v>
      </c>
      <c r="BR666" s="21">
        <v>191.04968</v>
      </c>
      <c r="BS666" s="21">
        <v>201.56831</v>
      </c>
      <c r="BT666" s="21">
        <v>187.3605</v>
      </c>
      <c r="BU666" s="21">
        <v>41.697490000000002</v>
      </c>
      <c r="BV666" s="21">
        <v>40.860379999999999</v>
      </c>
      <c r="BW666" s="21">
        <v>40.048189999999998</v>
      </c>
      <c r="BX666" s="21">
        <v>42.041600000000003</v>
      </c>
      <c r="BY666" s="21">
        <v>39.257089999999998</v>
      </c>
      <c r="BZ666" s="21">
        <v>53.222099999999998</v>
      </c>
      <c r="CA666" s="21">
        <v>52.16778</v>
      </c>
      <c r="CB666" s="21">
        <v>51.13064</v>
      </c>
      <c r="CC666" s="21">
        <v>53.817140000000002</v>
      </c>
      <c r="CD666" s="21">
        <v>50.120559999999998</v>
      </c>
      <c r="CE666" s="21">
        <v>81.024969999999996</v>
      </c>
      <c r="CF666" s="21">
        <v>79.438230000000004</v>
      </c>
      <c r="CG666" s="21">
        <v>77.858689999999996</v>
      </c>
      <c r="CH666" s="21">
        <v>82.142200000000003</v>
      </c>
      <c r="CI666" s="21">
        <v>76.320530000000005</v>
      </c>
      <c r="CJ666" s="21">
        <v>176.28465</v>
      </c>
      <c r="CK666" s="21">
        <v>172.88807</v>
      </c>
      <c r="CL666" s="21">
        <v>169.44964999999999</v>
      </c>
      <c r="CM666" s="21">
        <v>179.35258999999999</v>
      </c>
      <c r="CN666" s="21">
        <v>166.10183000000001</v>
      </c>
      <c r="CO666" s="21">
        <v>223.17165</v>
      </c>
      <c r="CP666" s="21">
        <v>218.88479000000001</v>
      </c>
      <c r="CQ666" s="21">
        <v>214.53139999999999</v>
      </c>
      <c r="CR666" s="21">
        <v>227.20418000000001</v>
      </c>
      <c r="CS666" s="21">
        <v>210.29285999999999</v>
      </c>
      <c r="CT666" s="21">
        <v>257.54829999999998</v>
      </c>
      <c r="CU666" s="21">
        <v>252.60113999999999</v>
      </c>
      <c r="CV666" s="21">
        <v>247.57717</v>
      </c>
      <c r="CW666" s="21">
        <v>262.19731999999999</v>
      </c>
      <c r="CX666" s="21">
        <v>242.68573000000001</v>
      </c>
      <c r="CY666" s="21">
        <v>368.75479999999999</v>
      </c>
      <c r="CZ666" s="21">
        <v>361.69619</v>
      </c>
      <c r="DA666" s="21">
        <v>354.50211000000002</v>
      </c>
      <c r="DB666" s="21">
        <v>375.69614000000001</v>
      </c>
      <c r="DC666" s="21">
        <v>347.49803000000003</v>
      </c>
      <c r="DD666" s="21">
        <v>374.47127</v>
      </c>
      <c r="DE666" s="21">
        <v>367.30587000000003</v>
      </c>
      <c r="DF666" s="21">
        <v>360.00018</v>
      </c>
      <c r="DG666" s="21">
        <v>381.55020999999999</v>
      </c>
      <c r="DH666" s="21">
        <v>352.88745999999998</v>
      </c>
      <c r="DI666" s="21">
        <v>389.09043000000003</v>
      </c>
      <c r="DJ666" s="21">
        <v>381.64719000000002</v>
      </c>
      <c r="DK666" s="21">
        <v>374.05623000000003</v>
      </c>
      <c r="DL666" s="21">
        <v>396.46631000000002</v>
      </c>
      <c r="DM666" s="21">
        <v>366.66579000000002</v>
      </c>
      <c r="DN666" s="21">
        <v>498.62486999999999</v>
      </c>
      <c r="DO666" s="21">
        <v>489.08584000000002</v>
      </c>
      <c r="DP666" s="21">
        <v>479.35793000000001</v>
      </c>
      <c r="DQ666" s="21">
        <v>508.06626</v>
      </c>
      <c r="DR666" s="21">
        <v>469.88699000000003</v>
      </c>
      <c r="DS666" s="21">
        <v>209.81031999999999</v>
      </c>
      <c r="DT666" s="21">
        <v>205.78378000000001</v>
      </c>
      <c r="DU666" s="21">
        <v>201.69091</v>
      </c>
      <c r="DV666" s="21">
        <v>213.63569000000001</v>
      </c>
      <c r="DW666" s="21">
        <v>197.70603</v>
      </c>
      <c r="DX666" s="21">
        <v>26.531130000000001</v>
      </c>
      <c r="DY666" s="21">
        <v>25.97569</v>
      </c>
      <c r="DZ666" s="21">
        <v>25.476839999999999</v>
      </c>
      <c r="EA666" s="21">
        <v>26.363900000000001</v>
      </c>
      <c r="EB666" s="21">
        <v>24.986429999999999</v>
      </c>
      <c r="EC666" s="21">
        <v>49.066360000000003</v>
      </c>
      <c r="ED666" s="21">
        <v>48.092190000000002</v>
      </c>
      <c r="EE666" s="21">
        <v>47.136110000000002</v>
      </c>
      <c r="EF666" s="21">
        <v>49.592559999999999</v>
      </c>
      <c r="EG666" s="21">
        <v>46.204940000000001</v>
      </c>
      <c r="EH666" s="21">
        <v>377.00006999999999</v>
      </c>
      <c r="EI666" s="21">
        <v>369.79349000000002</v>
      </c>
      <c r="EJ666" s="21">
        <v>362.43822999999998</v>
      </c>
      <c r="EK666" s="21">
        <v>384.20528999999999</v>
      </c>
      <c r="EL666" s="21">
        <v>355.27731</v>
      </c>
    </row>
    <row r="667" spans="2:142" x14ac:dyDescent="0.25">
      <c r="B667" s="39" t="s">
        <v>827</v>
      </c>
      <c r="C667" s="21">
        <v>19702.46154</v>
      </c>
      <c r="D667" s="21">
        <v>19335.569530000001</v>
      </c>
      <c r="E667" s="21">
        <v>18969.89762</v>
      </c>
      <c r="F667" s="21">
        <v>20067.150600000001</v>
      </c>
      <c r="G667" s="21">
        <v>18608.428250000001</v>
      </c>
      <c r="H667" s="21">
        <v>14746.82554</v>
      </c>
      <c r="I667" s="21">
        <v>14472.21378</v>
      </c>
      <c r="J667" s="21">
        <v>14198.513569999999</v>
      </c>
      <c r="K667" s="21">
        <v>15019.77318</v>
      </c>
      <c r="L667" s="21">
        <v>13927.972009999999</v>
      </c>
      <c r="M667" s="21">
        <v>13609.33057</v>
      </c>
      <c r="N667" s="21">
        <v>13355.89553</v>
      </c>
      <c r="O667" s="21">
        <v>13103.314189999999</v>
      </c>
      <c r="P667" s="21">
        <v>13861.228940000001</v>
      </c>
      <c r="Q667" s="21">
        <v>12853.63544</v>
      </c>
      <c r="R667" s="21">
        <v>-37.660960000000003</v>
      </c>
      <c r="S667" s="21">
        <v>-3.0024500000000001</v>
      </c>
      <c r="T667" s="21">
        <v>-29.74812</v>
      </c>
      <c r="U667" s="21">
        <v>-90.260850000000005</v>
      </c>
      <c r="V667" s="21">
        <v>-28.672989999999999</v>
      </c>
      <c r="W667" s="21">
        <v>-39.53201</v>
      </c>
      <c r="X667" s="21">
        <v>-8.0111799999999995</v>
      </c>
      <c r="Y667" s="21">
        <v>-33.066920000000003</v>
      </c>
      <c r="Z667" s="21">
        <v>-88.138270000000006</v>
      </c>
      <c r="AA667" s="21">
        <v>-31.967310000000001</v>
      </c>
      <c r="AB667" s="21">
        <v>13655.1659</v>
      </c>
      <c r="AC667" s="21">
        <v>13400.882089999999</v>
      </c>
      <c r="AD667" s="21">
        <v>13147.444890000001</v>
      </c>
      <c r="AE667" s="21">
        <v>13907.90726</v>
      </c>
      <c r="AF667" s="21">
        <v>12896.91862</v>
      </c>
      <c r="AG667" s="21">
        <v>35.998440000000002</v>
      </c>
      <c r="AH667" s="21">
        <v>63.684100000000001</v>
      </c>
      <c r="AI667" s="21">
        <v>40.154429999999998</v>
      </c>
      <c r="AJ667" s="21">
        <v>-7.5395899999999996</v>
      </c>
      <c r="AK667" s="21">
        <v>40.057270000000003</v>
      </c>
      <c r="AL667" s="21">
        <v>-40.905659999999997</v>
      </c>
      <c r="AM667" s="21">
        <v>-13.349</v>
      </c>
      <c r="AN667" s="21">
        <v>-34.105460000000001</v>
      </c>
      <c r="AO667" s="21">
        <v>-83.248180000000005</v>
      </c>
      <c r="AP667" s="21">
        <v>-32.80724</v>
      </c>
      <c r="AQ667" s="21">
        <v>-268.69339000000002</v>
      </c>
      <c r="AR667" s="21">
        <v>-234.66887</v>
      </c>
      <c r="AS667" s="21">
        <v>-252.96386999999999</v>
      </c>
      <c r="AT667" s="21">
        <v>-318.50058000000001</v>
      </c>
      <c r="AU667" s="21">
        <v>-247.38879</v>
      </c>
      <c r="AV667" s="21">
        <v>25.241289999999999</v>
      </c>
      <c r="AW667" s="21">
        <v>49.716279999999998</v>
      </c>
      <c r="AX667" s="21">
        <v>29.093520000000002</v>
      </c>
      <c r="AY667" s="21">
        <v>-13.058120000000001</v>
      </c>
      <c r="AZ667" s="21">
        <v>29.132909999999999</v>
      </c>
      <c r="BA667" s="21">
        <v>-138.72740999999999</v>
      </c>
      <c r="BB667" s="21">
        <v>-111.40770000000001</v>
      </c>
      <c r="BC667" s="21">
        <v>-128.98358999999999</v>
      </c>
      <c r="BD667" s="21">
        <v>-179.88983999999999</v>
      </c>
      <c r="BE667" s="21">
        <v>-125.92943</v>
      </c>
      <c r="BF667" s="21">
        <v>-11933.84628</v>
      </c>
      <c r="BG667" s="21">
        <v>-11709.03745</v>
      </c>
      <c r="BH667" s="21">
        <v>-11484.96881</v>
      </c>
      <c r="BI667" s="21">
        <v>-12157.32278</v>
      </c>
      <c r="BJ667" s="21">
        <v>-11263.446400000001</v>
      </c>
      <c r="BK667" s="21">
        <v>75.222809999999996</v>
      </c>
      <c r="BL667" s="21">
        <v>114.47984</v>
      </c>
      <c r="BM667" s="21">
        <v>78.581069999999997</v>
      </c>
      <c r="BN667" s="21">
        <v>13.082369999999999</v>
      </c>
      <c r="BO667" s="21">
        <v>77.455070000000006</v>
      </c>
      <c r="BP667" s="21">
        <v>-118.55781</v>
      </c>
      <c r="BQ667" s="21">
        <v>-61.567390000000003</v>
      </c>
      <c r="BR667" s="21">
        <v>-104.25951999999999</v>
      </c>
      <c r="BS667" s="21">
        <v>-206.64734000000001</v>
      </c>
      <c r="BT667" s="21">
        <v>-101.0025</v>
      </c>
      <c r="BU667" s="21">
        <v>38.86054</v>
      </c>
      <c r="BV667" s="21">
        <v>76.739199999999997</v>
      </c>
      <c r="BW667" s="21">
        <v>44.613979999999998</v>
      </c>
      <c r="BX667" s="21">
        <v>-18.782969999999999</v>
      </c>
      <c r="BY667" s="21">
        <v>44.261270000000003</v>
      </c>
      <c r="BZ667" s="21">
        <v>-6.0431100000000004</v>
      </c>
      <c r="CA667" s="21">
        <v>30.945609999999999</v>
      </c>
      <c r="CB667" s="21">
        <v>0.95757000000000003</v>
      </c>
      <c r="CC667" s="21">
        <v>-62.872100000000003</v>
      </c>
      <c r="CD667" s="21">
        <v>1.4683299999999999</v>
      </c>
      <c r="CE667" s="21">
        <v>-21.314029999999999</v>
      </c>
      <c r="CF667" s="21">
        <v>18.702860000000001</v>
      </c>
      <c r="CG667" s="21">
        <v>-13.273860000000001</v>
      </c>
      <c r="CH667" s="21">
        <v>-82.524640000000005</v>
      </c>
      <c r="CI667" s="21">
        <v>-12.43947</v>
      </c>
      <c r="CJ667" s="21">
        <v>-66.723879999999994</v>
      </c>
      <c r="CK667" s="21">
        <v>-29.38252</v>
      </c>
      <c r="CL667" s="21">
        <v>-57.187130000000003</v>
      </c>
      <c r="CM667" s="21">
        <v>-122.56285</v>
      </c>
      <c r="CN667" s="21">
        <v>-55.536720000000003</v>
      </c>
      <c r="CO667" s="21">
        <v>-73.379450000000006</v>
      </c>
      <c r="CP667" s="21">
        <v>-38.413960000000003</v>
      </c>
      <c r="CQ667" s="21">
        <v>-64.291420000000002</v>
      </c>
      <c r="CR667" s="21">
        <v>-125.24066999999999</v>
      </c>
      <c r="CS667" s="21">
        <v>-62.561959999999999</v>
      </c>
      <c r="CT667" s="21">
        <v>-165.87102999999999</v>
      </c>
      <c r="CU667" s="21">
        <v>-123.7002</v>
      </c>
      <c r="CV667" s="21">
        <v>-152.41352000000001</v>
      </c>
      <c r="CW667" s="21">
        <v>-228.92913999999999</v>
      </c>
      <c r="CX667" s="21">
        <v>-148.83582999999999</v>
      </c>
      <c r="CY667" s="21">
        <v>-106.83083999999999</v>
      </c>
      <c r="CZ667" s="21">
        <v>-71.407359999999997</v>
      </c>
      <c r="DA667" s="21">
        <v>-96.502139999999997</v>
      </c>
      <c r="DB667" s="21">
        <v>-158.95600999999999</v>
      </c>
      <c r="DC667" s="21">
        <v>-94.138850000000005</v>
      </c>
      <c r="DD667" s="21">
        <v>-16.964220000000001</v>
      </c>
      <c r="DE667" s="21">
        <v>14.945830000000001</v>
      </c>
      <c r="DF667" s="21">
        <v>-10.44205</v>
      </c>
      <c r="DG667" s="21">
        <v>-64.538210000000007</v>
      </c>
      <c r="DH667" s="21">
        <v>-9.8038399999999992</v>
      </c>
      <c r="DI667" s="21">
        <v>-50.75488</v>
      </c>
      <c r="DJ667" s="21">
        <v>-18.37537</v>
      </c>
      <c r="DK667" s="21">
        <v>-42.735660000000003</v>
      </c>
      <c r="DL667" s="21">
        <v>-99.0167</v>
      </c>
      <c r="DM667" s="21">
        <v>-41.435160000000003</v>
      </c>
      <c r="DN667" s="21">
        <v>-90.972859999999997</v>
      </c>
      <c r="DO667" s="21">
        <v>-48.631999999999998</v>
      </c>
      <c r="DP667" s="21">
        <v>-80.127740000000003</v>
      </c>
      <c r="DQ667" s="21">
        <v>-154.94434000000001</v>
      </c>
      <c r="DR667" s="21">
        <v>-77.954260000000005</v>
      </c>
      <c r="DS667" s="21">
        <v>-75.572280000000006</v>
      </c>
      <c r="DT667" s="21">
        <v>-45.60145</v>
      </c>
      <c r="DU667" s="21">
        <v>-67.416049999999998</v>
      </c>
      <c r="DV667" s="21">
        <v>-120.97618</v>
      </c>
      <c r="DW667" s="21">
        <v>-65.674570000000003</v>
      </c>
      <c r="DX667" s="21">
        <v>72.355369999999994</v>
      </c>
      <c r="DY667" s="21">
        <v>122.25888999999999</v>
      </c>
      <c r="DZ667" s="21">
        <v>79.555359999999993</v>
      </c>
      <c r="EA667" s="21">
        <v>-6.1025799999999997</v>
      </c>
      <c r="EB667" s="21">
        <v>79.249139999999997</v>
      </c>
      <c r="EC667" s="21">
        <v>11.89772</v>
      </c>
      <c r="ED667" s="21">
        <v>47.629530000000003</v>
      </c>
      <c r="EE667" s="21">
        <v>18.386369999999999</v>
      </c>
      <c r="EF667" s="21">
        <v>-42.599440000000001</v>
      </c>
      <c r="EG667" s="21">
        <v>18.536860000000001</v>
      </c>
      <c r="EH667" s="21">
        <v>-51.517499999999998</v>
      </c>
      <c r="EI667" s="21">
        <v>-24.944420000000001</v>
      </c>
      <c r="EJ667" s="21">
        <v>-44.590690000000002</v>
      </c>
      <c r="EK667" s="21">
        <v>-91.17465</v>
      </c>
      <c r="EL667" s="21">
        <v>-43.33981</v>
      </c>
    </row>
    <row r="668" spans="2:142" x14ac:dyDescent="0.25">
      <c r="B668" s="39" t="s">
        <v>828</v>
      </c>
      <c r="C668" s="21">
        <v>11105.48918</v>
      </c>
      <c r="D668" s="21">
        <v>10898.68684</v>
      </c>
      <c r="E668" s="21">
        <v>10692.57222</v>
      </c>
      <c r="F668" s="21">
        <v>11311.04981</v>
      </c>
      <c r="G668" s="21">
        <v>10488.8264</v>
      </c>
      <c r="H668" s="21">
        <v>3564.1951300000001</v>
      </c>
      <c r="I668" s="21">
        <v>3497.8235599999998</v>
      </c>
      <c r="J668" s="21">
        <v>3431.6723099999999</v>
      </c>
      <c r="K668" s="21">
        <v>3630.1644900000001</v>
      </c>
      <c r="L668" s="21">
        <v>3366.2844799999998</v>
      </c>
      <c r="M668" s="21">
        <v>4431.6363199999996</v>
      </c>
      <c r="N668" s="21">
        <v>4349.1097099999997</v>
      </c>
      <c r="O668" s="21">
        <v>4266.8611000000001</v>
      </c>
      <c r="P668" s="21">
        <v>4513.66255</v>
      </c>
      <c r="Q668" s="21">
        <v>4185.5576499999997</v>
      </c>
      <c r="R668" s="21">
        <v>-109.64704</v>
      </c>
      <c r="S668" s="21">
        <v>-73.518699999999995</v>
      </c>
      <c r="T668" s="21">
        <v>-98.83972</v>
      </c>
      <c r="U668" s="21">
        <v>-161.92671000000001</v>
      </c>
      <c r="V668" s="21">
        <v>-96.399870000000007</v>
      </c>
      <c r="W668" s="21">
        <v>-170.06648999999999</v>
      </c>
      <c r="X668" s="21">
        <v>-135.99585999999999</v>
      </c>
      <c r="Y668" s="21">
        <v>-158.46591000000001</v>
      </c>
      <c r="Z668" s="21">
        <v>-219.61186000000001</v>
      </c>
      <c r="AA668" s="21">
        <v>-154.88937999999999</v>
      </c>
      <c r="AB668" s="21">
        <v>4253.2780899999998</v>
      </c>
      <c r="AC668" s="21">
        <v>4174.0743899999998</v>
      </c>
      <c r="AD668" s="21">
        <v>4095.13438</v>
      </c>
      <c r="AE668" s="21">
        <v>4332.0013600000002</v>
      </c>
      <c r="AF668" s="21">
        <v>4017.10106</v>
      </c>
      <c r="AG668" s="21">
        <v>-31.03998</v>
      </c>
      <c r="AH668" s="21">
        <v>-1.99868</v>
      </c>
      <c r="AI668" s="21">
        <v>-24.260680000000001</v>
      </c>
      <c r="AJ668" s="21">
        <v>-74.331299999999999</v>
      </c>
      <c r="AK668" s="21">
        <v>-23.115860000000001</v>
      </c>
      <c r="AL668" s="21">
        <v>-86.766440000000003</v>
      </c>
      <c r="AM668" s="21">
        <v>-58.254510000000003</v>
      </c>
      <c r="AN668" s="21">
        <v>-78.144009999999994</v>
      </c>
      <c r="AO668" s="21">
        <v>-128.55958999999999</v>
      </c>
      <c r="AP668" s="21">
        <v>-75.996700000000004</v>
      </c>
      <c r="AQ668" s="21">
        <v>-370.30612000000002</v>
      </c>
      <c r="AR668" s="21">
        <v>-334.28039000000001</v>
      </c>
      <c r="AS668" s="21">
        <v>-350.65435000000002</v>
      </c>
      <c r="AT668" s="21">
        <v>-420.47786000000002</v>
      </c>
      <c r="AU668" s="21">
        <v>-343.19267000000002</v>
      </c>
      <c r="AV668" s="21">
        <v>-676.88472999999999</v>
      </c>
      <c r="AW668" s="21">
        <v>-639.24171999999999</v>
      </c>
      <c r="AX668" s="21">
        <v>-646.56276000000003</v>
      </c>
      <c r="AY668" s="21">
        <v>-726.79061999999999</v>
      </c>
      <c r="AZ668" s="21">
        <v>-633.49603000000002</v>
      </c>
      <c r="BA668" s="21">
        <v>1066.5077200000001</v>
      </c>
      <c r="BB668" s="21">
        <v>1071.4808399999999</v>
      </c>
      <c r="BC668" s="21">
        <v>1031.0934500000001</v>
      </c>
      <c r="BD668" s="21">
        <v>1048.8051</v>
      </c>
      <c r="BE668" s="21">
        <v>1011.73761</v>
      </c>
      <c r="BF668" s="21">
        <v>-15369.091770000001</v>
      </c>
      <c r="BG668" s="21">
        <v>-15079.57006</v>
      </c>
      <c r="BH668" s="21">
        <v>-14791.001609999999</v>
      </c>
      <c r="BI668" s="21">
        <v>-15656.89762</v>
      </c>
      <c r="BJ668" s="21">
        <v>-14505.71234</v>
      </c>
      <c r="BK668" s="21">
        <v>3.6985700000000001</v>
      </c>
      <c r="BL668" s="21">
        <v>44.443060000000003</v>
      </c>
      <c r="BM668" s="21">
        <v>9.9592500000000008</v>
      </c>
      <c r="BN668" s="21">
        <v>-57.69079</v>
      </c>
      <c r="BO668" s="21">
        <v>10.188689999999999</v>
      </c>
      <c r="BP668" s="21">
        <v>-250.38884999999999</v>
      </c>
      <c r="BQ668" s="21">
        <v>-190.73694</v>
      </c>
      <c r="BR668" s="21">
        <v>-230.93783999999999</v>
      </c>
      <c r="BS668" s="21">
        <v>-338.01859000000002</v>
      </c>
      <c r="BT668" s="21">
        <v>-225.23463000000001</v>
      </c>
      <c r="BU668" s="21">
        <v>-42.138570000000001</v>
      </c>
      <c r="BV668" s="21">
        <v>-2.6034600000000001</v>
      </c>
      <c r="BW668" s="21">
        <v>-33.125720000000001</v>
      </c>
      <c r="BX668" s="21">
        <v>-99.389949999999999</v>
      </c>
      <c r="BY668" s="21">
        <v>-31.942879999999999</v>
      </c>
      <c r="BZ668" s="21">
        <v>-54.230919999999998</v>
      </c>
      <c r="CA668" s="21">
        <v>-16.205179999999999</v>
      </c>
      <c r="CB668" s="21">
        <v>-45.240630000000003</v>
      </c>
      <c r="CC668" s="21">
        <v>-110.11915</v>
      </c>
      <c r="CD668" s="21">
        <v>-43.817349999999998</v>
      </c>
      <c r="CE668" s="21">
        <v>-91.564949999999996</v>
      </c>
      <c r="CF668" s="21">
        <v>-50.089309999999998</v>
      </c>
      <c r="CG668" s="21">
        <v>-80.676220000000001</v>
      </c>
      <c r="CH668" s="21">
        <v>-152.13167999999999</v>
      </c>
      <c r="CI668" s="21">
        <v>-78.510469999999998</v>
      </c>
      <c r="CJ668" s="21">
        <v>-158.26372000000001</v>
      </c>
      <c r="CK668" s="21">
        <v>-119.07989000000001</v>
      </c>
      <c r="CL668" s="21">
        <v>-145.07232999999999</v>
      </c>
      <c r="CM668" s="21">
        <v>-214.06890999999999</v>
      </c>
      <c r="CN668" s="21">
        <v>-141.68597</v>
      </c>
      <c r="CO668" s="21">
        <v>-136.53030999999999</v>
      </c>
      <c r="CP668" s="21">
        <v>-100.26012</v>
      </c>
      <c r="CQ668" s="21">
        <v>-124.88809999999999</v>
      </c>
      <c r="CR668" s="21">
        <v>-187.92295999999999</v>
      </c>
      <c r="CS668" s="21">
        <v>-121.96169999999999</v>
      </c>
      <c r="CT668" s="21">
        <v>-281.78573999999998</v>
      </c>
      <c r="CU668" s="21">
        <v>-237.30681999999999</v>
      </c>
      <c r="CV668" s="21">
        <v>-263.72492999999997</v>
      </c>
      <c r="CW668" s="21">
        <v>-345.12272000000002</v>
      </c>
      <c r="CX668" s="21">
        <v>-257.94857999999999</v>
      </c>
      <c r="CY668" s="21">
        <v>-180.20992000000001</v>
      </c>
      <c r="CZ668" s="21">
        <v>-143.29159999999999</v>
      </c>
      <c r="DA668" s="21">
        <v>-166.93409</v>
      </c>
      <c r="DB668" s="21">
        <v>-232.07825</v>
      </c>
      <c r="DC668" s="21">
        <v>-163.17961</v>
      </c>
      <c r="DD668" s="21">
        <v>-408.86275000000001</v>
      </c>
      <c r="DE668" s="21">
        <v>-369.52458000000001</v>
      </c>
      <c r="DF668" s="21">
        <v>-387.14496000000003</v>
      </c>
      <c r="DG668" s="21">
        <v>-462.44384000000002</v>
      </c>
      <c r="DH668" s="21">
        <v>-379.06598000000002</v>
      </c>
      <c r="DI668" s="21">
        <v>-20.798940000000002</v>
      </c>
      <c r="DJ668" s="21">
        <v>11.139799999999999</v>
      </c>
      <c r="DK668" s="21">
        <v>-13.816789999999999</v>
      </c>
      <c r="DL668" s="21">
        <v>-66.916359999999997</v>
      </c>
      <c r="DM668" s="21">
        <v>-13.08751</v>
      </c>
      <c r="DN668" s="21">
        <v>245.65959000000001</v>
      </c>
      <c r="DO668" s="21">
        <v>281.87497000000002</v>
      </c>
      <c r="DP668" s="21">
        <v>243.70196000000001</v>
      </c>
      <c r="DQ668" s="21">
        <v>190.25558000000001</v>
      </c>
      <c r="DR668" s="21">
        <v>239.47904</v>
      </c>
      <c r="DS668" s="21">
        <v>-150.29729</v>
      </c>
      <c r="DT668" s="21">
        <v>-118.82585</v>
      </c>
      <c r="DU668" s="21">
        <v>-139.16108</v>
      </c>
      <c r="DV668" s="21">
        <v>-195.69762</v>
      </c>
      <c r="DW668" s="21">
        <v>-136.00246999999999</v>
      </c>
      <c r="DX668" s="21">
        <v>-29.34524</v>
      </c>
      <c r="DY668" s="21">
        <v>22.645669999999999</v>
      </c>
      <c r="DZ668" s="21">
        <v>-18.13503</v>
      </c>
      <c r="EA668" s="21">
        <v>-107.00479</v>
      </c>
      <c r="EB668" s="21">
        <v>-16.55771</v>
      </c>
      <c r="EC668" s="21">
        <v>-52.825690000000002</v>
      </c>
      <c r="ED668" s="21">
        <v>-15.75192</v>
      </c>
      <c r="EE668" s="21">
        <v>-43.714579999999998</v>
      </c>
      <c r="EF668" s="21">
        <v>-106.75703</v>
      </c>
      <c r="EG668" s="21">
        <v>-42.337440000000001</v>
      </c>
      <c r="EH668" s="21">
        <v>-85.8095</v>
      </c>
      <c r="EI668" s="21">
        <v>-58.500869999999999</v>
      </c>
      <c r="EJ668" s="21">
        <v>-77.469200000000001</v>
      </c>
      <c r="EK668" s="21">
        <v>-124.85072</v>
      </c>
      <c r="EL668" s="21">
        <v>-75.568879999999993</v>
      </c>
    </row>
    <row r="669" spans="2:142" x14ac:dyDescent="0.25">
      <c r="B669" s="39" t="s">
        <v>829</v>
      </c>
      <c r="C669" s="21">
        <v>60936.75402</v>
      </c>
      <c r="D669" s="21">
        <v>59802.012159999998</v>
      </c>
      <c r="E669" s="21">
        <v>58671.043870000001</v>
      </c>
      <c r="F669" s="21">
        <v>62064.682500000003</v>
      </c>
      <c r="G669" s="21">
        <v>57553.073400000001</v>
      </c>
      <c r="H669" s="21">
        <v>120125.57895</v>
      </c>
      <c r="I669" s="21">
        <v>117888.62992000001</v>
      </c>
      <c r="J669" s="21">
        <v>115659.1063</v>
      </c>
      <c r="K669" s="21">
        <v>122348.97228</v>
      </c>
      <c r="L669" s="21">
        <v>113455.31260999999</v>
      </c>
      <c r="M669" s="21">
        <v>106097.07619000001</v>
      </c>
      <c r="N669" s="21">
        <v>104121.3202</v>
      </c>
      <c r="O669" s="21">
        <v>102152.21958</v>
      </c>
      <c r="P669" s="21">
        <v>108060.85253</v>
      </c>
      <c r="Q669" s="21">
        <v>100205.74718999999</v>
      </c>
      <c r="R669" s="21">
        <v>678.53701000000001</v>
      </c>
      <c r="S669" s="21">
        <v>665.64390000000003</v>
      </c>
      <c r="T669" s="21">
        <v>654.05110000000002</v>
      </c>
      <c r="U669" s="21">
        <v>685.09452999999996</v>
      </c>
      <c r="V669" s="21">
        <v>638.68282999999997</v>
      </c>
      <c r="W669" s="21">
        <v>1006.93098</v>
      </c>
      <c r="X669" s="21">
        <v>987.78304000000003</v>
      </c>
      <c r="Y669" s="21">
        <v>969.70736999999997</v>
      </c>
      <c r="Z669" s="21">
        <v>1020.52116</v>
      </c>
      <c r="AA669" s="21">
        <v>948.29813000000001</v>
      </c>
      <c r="AB669" s="21">
        <v>104433.02254000001</v>
      </c>
      <c r="AC669" s="21">
        <v>102488.29136</v>
      </c>
      <c r="AD669" s="21">
        <v>100550.03492000001</v>
      </c>
      <c r="AE669" s="21">
        <v>106365.95727</v>
      </c>
      <c r="AF669" s="21">
        <v>98634.040989999994</v>
      </c>
      <c r="AG669" s="21">
        <v>363.46280000000002</v>
      </c>
      <c r="AH669" s="21">
        <v>356.64055000000002</v>
      </c>
      <c r="AI669" s="21">
        <v>351.22460000000001</v>
      </c>
      <c r="AJ669" s="21">
        <v>364.26684</v>
      </c>
      <c r="AK669" s="21">
        <v>342.44375000000002</v>
      </c>
      <c r="AL669" s="21">
        <v>553.34808999999996</v>
      </c>
      <c r="AM669" s="21">
        <v>542.94939999999997</v>
      </c>
      <c r="AN669" s="21">
        <v>533.88228000000004</v>
      </c>
      <c r="AO669" s="21">
        <v>558.03947000000005</v>
      </c>
      <c r="AP669" s="21">
        <v>521.68384000000003</v>
      </c>
      <c r="AQ669" s="21">
        <v>932.43940999999995</v>
      </c>
      <c r="AR669" s="21">
        <v>914.91588999999999</v>
      </c>
      <c r="AS669" s="21">
        <v>898.86762999999996</v>
      </c>
      <c r="AT669" s="21">
        <v>943.74293999999998</v>
      </c>
      <c r="AU669" s="21">
        <v>879.43231000000003</v>
      </c>
      <c r="AV669" s="21">
        <v>1509.0225800000001</v>
      </c>
      <c r="AW669" s="21">
        <v>1480.6415999999999</v>
      </c>
      <c r="AX669" s="21">
        <v>1453.5432000000001</v>
      </c>
      <c r="AY669" s="21">
        <v>1531.9117799999999</v>
      </c>
      <c r="AZ669" s="21">
        <v>1423.71415</v>
      </c>
      <c r="BA669" s="21">
        <v>1912.04664</v>
      </c>
      <c r="BB669" s="21">
        <v>1876.0907400000001</v>
      </c>
      <c r="BC669" s="21">
        <v>1841.47345</v>
      </c>
      <c r="BD669" s="21">
        <v>1942.46342</v>
      </c>
      <c r="BE669" s="21">
        <v>1804.09655</v>
      </c>
      <c r="BF669" s="21">
        <v>-22457.960470000002</v>
      </c>
      <c r="BG669" s="21">
        <v>-22034.899229999999</v>
      </c>
      <c r="BH669" s="21">
        <v>-21613.230920000002</v>
      </c>
      <c r="BI669" s="21">
        <v>-22878.514429999999</v>
      </c>
      <c r="BJ669" s="21">
        <v>-21196.354299999999</v>
      </c>
      <c r="BK669" s="21">
        <v>298.31920000000002</v>
      </c>
      <c r="BL669" s="21">
        <v>292.70350999999999</v>
      </c>
      <c r="BM669" s="21">
        <v>288.96185000000003</v>
      </c>
      <c r="BN669" s="21">
        <v>295.62338</v>
      </c>
      <c r="BO669" s="21">
        <v>280.29016000000001</v>
      </c>
      <c r="BP669" s="21">
        <v>1269.91371</v>
      </c>
      <c r="BQ669" s="21">
        <v>1246.07221</v>
      </c>
      <c r="BR669" s="21">
        <v>1225.0228300000001</v>
      </c>
      <c r="BS669" s="21">
        <v>1281.9441899999999</v>
      </c>
      <c r="BT669" s="21">
        <v>1197.42651</v>
      </c>
      <c r="BU669" s="21">
        <v>537.84607000000005</v>
      </c>
      <c r="BV669" s="21">
        <v>527.63685999999996</v>
      </c>
      <c r="BW669" s="21">
        <v>519.04057999999998</v>
      </c>
      <c r="BX669" s="21">
        <v>540.61771999999996</v>
      </c>
      <c r="BY669" s="21">
        <v>506.01817999999997</v>
      </c>
      <c r="BZ669" s="21">
        <v>571.46023000000002</v>
      </c>
      <c r="CA669" s="21">
        <v>560.60802000000001</v>
      </c>
      <c r="CB669" s="21">
        <v>551.26796999999999</v>
      </c>
      <c r="CC669" s="21">
        <v>575.24598000000003</v>
      </c>
      <c r="CD669" s="21">
        <v>537.72352999999998</v>
      </c>
      <c r="CE669" s="21">
        <v>698.33513000000005</v>
      </c>
      <c r="CF669" s="21">
        <v>685.06938000000002</v>
      </c>
      <c r="CG669" s="21">
        <v>673.39128000000005</v>
      </c>
      <c r="CH669" s="21">
        <v>704.11392000000001</v>
      </c>
      <c r="CI669" s="21">
        <v>657.21878000000004</v>
      </c>
      <c r="CJ669" s="21">
        <v>769.05754999999999</v>
      </c>
      <c r="CK669" s="21">
        <v>754.44260999999995</v>
      </c>
      <c r="CL669" s="21">
        <v>741.17935999999997</v>
      </c>
      <c r="CM669" s="21">
        <v>777.04083000000003</v>
      </c>
      <c r="CN669" s="21">
        <v>723.92137000000002</v>
      </c>
      <c r="CO669" s="21">
        <v>820.20564000000002</v>
      </c>
      <c r="CP669" s="21">
        <v>804.61676999999997</v>
      </c>
      <c r="CQ669" s="21">
        <v>790.27410999999995</v>
      </c>
      <c r="CR669" s="21">
        <v>829.66988000000003</v>
      </c>
      <c r="CS669" s="21">
        <v>772.22098000000005</v>
      </c>
      <c r="CT669" s="21">
        <v>941.80791999999997</v>
      </c>
      <c r="CU669" s="21">
        <v>923.90619000000004</v>
      </c>
      <c r="CV669" s="21">
        <v>907.45660999999996</v>
      </c>
      <c r="CW669" s="21">
        <v>952.56853999999998</v>
      </c>
      <c r="CX669" s="21">
        <v>886.67809</v>
      </c>
      <c r="CY669" s="21">
        <v>958.30876999999998</v>
      </c>
      <c r="CZ669" s="21">
        <v>940.09047999999996</v>
      </c>
      <c r="DA669" s="21">
        <v>923.04852000000005</v>
      </c>
      <c r="DB669" s="21">
        <v>970.57065</v>
      </c>
      <c r="DC669" s="21">
        <v>902.37282000000005</v>
      </c>
      <c r="DD669" s="21">
        <v>1054.40903</v>
      </c>
      <c r="DE669" s="21">
        <v>1034.3596</v>
      </c>
      <c r="DF669" s="21">
        <v>1015.35466</v>
      </c>
      <c r="DG669" s="21">
        <v>1068.96289</v>
      </c>
      <c r="DH669" s="21">
        <v>992.98184000000003</v>
      </c>
      <c r="DI669" s="21">
        <v>1140.1519000000001</v>
      </c>
      <c r="DJ669" s="21">
        <v>1118.4680000000001</v>
      </c>
      <c r="DK669" s="21">
        <v>1097.74468</v>
      </c>
      <c r="DL669" s="21">
        <v>1156.4974500000001</v>
      </c>
      <c r="DM669" s="21">
        <v>1073.75281</v>
      </c>
      <c r="DN669" s="21">
        <v>1493.2856999999999</v>
      </c>
      <c r="DO669" s="21">
        <v>1464.88536</v>
      </c>
      <c r="DP669" s="21">
        <v>1437.76243</v>
      </c>
      <c r="DQ669" s="21">
        <v>1514.7003299999999</v>
      </c>
      <c r="DR669" s="21">
        <v>1406.3739399999999</v>
      </c>
      <c r="DS669" s="21">
        <v>696.75097000000005</v>
      </c>
      <c r="DT669" s="21">
        <v>683.50697000000002</v>
      </c>
      <c r="DU669" s="21">
        <v>671.31858999999997</v>
      </c>
      <c r="DV669" s="21">
        <v>704.73145999999997</v>
      </c>
      <c r="DW669" s="21">
        <v>655.99541999999997</v>
      </c>
      <c r="DX669" s="21">
        <v>438.37999000000002</v>
      </c>
      <c r="DY669" s="21">
        <v>430.16458999999998</v>
      </c>
      <c r="DZ669" s="21">
        <v>424.47788000000003</v>
      </c>
      <c r="EA669" s="21">
        <v>435.77931999999998</v>
      </c>
      <c r="EB669" s="21">
        <v>412.65519999999998</v>
      </c>
      <c r="EC669" s="21">
        <v>574.72946000000002</v>
      </c>
      <c r="ED669" s="21">
        <v>563.8143</v>
      </c>
      <c r="EE669" s="21">
        <v>554.33731999999998</v>
      </c>
      <c r="EF669" s="21">
        <v>578.80528000000004</v>
      </c>
      <c r="EG669" s="21">
        <v>540.81178999999997</v>
      </c>
      <c r="EH669" s="21">
        <v>860.47492</v>
      </c>
      <c r="EI669" s="21">
        <v>844.11147000000005</v>
      </c>
      <c r="EJ669" s="21">
        <v>828.56357000000003</v>
      </c>
      <c r="EK669" s="21">
        <v>872.40587000000005</v>
      </c>
      <c r="EL669" s="21">
        <v>810.32708000000002</v>
      </c>
    </row>
    <row r="670" spans="2:142" x14ac:dyDescent="0.25">
      <c r="B670" s="39" t="s">
        <v>830</v>
      </c>
      <c r="C670" s="21">
        <v>125871.41761</v>
      </c>
      <c r="D670" s="21">
        <v>123527.48629</v>
      </c>
      <c r="E670" s="21">
        <v>121191.34968</v>
      </c>
      <c r="F670" s="21">
        <v>128201.27516</v>
      </c>
      <c r="G670" s="21">
        <v>118882.06147</v>
      </c>
      <c r="H670" s="21">
        <v>259018.97881999999</v>
      </c>
      <c r="I670" s="21">
        <v>254195.59101</v>
      </c>
      <c r="J670" s="21">
        <v>249388.21413000001</v>
      </c>
      <c r="K670" s="21">
        <v>263813.13735999999</v>
      </c>
      <c r="L670" s="21">
        <v>244636.31701</v>
      </c>
      <c r="M670" s="21">
        <v>219392.76738</v>
      </c>
      <c r="N670" s="21">
        <v>215307.20168999999</v>
      </c>
      <c r="O670" s="21">
        <v>211235.39829000001</v>
      </c>
      <c r="P670" s="21">
        <v>223453.56095000001</v>
      </c>
      <c r="Q670" s="21">
        <v>207210.38668</v>
      </c>
      <c r="R670" s="21">
        <v>1423.3158100000001</v>
      </c>
      <c r="S670" s="21">
        <v>1415.66482</v>
      </c>
      <c r="T670" s="21">
        <v>1429.91031</v>
      </c>
      <c r="U670" s="21">
        <v>1437.0920900000001</v>
      </c>
      <c r="V670" s="21">
        <v>1396.62129</v>
      </c>
      <c r="W670" s="21">
        <v>2021.5569700000001</v>
      </c>
      <c r="X670" s="21">
        <v>2000.8589400000001</v>
      </c>
      <c r="Y670" s="21">
        <v>2001.26478</v>
      </c>
      <c r="Z670" s="21">
        <v>2048.1920500000001</v>
      </c>
      <c r="AA670" s="21">
        <v>1957.07215</v>
      </c>
      <c r="AB670" s="21">
        <v>216636.38974000001</v>
      </c>
      <c r="AC670" s="21">
        <v>212602.22954</v>
      </c>
      <c r="AD670" s="21">
        <v>208581.5006</v>
      </c>
      <c r="AE670" s="21">
        <v>220646.07930000001</v>
      </c>
      <c r="AF670" s="21">
        <v>204606.95309</v>
      </c>
      <c r="AG670" s="21">
        <v>700.66265999999996</v>
      </c>
      <c r="AH670" s="21">
        <v>703.84712000000002</v>
      </c>
      <c r="AI670" s="21">
        <v>725.23003000000006</v>
      </c>
      <c r="AJ670" s="21">
        <v>701.47207000000003</v>
      </c>
      <c r="AK670" s="21">
        <v>706.30146000000002</v>
      </c>
      <c r="AL670" s="21">
        <v>1192.1351400000001</v>
      </c>
      <c r="AM670" s="21">
        <v>1185.2245</v>
      </c>
      <c r="AN670" s="21">
        <v>1195.5039999999999</v>
      </c>
      <c r="AO670" s="21">
        <v>1202.80159</v>
      </c>
      <c r="AP670" s="21">
        <v>1167.7537299999999</v>
      </c>
      <c r="AQ670" s="21">
        <v>2018.5097900000001</v>
      </c>
      <c r="AR670" s="21">
        <v>1997.4899</v>
      </c>
      <c r="AS670" s="21">
        <v>1995.2875799999999</v>
      </c>
      <c r="AT670" s="21">
        <v>2043.60663</v>
      </c>
      <c r="AU670" s="21">
        <v>1951.64201</v>
      </c>
      <c r="AV670" s="21">
        <v>3429.7029400000001</v>
      </c>
      <c r="AW670" s="21">
        <v>3379.8833</v>
      </c>
      <c r="AX670" s="21">
        <v>3346.5617400000001</v>
      </c>
      <c r="AY670" s="21">
        <v>3482.7591000000002</v>
      </c>
      <c r="AZ670" s="21">
        <v>3277.5428999999999</v>
      </c>
      <c r="BA670" s="21">
        <v>2132.2121099999999</v>
      </c>
      <c r="BB670" s="21">
        <v>2106.8017799999998</v>
      </c>
      <c r="BC670" s="21">
        <v>2097.7190099999998</v>
      </c>
      <c r="BD670" s="21">
        <v>2161.1558599999998</v>
      </c>
      <c r="BE670" s="21">
        <v>2052.87399</v>
      </c>
      <c r="BF670" s="21">
        <v>79590.056299999997</v>
      </c>
      <c r="BG670" s="21">
        <v>78090.745269999999</v>
      </c>
      <c r="BH670" s="21">
        <v>76596.370729999995</v>
      </c>
      <c r="BI670" s="21">
        <v>81080.481650000002</v>
      </c>
      <c r="BJ670" s="21">
        <v>75118.977710000006</v>
      </c>
      <c r="BK670" s="21">
        <v>584.14314999999999</v>
      </c>
      <c r="BL670" s="21">
        <v>597.24677999999994</v>
      </c>
      <c r="BM670" s="21">
        <v>638.03845999999999</v>
      </c>
      <c r="BN670" s="21">
        <v>577.75030000000004</v>
      </c>
      <c r="BO670" s="21">
        <v>619.85068999999999</v>
      </c>
      <c r="BP670" s="21">
        <v>2661.4723300000001</v>
      </c>
      <c r="BQ670" s="21">
        <v>2643.73495</v>
      </c>
      <c r="BR670" s="21">
        <v>2662.0984600000002</v>
      </c>
      <c r="BS670" s="21">
        <v>2687.1361099999999</v>
      </c>
      <c r="BT670" s="21">
        <v>2601.2019300000002</v>
      </c>
      <c r="BU670" s="21">
        <v>1034.20057</v>
      </c>
      <c r="BV670" s="21">
        <v>1036.6819</v>
      </c>
      <c r="BW670" s="21">
        <v>1064.2503300000001</v>
      </c>
      <c r="BX670" s="21">
        <v>1038.1833099999999</v>
      </c>
      <c r="BY670" s="21">
        <v>1037.63105</v>
      </c>
      <c r="BZ670" s="21">
        <v>1229.8881200000001</v>
      </c>
      <c r="CA670" s="21">
        <v>1227.5230300000001</v>
      </c>
      <c r="CB670" s="21">
        <v>1249.3856000000001</v>
      </c>
      <c r="CC670" s="21">
        <v>1238.4861000000001</v>
      </c>
      <c r="CD670" s="21">
        <v>1219.24522</v>
      </c>
      <c r="CE670" s="21">
        <v>1478.1562300000001</v>
      </c>
      <c r="CF670" s="21">
        <v>1472.66471</v>
      </c>
      <c r="CG670" s="21">
        <v>1493.23388</v>
      </c>
      <c r="CH670" s="21">
        <v>1490.5709400000001</v>
      </c>
      <c r="CI670" s="21">
        <v>1457.8294000000001</v>
      </c>
      <c r="CJ670" s="21">
        <v>1616.3745799999999</v>
      </c>
      <c r="CK670" s="21">
        <v>1606.2966200000001</v>
      </c>
      <c r="CL670" s="21">
        <v>1619.3134700000001</v>
      </c>
      <c r="CM670" s="21">
        <v>1633.2090499999999</v>
      </c>
      <c r="CN670" s="21">
        <v>1581.9329499999999</v>
      </c>
      <c r="CO670" s="21">
        <v>1701.72912</v>
      </c>
      <c r="CP670" s="21">
        <v>1688.8377499999999</v>
      </c>
      <c r="CQ670" s="21">
        <v>1697.6355100000001</v>
      </c>
      <c r="CR670" s="21">
        <v>1721.16902</v>
      </c>
      <c r="CS670" s="21">
        <v>1659.15716</v>
      </c>
      <c r="CT670" s="21">
        <v>2019.79008</v>
      </c>
      <c r="CU670" s="21">
        <v>2003.7993100000001</v>
      </c>
      <c r="CV670" s="21">
        <v>2013.4473399999999</v>
      </c>
      <c r="CW670" s="21">
        <v>2043.2212099999999</v>
      </c>
      <c r="CX670" s="21">
        <v>1967.78638</v>
      </c>
      <c r="CY670" s="21">
        <v>1925.5587</v>
      </c>
      <c r="CZ670" s="21">
        <v>1908.3731600000001</v>
      </c>
      <c r="DA670" s="21">
        <v>1912.7297900000001</v>
      </c>
      <c r="DB670" s="21">
        <v>1949.5368100000001</v>
      </c>
      <c r="DC670" s="21">
        <v>1870.0040899999999</v>
      </c>
      <c r="DD670" s="21">
        <v>2398.6096699999998</v>
      </c>
      <c r="DE670" s="21">
        <v>2371.47975</v>
      </c>
      <c r="DF670" s="21">
        <v>2364.5861</v>
      </c>
      <c r="DG670" s="21">
        <v>2432.7440299999998</v>
      </c>
      <c r="DH670" s="21">
        <v>2313.16815</v>
      </c>
      <c r="DI670" s="21">
        <v>2085.3228300000001</v>
      </c>
      <c r="DJ670" s="21">
        <v>2063.7906600000001</v>
      </c>
      <c r="DK670" s="21">
        <v>2062.2127500000001</v>
      </c>
      <c r="DL670" s="21">
        <v>2113.4869800000001</v>
      </c>
      <c r="DM670" s="21">
        <v>2016.7117499999999</v>
      </c>
      <c r="DN670" s="21">
        <v>2418.5643100000002</v>
      </c>
      <c r="DO670" s="21">
        <v>2395.9515200000001</v>
      </c>
      <c r="DP670" s="21">
        <v>2399.9538699999998</v>
      </c>
      <c r="DQ670" s="21">
        <v>2449.2449799999999</v>
      </c>
      <c r="DR670" s="21">
        <v>2346.3945100000001</v>
      </c>
      <c r="DS670" s="21">
        <v>1469.5807299999999</v>
      </c>
      <c r="DT670" s="21">
        <v>1458.01875</v>
      </c>
      <c r="DU670" s="21">
        <v>1465.10034</v>
      </c>
      <c r="DV670" s="21">
        <v>1486.46325</v>
      </c>
      <c r="DW670" s="21">
        <v>1431.9036599999999</v>
      </c>
      <c r="DX670" s="21">
        <v>850.16949</v>
      </c>
      <c r="DY670" s="21">
        <v>863.71497999999997</v>
      </c>
      <c r="DZ670" s="21">
        <v>910.12377000000004</v>
      </c>
      <c r="EA670" s="21">
        <v>843.93562999999995</v>
      </c>
      <c r="EB670" s="21">
        <v>883.62513999999999</v>
      </c>
      <c r="EC670" s="21">
        <v>1136.1491599999999</v>
      </c>
      <c r="ED670" s="21">
        <v>1135.0284999999999</v>
      </c>
      <c r="EE670" s="21">
        <v>1157.0291099999999</v>
      </c>
      <c r="EF670" s="21">
        <v>1143.3770300000001</v>
      </c>
      <c r="EG670" s="21">
        <v>1128.8813399999999</v>
      </c>
      <c r="EH670" s="21">
        <v>1649.1979100000001</v>
      </c>
      <c r="EI670" s="21">
        <v>1632.59348</v>
      </c>
      <c r="EJ670" s="21">
        <v>1632.26406</v>
      </c>
      <c r="EK670" s="21">
        <v>1671.1021499999999</v>
      </c>
      <c r="EL670" s="21">
        <v>1596.1590900000001</v>
      </c>
    </row>
    <row r="671" spans="2:142" x14ac:dyDescent="0.25">
      <c r="B671" s="39" t="s">
        <v>831</v>
      </c>
      <c r="C671" s="21">
        <v>103320.30764</v>
      </c>
      <c r="D671" s="21">
        <v>101396.31481</v>
      </c>
      <c r="E671" s="21">
        <v>99478.720189999993</v>
      </c>
      <c r="F671" s="21">
        <v>105232.74816</v>
      </c>
      <c r="G671" s="21">
        <v>97583.163809999998</v>
      </c>
      <c r="H671" s="21">
        <v>228033.86863000001</v>
      </c>
      <c r="I671" s="21">
        <v>223787.47792999999</v>
      </c>
      <c r="J671" s="21">
        <v>219555.18286</v>
      </c>
      <c r="K671" s="21">
        <v>232254.52661</v>
      </c>
      <c r="L671" s="21">
        <v>215371.73079</v>
      </c>
      <c r="M671" s="21">
        <v>190076.04699</v>
      </c>
      <c r="N671" s="21">
        <v>186536.42175000001</v>
      </c>
      <c r="O671" s="21">
        <v>183008.71979999999</v>
      </c>
      <c r="P671" s="21">
        <v>193594.21032000001</v>
      </c>
      <c r="Q671" s="21">
        <v>179521.55700999999</v>
      </c>
      <c r="R671" s="21">
        <v>1247.14616</v>
      </c>
      <c r="S671" s="21">
        <v>1242.52847</v>
      </c>
      <c r="T671" s="21">
        <v>1258.4807900000001</v>
      </c>
      <c r="U671" s="21">
        <v>1261.47011</v>
      </c>
      <c r="V671" s="21">
        <v>1231.03403</v>
      </c>
      <c r="W671" s="21">
        <v>1675.2725499999999</v>
      </c>
      <c r="X671" s="21">
        <v>1660.8340800000001</v>
      </c>
      <c r="Y671" s="21">
        <v>1666.2580399999999</v>
      </c>
      <c r="Z671" s="21">
        <v>1698.82025</v>
      </c>
      <c r="AA671" s="21">
        <v>1630.9570100000001</v>
      </c>
      <c r="AB671" s="21">
        <v>187649.24799</v>
      </c>
      <c r="AC671" s="21">
        <v>184154.88063999999</v>
      </c>
      <c r="AD671" s="21">
        <v>180672.14736999999</v>
      </c>
      <c r="AE671" s="21">
        <v>191122.41901000001</v>
      </c>
      <c r="AF671" s="21">
        <v>177229.41620000001</v>
      </c>
      <c r="AG671" s="21">
        <v>521.97265000000004</v>
      </c>
      <c r="AH671" s="21">
        <v>528.26855</v>
      </c>
      <c r="AI671" s="21">
        <v>551.56074999999998</v>
      </c>
      <c r="AJ671" s="21">
        <v>522.89777000000004</v>
      </c>
      <c r="AK671" s="21">
        <v>537.98433</v>
      </c>
      <c r="AL671" s="21">
        <v>1108.26541</v>
      </c>
      <c r="AM671" s="21">
        <v>1102.7038600000001</v>
      </c>
      <c r="AN671" s="21">
        <v>1113.2122199999999</v>
      </c>
      <c r="AO671" s="21">
        <v>1120.62636</v>
      </c>
      <c r="AP671" s="21">
        <v>1088.94958</v>
      </c>
      <c r="AQ671" s="21">
        <v>1611.8372300000001</v>
      </c>
      <c r="AR671" s="21">
        <v>1598.1826100000001</v>
      </c>
      <c r="AS671" s="21">
        <v>1602.06555</v>
      </c>
      <c r="AT671" s="21">
        <v>1632.89895</v>
      </c>
      <c r="AU671" s="21">
        <v>1568.0978600000001</v>
      </c>
      <c r="AV671" s="21">
        <v>2576.04007</v>
      </c>
      <c r="AW671" s="21">
        <v>2541.9810200000002</v>
      </c>
      <c r="AX671" s="21">
        <v>2523.2368700000002</v>
      </c>
      <c r="AY671" s="21">
        <v>2616.2890400000001</v>
      </c>
      <c r="AZ671" s="21">
        <v>2471.9251300000001</v>
      </c>
      <c r="BA671" s="21">
        <v>2979.6313599999999</v>
      </c>
      <c r="BB671" s="21">
        <v>2938.1573800000001</v>
      </c>
      <c r="BC671" s="21">
        <v>2912.10646</v>
      </c>
      <c r="BD671" s="21">
        <v>3027.4175700000001</v>
      </c>
      <c r="BE671" s="21">
        <v>2853.2947800000002</v>
      </c>
      <c r="BF671" s="21">
        <v>113869.85243</v>
      </c>
      <c r="BG671" s="21">
        <v>111724.78138</v>
      </c>
      <c r="BH671" s="21">
        <v>109586.77297999999</v>
      </c>
      <c r="BI671" s="21">
        <v>116002.2107</v>
      </c>
      <c r="BJ671" s="21">
        <v>107473.06014</v>
      </c>
      <c r="BK671" s="21">
        <v>418.69213000000002</v>
      </c>
      <c r="BL671" s="21">
        <v>434.54039999999998</v>
      </c>
      <c r="BM671" s="21">
        <v>476.41349000000002</v>
      </c>
      <c r="BN671" s="21">
        <v>413.99405000000002</v>
      </c>
      <c r="BO671" s="21">
        <v>464.37529000000001</v>
      </c>
      <c r="BP671" s="21">
        <v>2335.7666399999998</v>
      </c>
      <c r="BQ671" s="21">
        <v>2323.6533399999998</v>
      </c>
      <c r="BR671" s="21">
        <v>2345.27232</v>
      </c>
      <c r="BS671" s="21">
        <v>2362.1138700000001</v>
      </c>
      <c r="BT671" s="21">
        <v>2294.4308999999998</v>
      </c>
      <c r="BU671" s="21">
        <v>787.05398000000002</v>
      </c>
      <c r="BV671" s="21">
        <v>793.86419999999998</v>
      </c>
      <c r="BW671" s="21">
        <v>824.24703999999997</v>
      </c>
      <c r="BX671" s="21">
        <v>790.72730000000001</v>
      </c>
      <c r="BY671" s="21">
        <v>805.13987999999995</v>
      </c>
      <c r="BZ671" s="21">
        <v>1136.7830200000001</v>
      </c>
      <c r="CA671" s="21">
        <v>1135.86436</v>
      </c>
      <c r="CB671" s="21">
        <v>1157.68974</v>
      </c>
      <c r="CC671" s="21">
        <v>1147.9357399999999</v>
      </c>
      <c r="CD671" s="21">
        <v>1132.0173500000001</v>
      </c>
      <c r="CE671" s="21">
        <v>1322.41806</v>
      </c>
      <c r="CF671" s="21">
        <v>1319.5286599999999</v>
      </c>
      <c r="CG671" s="21">
        <v>1341.11529</v>
      </c>
      <c r="CH671" s="21">
        <v>1336.4598100000001</v>
      </c>
      <c r="CI671" s="21">
        <v>1311.59142</v>
      </c>
      <c r="CJ671" s="21">
        <v>1369.1988699999999</v>
      </c>
      <c r="CK671" s="21">
        <v>1363.47264</v>
      </c>
      <c r="CL671" s="21">
        <v>1379.4525100000001</v>
      </c>
      <c r="CM671" s="21">
        <v>1385.3966600000001</v>
      </c>
      <c r="CN671" s="21">
        <v>1349.43822</v>
      </c>
      <c r="CO671" s="21">
        <v>1379.2009399999999</v>
      </c>
      <c r="CP671" s="21">
        <v>1372.09609</v>
      </c>
      <c r="CQ671" s="21">
        <v>1385.37303</v>
      </c>
      <c r="CR671" s="21">
        <v>1396.24847</v>
      </c>
      <c r="CS671" s="21">
        <v>1355.5205100000001</v>
      </c>
      <c r="CT671" s="21">
        <v>1648.37841</v>
      </c>
      <c r="CU671" s="21">
        <v>1639.0522100000001</v>
      </c>
      <c r="CV671" s="21">
        <v>1653.8430699999999</v>
      </c>
      <c r="CW671" s="21">
        <v>1669.1021000000001</v>
      </c>
      <c r="CX671" s="21">
        <v>1618.15759</v>
      </c>
      <c r="CY671" s="21">
        <v>1636.14813</v>
      </c>
      <c r="CZ671" s="21">
        <v>1624.1261400000001</v>
      </c>
      <c r="DA671" s="21">
        <v>1632.3337100000001</v>
      </c>
      <c r="DB671" s="21">
        <v>1658.37166</v>
      </c>
      <c r="DC671" s="21">
        <v>1597.6047900000001</v>
      </c>
      <c r="DD671" s="21">
        <v>1818.4889800000001</v>
      </c>
      <c r="DE671" s="21">
        <v>1802.00846</v>
      </c>
      <c r="DF671" s="21">
        <v>1804.5863999999999</v>
      </c>
      <c r="DG671" s="21">
        <v>1844.9049399999999</v>
      </c>
      <c r="DH671" s="21">
        <v>1766.5818400000001</v>
      </c>
      <c r="DI671" s="21">
        <v>1903.57988</v>
      </c>
      <c r="DJ671" s="21">
        <v>1885.2044900000001</v>
      </c>
      <c r="DK671" s="21">
        <v>1885.55843</v>
      </c>
      <c r="DL671" s="21">
        <v>1931.8628100000001</v>
      </c>
      <c r="DM671" s="21">
        <v>1845.8663899999999</v>
      </c>
      <c r="DN671" s="21">
        <v>2454.35023</v>
      </c>
      <c r="DO671" s="21">
        <v>2430.7230100000002</v>
      </c>
      <c r="DP671" s="21">
        <v>2432.0237299999999</v>
      </c>
      <c r="DQ671" s="21">
        <v>2490.5982899999999</v>
      </c>
      <c r="DR671" s="21">
        <v>2380.81718</v>
      </c>
      <c r="DS671" s="21">
        <v>1221.47766</v>
      </c>
      <c r="DT671" s="21">
        <v>1214.3471</v>
      </c>
      <c r="DU671" s="21">
        <v>1224.74443</v>
      </c>
      <c r="DV671" s="21">
        <v>1236.87436</v>
      </c>
      <c r="DW671" s="21">
        <v>1198.3707300000001</v>
      </c>
      <c r="DX671" s="21">
        <v>614.10072000000002</v>
      </c>
      <c r="DY671" s="21">
        <v>631.64389000000006</v>
      </c>
      <c r="DZ671" s="21">
        <v>679.89517999999998</v>
      </c>
      <c r="EA671" s="21">
        <v>609.67183999999997</v>
      </c>
      <c r="EB671" s="21">
        <v>661.46052999999995</v>
      </c>
      <c r="EC671" s="21">
        <v>928.08068000000003</v>
      </c>
      <c r="ED671" s="21">
        <v>930.57831999999996</v>
      </c>
      <c r="EE671" s="21">
        <v>954.80749000000003</v>
      </c>
      <c r="EF671" s="21">
        <v>935.45054000000005</v>
      </c>
      <c r="EG671" s="21">
        <v>933.23302999999999</v>
      </c>
      <c r="EH671" s="21">
        <v>1417.09916</v>
      </c>
      <c r="EI671" s="21">
        <v>1404.6484800000001</v>
      </c>
      <c r="EJ671" s="21">
        <v>1407.49351</v>
      </c>
      <c r="EK671" s="21">
        <v>1437.4455800000001</v>
      </c>
      <c r="EL671" s="21">
        <v>1377.7112199999999</v>
      </c>
    </row>
    <row r="672" spans="2:142" x14ac:dyDescent="0.25">
      <c r="B672" s="39" t="s">
        <v>832</v>
      </c>
      <c r="C672" s="21">
        <v>6600.9902400000001</v>
      </c>
      <c r="D672" s="21">
        <v>6478.0690299999997</v>
      </c>
      <c r="E672" s="21">
        <v>6355.5565800000004</v>
      </c>
      <c r="F672" s="21">
        <v>6723.1733999999997</v>
      </c>
      <c r="G672" s="21">
        <v>6234.4521299999997</v>
      </c>
      <c r="H672" s="21">
        <v>6266.9664199999997</v>
      </c>
      <c r="I672" s="21">
        <v>6150.26451</v>
      </c>
      <c r="J672" s="21">
        <v>6033.9499900000001</v>
      </c>
      <c r="K672" s="21">
        <v>6382.9611299999997</v>
      </c>
      <c r="L672" s="21">
        <v>5918.9777999999997</v>
      </c>
      <c r="M672" s="21">
        <v>12241.48422</v>
      </c>
      <c r="N672" s="21">
        <v>12013.521430000001</v>
      </c>
      <c r="O672" s="21">
        <v>11786.32653</v>
      </c>
      <c r="P672" s="21">
        <v>12468.0648</v>
      </c>
      <c r="Q672" s="21">
        <v>11561.742480000001</v>
      </c>
      <c r="R672" s="21">
        <v>2.7859099999999999</v>
      </c>
      <c r="S672" s="21">
        <v>-36.248260000000002</v>
      </c>
      <c r="T672" s="21">
        <v>-54.205660000000002</v>
      </c>
      <c r="U672" s="21">
        <v>39.101840000000003</v>
      </c>
      <c r="V672" s="21">
        <v>-57.653129999999997</v>
      </c>
      <c r="W672" s="21">
        <v>125.93746</v>
      </c>
      <c r="X672" s="21">
        <v>88.145449999999997</v>
      </c>
      <c r="Y672" s="21">
        <v>68.941239999999993</v>
      </c>
      <c r="Z672" s="21">
        <v>161.96431000000001</v>
      </c>
      <c r="AA672" s="21">
        <v>63.43515</v>
      </c>
      <c r="AB672" s="21">
        <v>11901.85772</v>
      </c>
      <c r="AC672" s="21">
        <v>11680.223669999999</v>
      </c>
      <c r="AD672" s="21">
        <v>11459.327520000001</v>
      </c>
      <c r="AE672" s="21">
        <v>12122.147370000001</v>
      </c>
      <c r="AF672" s="21">
        <v>11240.96855</v>
      </c>
      <c r="AG672" s="21">
        <v>12.25389</v>
      </c>
      <c r="AH672" s="21">
        <v>-20.767289999999999</v>
      </c>
      <c r="AI672" s="21">
        <v>-35.858930000000001</v>
      </c>
      <c r="AJ672" s="21">
        <v>43.237110000000001</v>
      </c>
      <c r="AK672" s="21">
        <v>-39.13241</v>
      </c>
      <c r="AL672" s="21">
        <v>19.0686</v>
      </c>
      <c r="AM672" s="21">
        <v>-12.27685</v>
      </c>
      <c r="AN672" s="21">
        <v>-26.638539999999999</v>
      </c>
      <c r="AO672" s="21">
        <v>48.360579999999999</v>
      </c>
      <c r="AP672" s="21">
        <v>-29.876650000000001</v>
      </c>
      <c r="AQ672" s="21">
        <v>-91.949690000000004</v>
      </c>
      <c r="AR672" s="21">
        <v>-123.79597</v>
      </c>
      <c r="AS672" s="21">
        <v>-137.23703</v>
      </c>
      <c r="AT672" s="21">
        <v>-62.473080000000003</v>
      </c>
      <c r="AU672" s="21">
        <v>-138.64946</v>
      </c>
      <c r="AV672" s="21">
        <v>410.21694000000002</v>
      </c>
      <c r="AW672" s="21">
        <v>373.55955</v>
      </c>
      <c r="AX672" s="21">
        <v>352.68587000000002</v>
      </c>
      <c r="AY672" s="21">
        <v>444.93507</v>
      </c>
      <c r="AZ672" s="21">
        <v>342.35730999999998</v>
      </c>
      <c r="BA672" s="21">
        <v>449.74963000000002</v>
      </c>
      <c r="BB672" s="21">
        <v>412.39494000000002</v>
      </c>
      <c r="BC672" s="21">
        <v>390.78640000000001</v>
      </c>
      <c r="BD672" s="21">
        <v>485.1155</v>
      </c>
      <c r="BE672" s="21">
        <v>379.74734999999998</v>
      </c>
      <c r="BF672" s="21">
        <v>30049.93202</v>
      </c>
      <c r="BG672" s="21">
        <v>29483.85383</v>
      </c>
      <c r="BH672" s="21">
        <v>28919.639459999999</v>
      </c>
      <c r="BI672" s="21">
        <v>30612.655330000001</v>
      </c>
      <c r="BJ672" s="21">
        <v>28361.836619999998</v>
      </c>
      <c r="BK672" s="21">
        <v>16.736889999999999</v>
      </c>
      <c r="BL672" s="21">
        <v>-31.121649999999999</v>
      </c>
      <c r="BM672" s="21">
        <v>-53.680799999999998</v>
      </c>
      <c r="BN672" s="21">
        <v>61.547220000000003</v>
      </c>
      <c r="BO672" s="21">
        <v>-58.005980000000001</v>
      </c>
      <c r="BP672" s="21">
        <v>-1.18709</v>
      </c>
      <c r="BQ672" s="21">
        <v>-64.912589999999994</v>
      </c>
      <c r="BR672" s="21">
        <v>-94.087280000000007</v>
      </c>
      <c r="BS672" s="21">
        <v>58.559109999999997</v>
      </c>
      <c r="BT672" s="21">
        <v>-99.970929999999996</v>
      </c>
      <c r="BU672" s="21">
        <v>-20.393219999999999</v>
      </c>
      <c r="BV672" s="21">
        <v>-64.454350000000005</v>
      </c>
      <c r="BW672" s="21">
        <v>-84.264709999999994</v>
      </c>
      <c r="BX672" s="21">
        <v>20.023510000000002</v>
      </c>
      <c r="BY672" s="21">
        <v>-87.680120000000002</v>
      </c>
      <c r="BZ672" s="21">
        <v>-7.0888</v>
      </c>
      <c r="CA672" s="21">
        <v>-49.282440000000001</v>
      </c>
      <c r="CB672" s="21">
        <v>-68.727040000000002</v>
      </c>
      <c r="CC672" s="21">
        <v>32.423009999999998</v>
      </c>
      <c r="CD672" s="21">
        <v>-72.277630000000002</v>
      </c>
      <c r="CE672" s="21">
        <v>7.9315300000000004</v>
      </c>
      <c r="CF672" s="21">
        <v>-37.704039999999999</v>
      </c>
      <c r="CG672" s="21">
        <v>-58.9602</v>
      </c>
      <c r="CH672" s="21">
        <v>50.606949999999998</v>
      </c>
      <c r="CI672" s="21">
        <v>-63.098700000000001</v>
      </c>
      <c r="CJ672" s="21">
        <v>-77.005830000000003</v>
      </c>
      <c r="CK672" s="21">
        <v>-116.94268</v>
      </c>
      <c r="CL672" s="21">
        <v>-134.35424</v>
      </c>
      <c r="CM672" s="21">
        <v>-40.459949999999999</v>
      </c>
      <c r="CN672" s="21">
        <v>-136.52287000000001</v>
      </c>
      <c r="CO672" s="21">
        <v>-83.599630000000005</v>
      </c>
      <c r="CP672" s="21">
        <v>-120.69088000000001</v>
      </c>
      <c r="CQ672" s="21">
        <v>-136.66356999999999</v>
      </c>
      <c r="CR672" s="21">
        <v>-50.033839999999998</v>
      </c>
      <c r="CS672" s="21">
        <v>-138.41288</v>
      </c>
      <c r="CT672" s="21">
        <v>-68.675049999999999</v>
      </c>
      <c r="CU672" s="21">
        <v>-112.19551</v>
      </c>
      <c r="CV672" s="21">
        <v>-131.70473999999999</v>
      </c>
      <c r="CW672" s="21">
        <v>-28.225999999999999</v>
      </c>
      <c r="CX672" s="21">
        <v>-134.35542000000001</v>
      </c>
      <c r="CY672" s="21">
        <v>63.892200000000003</v>
      </c>
      <c r="CZ672" s="21">
        <v>24.108329999999999</v>
      </c>
      <c r="DA672" s="21">
        <v>5.3043800000000001</v>
      </c>
      <c r="DB672" s="21">
        <v>100.19708</v>
      </c>
      <c r="DC672" s="21">
        <v>0.75371999999999995</v>
      </c>
      <c r="DD672" s="21">
        <v>151.55336</v>
      </c>
      <c r="DE672" s="21">
        <v>112.17498000000001</v>
      </c>
      <c r="DF672" s="21">
        <v>92.602320000000006</v>
      </c>
      <c r="DG672" s="21">
        <v>187.67943</v>
      </c>
      <c r="DH672" s="21">
        <v>86.561670000000007</v>
      </c>
      <c r="DI672" s="21">
        <v>161.65016</v>
      </c>
      <c r="DJ672" s="21">
        <v>122.41679999999999</v>
      </c>
      <c r="DK672" s="21">
        <v>102.72598000000001</v>
      </c>
      <c r="DL672" s="21">
        <v>197.98026999999999</v>
      </c>
      <c r="DM672" s="21">
        <v>96.458749999999995</v>
      </c>
      <c r="DN672" s="21">
        <v>196.42049</v>
      </c>
      <c r="DO672" s="21">
        <v>145.93552</v>
      </c>
      <c r="DP672" s="21">
        <v>120.3473</v>
      </c>
      <c r="DQ672" s="21">
        <v>243.92703</v>
      </c>
      <c r="DR672" s="21">
        <v>112.48466000000001</v>
      </c>
      <c r="DS672" s="21">
        <v>-99.994590000000002</v>
      </c>
      <c r="DT672" s="21">
        <v>-130.83304000000001</v>
      </c>
      <c r="DU672" s="21">
        <v>-144.02304000000001</v>
      </c>
      <c r="DV672" s="21">
        <v>-71.307159999999996</v>
      </c>
      <c r="DW672" s="21">
        <v>-144.97094000000001</v>
      </c>
      <c r="DX672" s="21">
        <v>48.50752</v>
      </c>
      <c r="DY672" s="21">
        <v>-11.677289999999999</v>
      </c>
      <c r="DZ672" s="21">
        <v>-39.49465</v>
      </c>
      <c r="EA672" s="21">
        <v>104.93631000000001</v>
      </c>
      <c r="EB672" s="21">
        <v>-45.92315</v>
      </c>
      <c r="EC672" s="21">
        <v>-39.612740000000002</v>
      </c>
      <c r="ED672" s="21">
        <v>-80.113849999999999</v>
      </c>
      <c r="EE672" s="21">
        <v>-98.151300000000006</v>
      </c>
      <c r="EF672" s="21">
        <v>-2.1732</v>
      </c>
      <c r="EG672" s="21">
        <v>-100.97067</v>
      </c>
      <c r="EH672" s="21">
        <v>105.81498999999999</v>
      </c>
      <c r="EI672" s="21">
        <v>74.351470000000006</v>
      </c>
      <c r="EJ672" s="21">
        <v>58.82996</v>
      </c>
      <c r="EK672" s="21">
        <v>134.98617999999999</v>
      </c>
      <c r="EL672" s="21">
        <v>54.23218</v>
      </c>
    </row>
    <row r="673" spans="2:142" x14ac:dyDescent="0.25">
      <c r="B673" s="39" t="s">
        <v>833</v>
      </c>
      <c r="C673" s="21">
        <v>-20224.14112</v>
      </c>
      <c r="D673" s="21">
        <v>-19847.534589999999</v>
      </c>
      <c r="E673" s="21">
        <v>-19472.18046</v>
      </c>
      <c r="F673" s="21">
        <v>-20598.486379999998</v>
      </c>
      <c r="G673" s="21">
        <v>-19101.140149999999</v>
      </c>
      <c r="H673" s="21">
        <v>-52527.027340000001</v>
      </c>
      <c r="I673" s="21">
        <v>-51548.881939999999</v>
      </c>
      <c r="J673" s="21">
        <v>-50573.98343</v>
      </c>
      <c r="K673" s="21">
        <v>-53499.245280000003</v>
      </c>
      <c r="L673" s="21">
        <v>-49610.335780000001</v>
      </c>
      <c r="M673" s="21">
        <v>-38350.337520000001</v>
      </c>
      <c r="N673" s="21">
        <v>-37636.17166</v>
      </c>
      <c r="O673" s="21">
        <v>-36924.411489999999</v>
      </c>
      <c r="P673" s="21">
        <v>-39060.173150000002</v>
      </c>
      <c r="Q673" s="21">
        <v>-36220.830620000001</v>
      </c>
      <c r="R673" s="21">
        <v>-392.24023</v>
      </c>
      <c r="S673" s="21">
        <v>-423.33596999999997</v>
      </c>
      <c r="T673" s="21">
        <v>-433.51038</v>
      </c>
      <c r="U673" s="21">
        <v>-361.11086</v>
      </c>
      <c r="V673" s="21">
        <v>-429.44400999999999</v>
      </c>
      <c r="W673" s="21">
        <v>-368.82861000000003</v>
      </c>
      <c r="X673" s="21">
        <v>-396.76114000000001</v>
      </c>
      <c r="Y673" s="21">
        <v>-406.21557000000001</v>
      </c>
      <c r="Z673" s="21">
        <v>-340.23099999999999</v>
      </c>
      <c r="AA673" s="21">
        <v>-402.30903000000001</v>
      </c>
      <c r="AB673" s="21">
        <v>-37624.965799999998</v>
      </c>
      <c r="AC673" s="21">
        <v>-36924.321100000001</v>
      </c>
      <c r="AD673" s="21">
        <v>-36226.009100000003</v>
      </c>
      <c r="AE673" s="21">
        <v>-38321.360500000003</v>
      </c>
      <c r="AF673" s="21">
        <v>-35535.717810000002</v>
      </c>
      <c r="AG673" s="21">
        <v>-160.43594999999999</v>
      </c>
      <c r="AH673" s="21">
        <v>-189.96384</v>
      </c>
      <c r="AI673" s="21">
        <v>-201.79821000000001</v>
      </c>
      <c r="AJ673" s="21">
        <v>-130.23885000000001</v>
      </c>
      <c r="AK673" s="21">
        <v>-201.86668</v>
      </c>
      <c r="AL673" s="21">
        <v>-325.98129</v>
      </c>
      <c r="AM673" s="21">
        <v>-350.56020000000001</v>
      </c>
      <c r="AN673" s="21">
        <v>-358.40732000000003</v>
      </c>
      <c r="AO673" s="21">
        <v>-300.88040999999998</v>
      </c>
      <c r="AP673" s="21">
        <v>-355.23752999999999</v>
      </c>
      <c r="AQ673" s="21">
        <v>-490.57960000000003</v>
      </c>
      <c r="AR673" s="21">
        <v>-514.62644</v>
      </c>
      <c r="AS673" s="21">
        <v>-520.54916000000003</v>
      </c>
      <c r="AT673" s="21">
        <v>-466.12067999999999</v>
      </c>
      <c r="AU673" s="21">
        <v>-514.54625999999996</v>
      </c>
      <c r="AV673" s="21">
        <v>-294.74534</v>
      </c>
      <c r="AW673" s="21">
        <v>-317.79615000000001</v>
      </c>
      <c r="AX673" s="21">
        <v>-325.35538000000003</v>
      </c>
      <c r="AY673" s="21">
        <v>-271.17727000000002</v>
      </c>
      <c r="AZ673" s="21">
        <v>-322.58798999999999</v>
      </c>
      <c r="BA673" s="21">
        <v>-835.82701999999995</v>
      </c>
      <c r="BB673" s="21">
        <v>-848.51922999999999</v>
      </c>
      <c r="BC673" s="21">
        <v>-845.87275999999997</v>
      </c>
      <c r="BD673" s="21">
        <v>-822.60411999999997</v>
      </c>
      <c r="BE673" s="21">
        <v>-832.98117000000002</v>
      </c>
      <c r="BF673" s="21">
        <v>8894.8377799999998</v>
      </c>
      <c r="BG673" s="21">
        <v>8727.2775500000007</v>
      </c>
      <c r="BH673" s="21">
        <v>8560.26901</v>
      </c>
      <c r="BI673" s="21">
        <v>9061.4049699999996</v>
      </c>
      <c r="BJ673" s="21">
        <v>8395.1582899999994</v>
      </c>
      <c r="BK673" s="21">
        <v>-111.42842</v>
      </c>
      <c r="BL673" s="21">
        <v>-156.49844999999999</v>
      </c>
      <c r="BM673" s="21">
        <v>-176.53671</v>
      </c>
      <c r="BN673" s="21">
        <v>-65.651600000000002</v>
      </c>
      <c r="BO673" s="21">
        <v>-178.42818</v>
      </c>
      <c r="BP673" s="21">
        <v>-742.82348000000002</v>
      </c>
      <c r="BQ673" s="21">
        <v>-792.03112999999996</v>
      </c>
      <c r="BR673" s="21">
        <v>-807.21759999999995</v>
      </c>
      <c r="BS673" s="21">
        <v>-692.27269999999999</v>
      </c>
      <c r="BT673" s="21">
        <v>-799.3066</v>
      </c>
      <c r="BU673" s="21">
        <v>-288.98719</v>
      </c>
      <c r="BV673" s="21">
        <v>-327.53838999999999</v>
      </c>
      <c r="BW673" s="21">
        <v>-342.05903999999998</v>
      </c>
      <c r="BX673" s="21">
        <v>-250.76633000000001</v>
      </c>
      <c r="BY673" s="21">
        <v>-340.36766999999998</v>
      </c>
      <c r="BZ673" s="21">
        <v>-352.27735999999999</v>
      </c>
      <c r="CA673" s="21">
        <v>-387.48282</v>
      </c>
      <c r="CB673" s="21">
        <v>-400.12738000000002</v>
      </c>
      <c r="CC673" s="21">
        <v>-316.66721999999999</v>
      </c>
      <c r="CD673" s="21">
        <v>-397.11309</v>
      </c>
      <c r="CE673" s="21">
        <v>-405.91072000000003</v>
      </c>
      <c r="CF673" s="21">
        <v>-443.20092</v>
      </c>
      <c r="CG673" s="21">
        <v>-456.30394000000001</v>
      </c>
      <c r="CH673" s="21">
        <v>-368.31835999999998</v>
      </c>
      <c r="CI673" s="21">
        <v>-452.57123999999999</v>
      </c>
      <c r="CJ673" s="21">
        <v>-470.28667999999999</v>
      </c>
      <c r="CK673" s="21">
        <v>-502.30408</v>
      </c>
      <c r="CL673" s="21">
        <v>-511.96735000000001</v>
      </c>
      <c r="CM673" s="21">
        <v>-438.73941000000002</v>
      </c>
      <c r="CN673" s="21">
        <v>-506.65564000000001</v>
      </c>
      <c r="CO673" s="21">
        <v>-458.24533000000002</v>
      </c>
      <c r="CP673" s="21">
        <v>-487.79608000000002</v>
      </c>
      <c r="CQ673" s="21">
        <v>-496.38756999999998</v>
      </c>
      <c r="CR673" s="21">
        <v>-429.49175000000002</v>
      </c>
      <c r="CS673" s="21">
        <v>-491.01091000000002</v>
      </c>
      <c r="CT673" s="21">
        <v>-502.46181000000001</v>
      </c>
      <c r="CU673" s="21">
        <v>-537.25237000000004</v>
      </c>
      <c r="CV673" s="21">
        <v>-548.21518000000003</v>
      </c>
      <c r="CW673" s="21">
        <v>-467.56430999999998</v>
      </c>
      <c r="CX673" s="21">
        <v>-542.61497999999995</v>
      </c>
      <c r="CY673" s="21">
        <v>-395.66726</v>
      </c>
      <c r="CZ673" s="21">
        <v>-426.25686999999999</v>
      </c>
      <c r="DA673" s="21">
        <v>-436.00553000000002</v>
      </c>
      <c r="DB673" s="21">
        <v>-365.92538000000002</v>
      </c>
      <c r="DC673" s="21">
        <v>-431.81405000000001</v>
      </c>
      <c r="DD673" s="21">
        <v>-333.82150000000001</v>
      </c>
      <c r="DE673" s="21">
        <v>-363.51553000000001</v>
      </c>
      <c r="DF673" s="21">
        <v>-373.52370999999999</v>
      </c>
      <c r="DG673" s="21">
        <v>-304.94110000000001</v>
      </c>
      <c r="DH673" s="21">
        <v>-370.33062000000001</v>
      </c>
      <c r="DI673" s="21">
        <v>-451.20641999999998</v>
      </c>
      <c r="DJ673" s="21">
        <v>-478.27472999999998</v>
      </c>
      <c r="DK673" s="21">
        <v>-485.88772999999998</v>
      </c>
      <c r="DL673" s="21">
        <v>-424.76024000000001</v>
      </c>
      <c r="DM673" s="21">
        <v>-480.4948</v>
      </c>
      <c r="DN673" s="21">
        <v>-656.40304000000003</v>
      </c>
      <c r="DO673" s="21">
        <v>-689.98181999999997</v>
      </c>
      <c r="DP673" s="21">
        <v>-698.76265000000001</v>
      </c>
      <c r="DQ673" s="21">
        <v>-622.86827000000005</v>
      </c>
      <c r="DR673" s="21">
        <v>-690.39909999999998</v>
      </c>
      <c r="DS673" s="21">
        <v>-420.55059999999997</v>
      </c>
      <c r="DT673" s="21">
        <v>-444.94027999999997</v>
      </c>
      <c r="DU673" s="21">
        <v>-451.81466999999998</v>
      </c>
      <c r="DV673" s="21">
        <v>-395.97314</v>
      </c>
      <c r="DW673" s="21">
        <v>-446.66536000000002</v>
      </c>
      <c r="DX673" s="21">
        <v>-144.06244000000001</v>
      </c>
      <c r="DY673" s="21">
        <v>-200.21164999999999</v>
      </c>
      <c r="DZ673" s="21">
        <v>-224.39888999999999</v>
      </c>
      <c r="EA673" s="21">
        <v>-86.800340000000006</v>
      </c>
      <c r="EB673" s="21">
        <v>-227.25615999999999</v>
      </c>
      <c r="EC673" s="21">
        <v>-351.52936999999997</v>
      </c>
      <c r="ED673" s="21">
        <v>-385.69722000000002</v>
      </c>
      <c r="EE673" s="21">
        <v>-397.59044999999998</v>
      </c>
      <c r="EF673" s="21">
        <v>-317.40737999999999</v>
      </c>
      <c r="EG673" s="21">
        <v>-394.47807</v>
      </c>
      <c r="EH673" s="21">
        <v>-322.82508000000001</v>
      </c>
      <c r="EI673" s="21">
        <v>-345.75439</v>
      </c>
      <c r="EJ673" s="21">
        <v>-352.82902999999999</v>
      </c>
      <c r="EK673" s="21">
        <v>-300.25360000000001</v>
      </c>
      <c r="EL673" s="21">
        <v>-349.27204</v>
      </c>
    </row>
    <row r="674" spans="2:142" x14ac:dyDescent="0.25">
      <c r="B674" s="39" t="s">
        <v>834</v>
      </c>
      <c r="C674" s="21">
        <v>29725.957350000001</v>
      </c>
      <c r="D674" s="21">
        <v>29172.411489999999</v>
      </c>
      <c r="E674" s="21">
        <v>28620.706429999998</v>
      </c>
      <c r="F674" s="21">
        <v>30276.179530000001</v>
      </c>
      <c r="G674" s="21">
        <v>28075.341929999999</v>
      </c>
      <c r="H674" s="21">
        <v>70593.131290000005</v>
      </c>
      <c r="I674" s="21">
        <v>69278.563330000004</v>
      </c>
      <c r="J674" s="21">
        <v>67968.358999999997</v>
      </c>
      <c r="K674" s="21">
        <v>71899.733080000005</v>
      </c>
      <c r="L674" s="21">
        <v>66673.275150000001</v>
      </c>
      <c r="M674" s="21">
        <v>57620.543949999999</v>
      </c>
      <c r="N674" s="21">
        <v>56547.525370000003</v>
      </c>
      <c r="O674" s="21">
        <v>55478.12126</v>
      </c>
      <c r="P674" s="21">
        <v>58687.056479999999</v>
      </c>
      <c r="Q674" s="21">
        <v>54421.006379999999</v>
      </c>
      <c r="R674" s="21">
        <v>456.71469999999999</v>
      </c>
      <c r="S674" s="21">
        <v>447.79505999999998</v>
      </c>
      <c r="T674" s="21">
        <v>438.88837999999998</v>
      </c>
      <c r="U674" s="21">
        <v>463.15557999999999</v>
      </c>
      <c r="V674" s="21">
        <v>430.21699999999998</v>
      </c>
      <c r="W674" s="21">
        <v>475.66296999999997</v>
      </c>
      <c r="X674" s="21">
        <v>466.40332999999998</v>
      </c>
      <c r="Y674" s="21">
        <v>457.12646000000001</v>
      </c>
      <c r="Z674" s="21">
        <v>482.67543000000001</v>
      </c>
      <c r="AA674" s="21">
        <v>448.09472</v>
      </c>
      <c r="AB674" s="21">
        <v>56920.287819999998</v>
      </c>
      <c r="AC674" s="21">
        <v>55860.329420000002</v>
      </c>
      <c r="AD674" s="21">
        <v>54803.90004</v>
      </c>
      <c r="AE674" s="21">
        <v>57973.816650000001</v>
      </c>
      <c r="AF674" s="21">
        <v>53759.604619999998</v>
      </c>
      <c r="AG674" s="21">
        <v>151.48033000000001</v>
      </c>
      <c r="AH674" s="21">
        <v>148.44213999999999</v>
      </c>
      <c r="AI674" s="21">
        <v>145.59987000000001</v>
      </c>
      <c r="AJ674" s="21">
        <v>152.01616000000001</v>
      </c>
      <c r="AK674" s="21">
        <v>142.79238000000001</v>
      </c>
      <c r="AL674" s="21">
        <v>375.47465999999997</v>
      </c>
      <c r="AM674" s="21">
        <v>368.22917000000001</v>
      </c>
      <c r="AN674" s="21">
        <v>361.17752000000002</v>
      </c>
      <c r="AO674" s="21">
        <v>380.32574</v>
      </c>
      <c r="AP674" s="21">
        <v>354.21239000000003</v>
      </c>
      <c r="AQ674" s="21">
        <v>511.46449999999999</v>
      </c>
      <c r="AR674" s="21">
        <v>501.64904000000001</v>
      </c>
      <c r="AS674" s="21">
        <v>492.05308000000002</v>
      </c>
      <c r="AT674" s="21">
        <v>518.68066999999996</v>
      </c>
      <c r="AU674" s="21">
        <v>482.54867999999999</v>
      </c>
      <c r="AV674" s="21">
        <v>946.95086000000003</v>
      </c>
      <c r="AW674" s="21">
        <v>928.96474999999998</v>
      </c>
      <c r="AX674" s="21">
        <v>911.17548999999997</v>
      </c>
      <c r="AY674" s="21">
        <v>962.61216999999999</v>
      </c>
      <c r="AZ674" s="21">
        <v>893.60312999999996</v>
      </c>
      <c r="BA674" s="21">
        <v>748.51619000000005</v>
      </c>
      <c r="BB674" s="21">
        <v>734.26684</v>
      </c>
      <c r="BC674" s="21">
        <v>720.22229000000004</v>
      </c>
      <c r="BD674" s="21">
        <v>760.48320999999999</v>
      </c>
      <c r="BE674" s="21">
        <v>706.30622000000005</v>
      </c>
      <c r="BF674" s="21">
        <v>38078.512549999999</v>
      </c>
      <c r="BG674" s="21">
        <v>37361.192620000002</v>
      </c>
      <c r="BH674" s="21">
        <v>36646.234470000003</v>
      </c>
      <c r="BI674" s="21">
        <v>38791.581279999999</v>
      </c>
      <c r="BJ674" s="21">
        <v>35939.400840000002</v>
      </c>
      <c r="BK674" s="21">
        <v>116.52</v>
      </c>
      <c r="BL674" s="21">
        <v>114.03283</v>
      </c>
      <c r="BM674" s="21">
        <v>111.76519999999999</v>
      </c>
      <c r="BN674" s="21">
        <v>115.53109000000001</v>
      </c>
      <c r="BO674" s="21">
        <v>109.55714</v>
      </c>
      <c r="BP674" s="21">
        <v>904.35716000000002</v>
      </c>
      <c r="BQ674" s="21">
        <v>886.97722999999996</v>
      </c>
      <c r="BR674" s="21">
        <v>870.00932</v>
      </c>
      <c r="BS674" s="21">
        <v>916.77467000000001</v>
      </c>
      <c r="BT674" s="21">
        <v>853.20586000000003</v>
      </c>
      <c r="BU674" s="21">
        <v>232.01883000000001</v>
      </c>
      <c r="BV674" s="21">
        <v>227.34569999999999</v>
      </c>
      <c r="BW674" s="21">
        <v>222.82409000000001</v>
      </c>
      <c r="BX674" s="21">
        <v>233.6028</v>
      </c>
      <c r="BY674" s="21">
        <v>218.42170999999999</v>
      </c>
      <c r="BZ674" s="21">
        <v>290.29214000000002</v>
      </c>
      <c r="CA674" s="21">
        <v>284.52240999999998</v>
      </c>
      <c r="CB674" s="21">
        <v>278.86345</v>
      </c>
      <c r="CC674" s="21">
        <v>293.16890000000001</v>
      </c>
      <c r="CD674" s="21">
        <v>273.35383999999999</v>
      </c>
      <c r="CE674" s="21">
        <v>438.62903</v>
      </c>
      <c r="CF674" s="21">
        <v>430.01664</v>
      </c>
      <c r="CG674" s="21">
        <v>421.46366999999998</v>
      </c>
      <c r="CH674" s="21">
        <v>444.25891999999999</v>
      </c>
      <c r="CI674" s="21">
        <v>413.13659000000001</v>
      </c>
      <c r="CJ674" s="21">
        <v>456.65338000000003</v>
      </c>
      <c r="CK674" s="21">
        <v>447.72086000000002</v>
      </c>
      <c r="CL674" s="21">
        <v>438.81569000000002</v>
      </c>
      <c r="CM674" s="21">
        <v>462.94972999999999</v>
      </c>
      <c r="CN674" s="21">
        <v>430.14575000000002</v>
      </c>
      <c r="CO674" s="21">
        <v>415.15084999999999</v>
      </c>
      <c r="CP674" s="21">
        <v>407.02321999999998</v>
      </c>
      <c r="CQ674" s="21">
        <v>398.92752999999999</v>
      </c>
      <c r="CR674" s="21">
        <v>420.79915999999997</v>
      </c>
      <c r="CS674" s="21">
        <v>391.04570000000001</v>
      </c>
      <c r="CT674" s="21">
        <v>521.78003000000001</v>
      </c>
      <c r="CU674" s="21">
        <v>511.58780999999999</v>
      </c>
      <c r="CV674" s="21">
        <v>501.41228000000001</v>
      </c>
      <c r="CW674" s="21">
        <v>529.12136999999996</v>
      </c>
      <c r="CX674" s="21">
        <v>491.50558000000001</v>
      </c>
      <c r="CY674" s="21">
        <v>481.94126999999997</v>
      </c>
      <c r="CZ674" s="21">
        <v>472.54279000000002</v>
      </c>
      <c r="DA674" s="21">
        <v>463.14382999999998</v>
      </c>
      <c r="DB674" s="21">
        <v>488.94080000000002</v>
      </c>
      <c r="DC674" s="21">
        <v>453.99322000000001</v>
      </c>
      <c r="DD674" s="21">
        <v>613.02189999999996</v>
      </c>
      <c r="DE674" s="21">
        <v>601.13945000000001</v>
      </c>
      <c r="DF674" s="21">
        <v>589.18251999999995</v>
      </c>
      <c r="DG674" s="21">
        <v>622.78049999999996</v>
      </c>
      <c r="DH674" s="21">
        <v>577.54164000000003</v>
      </c>
      <c r="DI674" s="21">
        <v>570.39773000000002</v>
      </c>
      <c r="DJ674" s="21">
        <v>559.32987000000003</v>
      </c>
      <c r="DK674" s="21">
        <v>548.20459000000005</v>
      </c>
      <c r="DL674" s="21">
        <v>579.33915999999999</v>
      </c>
      <c r="DM674" s="21">
        <v>537.37333999999998</v>
      </c>
      <c r="DN674" s="21">
        <v>684.77748999999994</v>
      </c>
      <c r="DO674" s="21">
        <v>671.47114999999997</v>
      </c>
      <c r="DP674" s="21">
        <v>658.11537999999996</v>
      </c>
      <c r="DQ674" s="21">
        <v>695.24859000000004</v>
      </c>
      <c r="DR674" s="21">
        <v>645.11255000000006</v>
      </c>
      <c r="DS674" s="21">
        <v>367.22971999999999</v>
      </c>
      <c r="DT674" s="21">
        <v>360.04946999999999</v>
      </c>
      <c r="DU674" s="21">
        <v>352.88807000000003</v>
      </c>
      <c r="DV674" s="21">
        <v>372.29437000000001</v>
      </c>
      <c r="DW674" s="21">
        <v>345.91586000000001</v>
      </c>
      <c r="DX674" s="21">
        <v>172.97613999999999</v>
      </c>
      <c r="DY674" s="21">
        <v>169.38321999999999</v>
      </c>
      <c r="DZ674" s="21">
        <v>166.13888</v>
      </c>
      <c r="EA674" s="21">
        <v>172.07007999999999</v>
      </c>
      <c r="EB674" s="21">
        <v>162.93573000000001</v>
      </c>
      <c r="EC674" s="21">
        <v>266.66259000000002</v>
      </c>
      <c r="ED674" s="21">
        <v>261.34886</v>
      </c>
      <c r="EE674" s="21">
        <v>256.15084000000002</v>
      </c>
      <c r="EF674" s="21">
        <v>269.15539000000001</v>
      </c>
      <c r="EG674" s="21">
        <v>251.08998</v>
      </c>
      <c r="EH674" s="21">
        <v>378.31799000000001</v>
      </c>
      <c r="EI674" s="21">
        <v>370.94594000000001</v>
      </c>
      <c r="EJ674" s="21">
        <v>363.56776000000002</v>
      </c>
      <c r="EK674" s="21">
        <v>383.87094999999999</v>
      </c>
      <c r="EL674" s="21">
        <v>356.38452000000001</v>
      </c>
    </row>
    <row r="675" spans="2:142" x14ac:dyDescent="0.25">
      <c r="B675" s="39" t="s">
        <v>835</v>
      </c>
      <c r="C675" s="21">
        <v>31348.32271</v>
      </c>
      <c r="D675" s="21">
        <v>30764.565750000002</v>
      </c>
      <c r="E675" s="21">
        <v>30182.750069999998</v>
      </c>
      <c r="F675" s="21">
        <v>31928.57458</v>
      </c>
      <c r="G675" s="21">
        <v>29607.620999999999</v>
      </c>
      <c r="H675" s="21">
        <v>65813.075930000006</v>
      </c>
      <c r="I675" s="21">
        <v>64587.520989999997</v>
      </c>
      <c r="J675" s="21">
        <v>63366.034209999998</v>
      </c>
      <c r="K675" s="21">
        <v>67031.204119999995</v>
      </c>
      <c r="L675" s="21">
        <v>62158.644050000003</v>
      </c>
      <c r="M675" s="21">
        <v>54642.52493</v>
      </c>
      <c r="N675" s="21">
        <v>53624.963470000002</v>
      </c>
      <c r="O675" s="21">
        <v>52610.829680000003</v>
      </c>
      <c r="P675" s="21">
        <v>55653.916590000001</v>
      </c>
      <c r="Q675" s="21">
        <v>51608.349970000003</v>
      </c>
      <c r="R675" s="21">
        <v>402.36367000000001</v>
      </c>
      <c r="S675" s="21">
        <v>394.43533000000002</v>
      </c>
      <c r="T675" s="21">
        <v>386.59003000000001</v>
      </c>
      <c r="U675" s="21">
        <v>407.08373999999998</v>
      </c>
      <c r="V675" s="21">
        <v>378.95195999999999</v>
      </c>
      <c r="W675" s="21">
        <v>411.67797000000002</v>
      </c>
      <c r="X675" s="21">
        <v>403.59712999999999</v>
      </c>
      <c r="Y675" s="21">
        <v>395.56954999999999</v>
      </c>
      <c r="Z675" s="21">
        <v>416.82371999999998</v>
      </c>
      <c r="AA675" s="21">
        <v>387.75403999999997</v>
      </c>
      <c r="AB675" s="21">
        <v>53890.095419999998</v>
      </c>
      <c r="AC675" s="21">
        <v>52886.56467</v>
      </c>
      <c r="AD675" s="21">
        <v>51886.375059999998</v>
      </c>
      <c r="AE675" s="21">
        <v>54887.538890000003</v>
      </c>
      <c r="AF675" s="21">
        <v>50897.673459999998</v>
      </c>
      <c r="AG675" s="21">
        <v>167.57119</v>
      </c>
      <c r="AH675" s="21">
        <v>164.19353000000001</v>
      </c>
      <c r="AI675" s="21">
        <v>161.04974999999999</v>
      </c>
      <c r="AJ675" s="21">
        <v>167.85986</v>
      </c>
      <c r="AK675" s="21">
        <v>157.94429</v>
      </c>
      <c r="AL675" s="21">
        <v>335.84485000000001</v>
      </c>
      <c r="AM675" s="21">
        <v>329.31096000000002</v>
      </c>
      <c r="AN675" s="21">
        <v>323.00450999999998</v>
      </c>
      <c r="AO675" s="21">
        <v>339.43959999999998</v>
      </c>
      <c r="AP675" s="21">
        <v>316.77559000000002</v>
      </c>
      <c r="AQ675" s="21">
        <v>370.16687000000002</v>
      </c>
      <c r="AR675" s="21">
        <v>362.97269</v>
      </c>
      <c r="AS675" s="21">
        <v>356.02920999999998</v>
      </c>
      <c r="AT675" s="21">
        <v>374.18536999999998</v>
      </c>
      <c r="AU675" s="21">
        <v>349.15237999999999</v>
      </c>
      <c r="AV675" s="21">
        <v>908.86981000000003</v>
      </c>
      <c r="AW675" s="21">
        <v>891.56807000000003</v>
      </c>
      <c r="AX675" s="21">
        <v>874.49492999999995</v>
      </c>
      <c r="AY675" s="21">
        <v>923.33879999999999</v>
      </c>
      <c r="AZ675" s="21">
        <v>857.62999000000002</v>
      </c>
      <c r="BA675" s="21">
        <v>1172.93146</v>
      </c>
      <c r="BB675" s="21">
        <v>1150.66284</v>
      </c>
      <c r="BC675" s="21">
        <v>1128.65417</v>
      </c>
      <c r="BD675" s="21">
        <v>1192.3395700000001</v>
      </c>
      <c r="BE675" s="21">
        <v>1106.8461500000001</v>
      </c>
      <c r="BF675" s="21">
        <v>29393.960849999999</v>
      </c>
      <c r="BG675" s="21">
        <v>28840.239799999999</v>
      </c>
      <c r="BH675" s="21">
        <v>28288.34188</v>
      </c>
      <c r="BI675" s="21">
        <v>29944.400269999998</v>
      </c>
      <c r="BJ675" s="21">
        <v>27742.715520000002</v>
      </c>
      <c r="BK675" s="21">
        <v>142.11171999999999</v>
      </c>
      <c r="BL675" s="21">
        <v>139.08477999999999</v>
      </c>
      <c r="BM675" s="21">
        <v>136.31883999999999</v>
      </c>
      <c r="BN675" s="21">
        <v>140.84192999999999</v>
      </c>
      <c r="BO675" s="21">
        <v>133.62565000000001</v>
      </c>
      <c r="BP675" s="21">
        <v>774.12211000000002</v>
      </c>
      <c r="BQ675" s="21">
        <v>759.12226999999996</v>
      </c>
      <c r="BR675" s="21">
        <v>744.59996000000001</v>
      </c>
      <c r="BS675" s="21">
        <v>783.03709000000003</v>
      </c>
      <c r="BT675" s="21">
        <v>730.21882000000005</v>
      </c>
      <c r="BU675" s="21">
        <v>242.71420000000001</v>
      </c>
      <c r="BV675" s="21">
        <v>237.78754000000001</v>
      </c>
      <c r="BW675" s="21">
        <v>233.05822000000001</v>
      </c>
      <c r="BX675" s="21">
        <v>243.78423000000001</v>
      </c>
      <c r="BY675" s="21">
        <v>228.45365000000001</v>
      </c>
      <c r="BZ675" s="21">
        <v>294.68957999999998</v>
      </c>
      <c r="CA675" s="21">
        <v>288.78874999999999</v>
      </c>
      <c r="CB675" s="21">
        <v>283.04494</v>
      </c>
      <c r="CC675" s="21">
        <v>296.95868000000002</v>
      </c>
      <c r="CD675" s="21">
        <v>277.45271000000002</v>
      </c>
      <c r="CE675" s="21">
        <v>402.23498999999998</v>
      </c>
      <c r="CF675" s="21">
        <v>394.26468999999997</v>
      </c>
      <c r="CG675" s="21">
        <v>386.42286999999999</v>
      </c>
      <c r="CH675" s="21">
        <v>406.39499000000001</v>
      </c>
      <c r="CI675" s="21">
        <v>378.78813000000002</v>
      </c>
      <c r="CJ675" s="21">
        <v>409.73662000000002</v>
      </c>
      <c r="CK675" s="21">
        <v>401.65109000000001</v>
      </c>
      <c r="CL675" s="21">
        <v>393.66230000000002</v>
      </c>
      <c r="CM675" s="21">
        <v>414.42576000000003</v>
      </c>
      <c r="CN675" s="21">
        <v>385.8845</v>
      </c>
      <c r="CO675" s="21">
        <v>396.92561999999998</v>
      </c>
      <c r="CP675" s="21">
        <v>389.10147999999998</v>
      </c>
      <c r="CQ675" s="21">
        <v>381.36227000000002</v>
      </c>
      <c r="CR675" s="21">
        <v>401.58118000000002</v>
      </c>
      <c r="CS675" s="21">
        <v>373.82749000000001</v>
      </c>
      <c r="CT675" s="21">
        <v>413.04345999999998</v>
      </c>
      <c r="CU675" s="21">
        <v>404.87159000000003</v>
      </c>
      <c r="CV675" s="21">
        <v>396.81878</v>
      </c>
      <c r="CW675" s="21">
        <v>417.48592000000002</v>
      </c>
      <c r="CX675" s="21">
        <v>388.97863000000001</v>
      </c>
      <c r="CY675" s="21">
        <v>370.76560000000001</v>
      </c>
      <c r="CZ675" s="21">
        <v>363.44078999999999</v>
      </c>
      <c r="DA675" s="21">
        <v>356.21201000000002</v>
      </c>
      <c r="DB675" s="21">
        <v>374.92468000000002</v>
      </c>
      <c r="DC675" s="21">
        <v>349.17415</v>
      </c>
      <c r="DD675" s="21">
        <v>539.06277</v>
      </c>
      <c r="DE675" s="21">
        <v>528.54759999999999</v>
      </c>
      <c r="DF675" s="21">
        <v>518.03461000000004</v>
      </c>
      <c r="DG675" s="21">
        <v>546.75636999999995</v>
      </c>
      <c r="DH675" s="21">
        <v>507.79946000000001</v>
      </c>
      <c r="DI675" s="21">
        <v>606.81186000000002</v>
      </c>
      <c r="DJ675" s="21">
        <v>595.01004999999998</v>
      </c>
      <c r="DK675" s="21">
        <v>583.17503999999997</v>
      </c>
      <c r="DL675" s="21">
        <v>615.89567</v>
      </c>
      <c r="DM675" s="21">
        <v>571.65283999999997</v>
      </c>
      <c r="DN675" s="21">
        <v>795.98440000000005</v>
      </c>
      <c r="DO675" s="21">
        <v>780.50800000000004</v>
      </c>
      <c r="DP675" s="21">
        <v>764.98334999999997</v>
      </c>
      <c r="DQ675" s="21">
        <v>807.90926000000002</v>
      </c>
      <c r="DR675" s="21">
        <v>749.86904000000004</v>
      </c>
      <c r="DS675" s="21">
        <v>338.60115999999999</v>
      </c>
      <c r="DT675" s="21">
        <v>331.92932999999999</v>
      </c>
      <c r="DU675" s="21">
        <v>325.32727</v>
      </c>
      <c r="DV675" s="21">
        <v>342.55542000000003</v>
      </c>
      <c r="DW675" s="21">
        <v>318.89960000000002</v>
      </c>
      <c r="DX675" s="21">
        <v>208.06280000000001</v>
      </c>
      <c r="DY675" s="21">
        <v>203.74340000000001</v>
      </c>
      <c r="DZ675" s="21">
        <v>199.84121999999999</v>
      </c>
      <c r="EA675" s="21">
        <v>206.82464999999999</v>
      </c>
      <c r="EB675" s="21">
        <v>195.98813999999999</v>
      </c>
      <c r="EC675" s="21">
        <v>266.54250000000002</v>
      </c>
      <c r="ED675" s="21">
        <v>261.18490000000003</v>
      </c>
      <c r="EE675" s="21">
        <v>255.99014</v>
      </c>
      <c r="EF675" s="21">
        <v>268.35789</v>
      </c>
      <c r="EG675" s="21">
        <v>250.93244999999999</v>
      </c>
      <c r="EH675" s="21">
        <v>318.31402000000003</v>
      </c>
      <c r="EI675" s="21">
        <v>312.05162999999999</v>
      </c>
      <c r="EJ675" s="21">
        <v>305.84492</v>
      </c>
      <c r="EK675" s="21">
        <v>322.19465000000002</v>
      </c>
      <c r="EL675" s="21">
        <v>299.80216999999999</v>
      </c>
    </row>
    <row r="676" spans="2:142" x14ac:dyDescent="0.25">
      <c r="B676" s="39" t="s">
        <v>836</v>
      </c>
      <c r="C676" s="21">
        <v>-27367.40868</v>
      </c>
      <c r="D676" s="21">
        <v>-26857.78285</v>
      </c>
      <c r="E676" s="21">
        <v>-26349.851760000001</v>
      </c>
      <c r="F676" s="21">
        <v>-27873.974549999999</v>
      </c>
      <c r="G676" s="21">
        <v>-25847.758160000001</v>
      </c>
      <c r="H676" s="21">
        <v>-60995.426789999998</v>
      </c>
      <c r="I676" s="21">
        <v>-59859.584929999997</v>
      </c>
      <c r="J676" s="21">
        <v>-58727.513429999999</v>
      </c>
      <c r="K676" s="21">
        <v>-62124.385549999999</v>
      </c>
      <c r="L676" s="21">
        <v>-57608.506650000003</v>
      </c>
      <c r="M676" s="21">
        <v>-49063.626459999999</v>
      </c>
      <c r="N676" s="21">
        <v>-48149.956100000003</v>
      </c>
      <c r="O676" s="21">
        <v>-47239.363449999997</v>
      </c>
      <c r="P676" s="21">
        <v>-49971.756930000003</v>
      </c>
      <c r="Q676" s="21">
        <v>-46339.23502</v>
      </c>
      <c r="R676" s="21">
        <v>-479.87446</v>
      </c>
      <c r="S676" s="21">
        <v>-471.89100000000002</v>
      </c>
      <c r="T676" s="21">
        <v>-461.09708000000001</v>
      </c>
      <c r="U676" s="21">
        <v>-486.06394</v>
      </c>
      <c r="V676" s="21">
        <v>-452.17457000000002</v>
      </c>
      <c r="W676" s="21">
        <v>-505.48093</v>
      </c>
      <c r="X676" s="21">
        <v>-496.90125</v>
      </c>
      <c r="Y676" s="21">
        <v>-485.69301000000002</v>
      </c>
      <c r="Z676" s="21">
        <v>-512.42917</v>
      </c>
      <c r="AA676" s="21">
        <v>-476.26857999999999</v>
      </c>
      <c r="AB676" s="21">
        <v>-48121.14806</v>
      </c>
      <c r="AC676" s="21">
        <v>-47225.045510000004</v>
      </c>
      <c r="AD676" s="21">
        <v>-46331.926440000003</v>
      </c>
      <c r="AE676" s="21">
        <v>-49011.814969999999</v>
      </c>
      <c r="AF676" s="21">
        <v>-45449.065580000002</v>
      </c>
      <c r="AG676" s="21">
        <v>-233.86881</v>
      </c>
      <c r="AH676" s="21">
        <v>-230.43186</v>
      </c>
      <c r="AI676" s="21">
        <v>-224.84440000000001</v>
      </c>
      <c r="AJ676" s="21">
        <v>-235.30013</v>
      </c>
      <c r="AK676" s="21">
        <v>-220.66252</v>
      </c>
      <c r="AL676" s="21">
        <v>-395.94247999999999</v>
      </c>
      <c r="AM676" s="21">
        <v>-389.39954999999998</v>
      </c>
      <c r="AN676" s="21">
        <v>-380.83701000000002</v>
      </c>
      <c r="AO676" s="21">
        <v>-400.57544000000001</v>
      </c>
      <c r="AP676" s="21">
        <v>-373.63817999999998</v>
      </c>
      <c r="AQ676" s="21">
        <v>-627.75309000000004</v>
      </c>
      <c r="AR676" s="21">
        <v>-616.93024000000003</v>
      </c>
      <c r="AS676" s="21">
        <v>-603.93106999999998</v>
      </c>
      <c r="AT676" s="21">
        <v>-636.49762999999996</v>
      </c>
      <c r="AU676" s="21">
        <v>-592.42372999999998</v>
      </c>
      <c r="AV676" s="21">
        <v>-478.80486000000002</v>
      </c>
      <c r="AW676" s="21">
        <v>-470.64177000000001</v>
      </c>
      <c r="AX676" s="21">
        <v>-460.59318999999999</v>
      </c>
      <c r="AY676" s="21">
        <v>-485.18132000000003</v>
      </c>
      <c r="AZ676" s="21">
        <v>-451.84688</v>
      </c>
      <c r="BA676" s="21">
        <v>-572.14035000000001</v>
      </c>
      <c r="BB676" s="21">
        <v>-562.22681999999998</v>
      </c>
      <c r="BC676" s="21">
        <v>-550.43736999999999</v>
      </c>
      <c r="BD676" s="21">
        <v>-580.26128000000006</v>
      </c>
      <c r="BE676" s="21">
        <v>-539.93740000000003</v>
      </c>
      <c r="BF676" s="21">
        <v>11561.373869999999</v>
      </c>
      <c r="BG676" s="21">
        <v>11343.58164</v>
      </c>
      <c r="BH676" s="21">
        <v>11126.5065</v>
      </c>
      <c r="BI676" s="21">
        <v>11777.875340000001</v>
      </c>
      <c r="BJ676" s="21">
        <v>10911.89812</v>
      </c>
      <c r="BK676" s="21">
        <v>-194.2697</v>
      </c>
      <c r="BL676" s="21">
        <v>-192.00915000000001</v>
      </c>
      <c r="BM676" s="21">
        <v>-186.42806999999999</v>
      </c>
      <c r="BN676" s="21">
        <v>-193.90096</v>
      </c>
      <c r="BO676" s="21">
        <v>-182.97301999999999</v>
      </c>
      <c r="BP676" s="21">
        <v>-906.81551999999999</v>
      </c>
      <c r="BQ676" s="21">
        <v>-891.62870999999996</v>
      </c>
      <c r="BR676" s="21">
        <v>-872.26548000000003</v>
      </c>
      <c r="BS676" s="21">
        <v>-918.03605000000005</v>
      </c>
      <c r="BT676" s="21">
        <v>-855.71856000000002</v>
      </c>
      <c r="BU676" s="21">
        <v>-341.24543</v>
      </c>
      <c r="BV676" s="21">
        <v>-336.07319999999999</v>
      </c>
      <c r="BW676" s="21">
        <v>-327.78710000000001</v>
      </c>
      <c r="BX676" s="21">
        <v>-344.16478000000001</v>
      </c>
      <c r="BY676" s="21">
        <v>-321.52514000000002</v>
      </c>
      <c r="BZ676" s="21">
        <v>-381.09929</v>
      </c>
      <c r="CA676" s="21">
        <v>-375.09751</v>
      </c>
      <c r="CB676" s="21">
        <v>-366.08976999999999</v>
      </c>
      <c r="CC676" s="21">
        <v>-384.99878000000001</v>
      </c>
      <c r="CD676" s="21">
        <v>-359.06092000000001</v>
      </c>
      <c r="CE676" s="21">
        <v>-487.46190999999999</v>
      </c>
      <c r="CF676" s="21">
        <v>-479.52728000000002</v>
      </c>
      <c r="CG676" s="21">
        <v>-468.32445000000001</v>
      </c>
      <c r="CH676" s="21">
        <v>-493.23061999999999</v>
      </c>
      <c r="CI676" s="21">
        <v>-459.29192</v>
      </c>
      <c r="CJ676" s="21">
        <v>-472.94047</v>
      </c>
      <c r="CK676" s="21">
        <v>-465.16223000000002</v>
      </c>
      <c r="CL676" s="21">
        <v>-454.42117999999999</v>
      </c>
      <c r="CM676" s="21">
        <v>-478.80342000000002</v>
      </c>
      <c r="CN676" s="21">
        <v>-445.64348000000001</v>
      </c>
      <c r="CO676" s="21">
        <v>-485.68954000000002</v>
      </c>
      <c r="CP676" s="21">
        <v>-477.59494999999998</v>
      </c>
      <c r="CQ676" s="21">
        <v>-466.7022</v>
      </c>
      <c r="CR676" s="21">
        <v>-492.03059000000002</v>
      </c>
      <c r="CS676" s="21">
        <v>-457.66921000000002</v>
      </c>
      <c r="CT676" s="21">
        <v>-610.84313999999995</v>
      </c>
      <c r="CU676" s="21">
        <v>-600.53922</v>
      </c>
      <c r="CV676" s="21">
        <v>-586.95057999999995</v>
      </c>
      <c r="CW676" s="21">
        <v>-619.15103999999997</v>
      </c>
      <c r="CX676" s="21">
        <v>-575.57203000000004</v>
      </c>
      <c r="CY676" s="21">
        <v>-544.11593000000005</v>
      </c>
      <c r="CZ676" s="21">
        <v>-534.90319</v>
      </c>
      <c r="DA676" s="21">
        <v>-522.87753999999995</v>
      </c>
      <c r="DB676" s="21">
        <v>-551.65141000000006</v>
      </c>
      <c r="DC676" s="21">
        <v>-512.73424</v>
      </c>
      <c r="DD676" s="21">
        <v>-479.10503999999997</v>
      </c>
      <c r="DE676" s="21">
        <v>-471.06785000000002</v>
      </c>
      <c r="DF676" s="21">
        <v>-460.38720000000001</v>
      </c>
      <c r="DG676" s="21">
        <v>-485.52816000000001</v>
      </c>
      <c r="DH676" s="21">
        <v>-451.46863000000002</v>
      </c>
      <c r="DI676" s="21">
        <v>-491.10955999999999</v>
      </c>
      <c r="DJ676" s="21">
        <v>-482.82587999999998</v>
      </c>
      <c r="DK676" s="21">
        <v>-471.92649999999998</v>
      </c>
      <c r="DL676" s="21">
        <v>-497.82152000000002</v>
      </c>
      <c r="DM676" s="21">
        <v>-462.77793000000003</v>
      </c>
      <c r="DN676" s="21">
        <v>-642.95307000000003</v>
      </c>
      <c r="DO676" s="21">
        <v>-632.09087</v>
      </c>
      <c r="DP676" s="21">
        <v>-617.80772999999999</v>
      </c>
      <c r="DQ676" s="21">
        <v>-651.75157999999999</v>
      </c>
      <c r="DR676" s="21">
        <v>-605.82858999999996</v>
      </c>
      <c r="DS676" s="21">
        <v>-386.99200000000002</v>
      </c>
      <c r="DT676" s="21">
        <v>-380.59399999999999</v>
      </c>
      <c r="DU676" s="21">
        <v>-371.82762000000002</v>
      </c>
      <c r="DV676" s="21">
        <v>-391.84676999999999</v>
      </c>
      <c r="DW676" s="21">
        <v>-364.63900000000001</v>
      </c>
      <c r="DX676" s="21">
        <v>-287.69997999999998</v>
      </c>
      <c r="DY676" s="21">
        <v>-284.03091000000001</v>
      </c>
      <c r="DZ676" s="21">
        <v>-276.46251999999998</v>
      </c>
      <c r="EA676" s="21">
        <v>-287.77229999999997</v>
      </c>
      <c r="EB676" s="21">
        <v>-271.41095000000001</v>
      </c>
      <c r="EC676" s="21">
        <v>-368.59248000000002</v>
      </c>
      <c r="ED676" s="21">
        <v>-362.79748999999998</v>
      </c>
      <c r="EE676" s="21">
        <v>-354.09787</v>
      </c>
      <c r="EF676" s="21">
        <v>-372.34508</v>
      </c>
      <c r="EG676" s="21">
        <v>-347.2998</v>
      </c>
      <c r="EH676" s="21">
        <v>-445.01808999999997</v>
      </c>
      <c r="EI676" s="21">
        <v>-437.41381000000001</v>
      </c>
      <c r="EJ676" s="21">
        <v>-427.65868</v>
      </c>
      <c r="EK676" s="21">
        <v>-451.37160999999998</v>
      </c>
      <c r="EL676" s="21">
        <v>-419.35145</v>
      </c>
    </row>
    <row r="677" spans="2:142" x14ac:dyDescent="0.25">
      <c r="B677" s="39" t="s">
        <v>837</v>
      </c>
      <c r="C677" s="21">
        <v>-26888.85008</v>
      </c>
      <c r="D677" s="21">
        <v>-26388.135780000001</v>
      </c>
      <c r="E677" s="21">
        <v>-25889.086609999998</v>
      </c>
      <c r="F677" s="21">
        <v>-27386.55791</v>
      </c>
      <c r="G677" s="21">
        <v>-25395.772830000002</v>
      </c>
      <c r="H677" s="21">
        <v>-90290.400259999995</v>
      </c>
      <c r="I677" s="21">
        <v>-88609.034599999999</v>
      </c>
      <c r="J677" s="21">
        <v>-86933.25013</v>
      </c>
      <c r="K677" s="21">
        <v>-91961.577009999994</v>
      </c>
      <c r="L677" s="21">
        <v>-85276.805129999993</v>
      </c>
      <c r="M677" s="21">
        <v>-75159.406210000001</v>
      </c>
      <c r="N677" s="21">
        <v>-73759.776249999995</v>
      </c>
      <c r="O677" s="21">
        <v>-72364.860960000005</v>
      </c>
      <c r="P677" s="21">
        <v>-76550.549759999994</v>
      </c>
      <c r="Q677" s="21">
        <v>-70985.975560000006</v>
      </c>
      <c r="R677" s="21">
        <v>-672.50358000000006</v>
      </c>
      <c r="S677" s="21">
        <v>-692.15872000000002</v>
      </c>
      <c r="T677" s="21">
        <v>-682.62492999999995</v>
      </c>
      <c r="U677" s="21">
        <v>-646.72364000000005</v>
      </c>
      <c r="V677" s="21">
        <v>-667.84079999999994</v>
      </c>
      <c r="W677" s="21">
        <v>-941.91891999999996</v>
      </c>
      <c r="X677" s="21">
        <v>-953.28716999999995</v>
      </c>
      <c r="Y677" s="21">
        <v>-938.22</v>
      </c>
      <c r="Z677" s="21">
        <v>-924.68311000000006</v>
      </c>
      <c r="AA677" s="21">
        <v>-918.49977000000001</v>
      </c>
      <c r="AB677" s="21">
        <v>-73551.991689999995</v>
      </c>
      <c r="AC677" s="21">
        <v>-72182.320989999993</v>
      </c>
      <c r="AD677" s="21">
        <v>-70817.210430000006</v>
      </c>
      <c r="AE677" s="21">
        <v>-74913.354170000006</v>
      </c>
      <c r="AF677" s="21">
        <v>-69467.779320000001</v>
      </c>
      <c r="AG677" s="21">
        <v>-219.3843</v>
      </c>
      <c r="AH677" s="21">
        <v>-242.64544000000001</v>
      </c>
      <c r="AI677" s="21">
        <v>-241.62182999999999</v>
      </c>
      <c r="AJ677" s="21">
        <v>-189.8998</v>
      </c>
      <c r="AK677" s="21">
        <v>-236.23119</v>
      </c>
      <c r="AL677" s="21">
        <v>-595.49018000000001</v>
      </c>
      <c r="AM677" s="21">
        <v>-610.08738000000005</v>
      </c>
      <c r="AN677" s="21">
        <v>-601.80862999999999</v>
      </c>
      <c r="AO677" s="21">
        <v>-575.1078</v>
      </c>
      <c r="AP677" s="21">
        <v>-589.51277000000005</v>
      </c>
      <c r="AQ677" s="21">
        <v>-972.64464999999996</v>
      </c>
      <c r="AR677" s="21">
        <v>-982.25922000000003</v>
      </c>
      <c r="AS677" s="21">
        <v>-967.1454</v>
      </c>
      <c r="AT677" s="21">
        <v>-956.89804000000004</v>
      </c>
      <c r="AU677" s="21">
        <v>-947.70280000000002</v>
      </c>
      <c r="AV677" s="21">
        <v>-1432.9082599999999</v>
      </c>
      <c r="AW677" s="21">
        <v>-1429.8002799999999</v>
      </c>
      <c r="AX677" s="21">
        <v>-1405.5915</v>
      </c>
      <c r="AY677" s="21">
        <v>-1430.51116</v>
      </c>
      <c r="AZ677" s="21">
        <v>-1377.8417300000001</v>
      </c>
      <c r="BA677" s="21">
        <v>-1325.27324</v>
      </c>
      <c r="BB677" s="21">
        <v>-1324.1302000000001</v>
      </c>
      <c r="BC677" s="21">
        <v>-1301.9677899999999</v>
      </c>
      <c r="BD677" s="21">
        <v>-1320.9597100000001</v>
      </c>
      <c r="BE677" s="21">
        <v>-1276.1298200000001</v>
      </c>
      <c r="BF677" s="21">
        <v>12089.508529999999</v>
      </c>
      <c r="BG677" s="21">
        <v>11861.76735</v>
      </c>
      <c r="BH677" s="21">
        <v>11634.77601</v>
      </c>
      <c r="BI677" s="21">
        <v>12315.9</v>
      </c>
      <c r="BJ677" s="21">
        <v>11410.36411</v>
      </c>
      <c r="BK677" s="21">
        <v>-190.52687</v>
      </c>
      <c r="BL677" s="21">
        <v>-226.54329999999999</v>
      </c>
      <c r="BM677" s="21">
        <v>-227.27565000000001</v>
      </c>
      <c r="BN677" s="21">
        <v>-145.88908000000001</v>
      </c>
      <c r="BO677" s="21">
        <v>-221.01195000000001</v>
      </c>
      <c r="BP677" s="21">
        <v>-1310.9975899999999</v>
      </c>
      <c r="BQ677" s="21">
        <v>-1339.3335199999999</v>
      </c>
      <c r="BR677" s="21">
        <v>-1320.7929200000001</v>
      </c>
      <c r="BS677" s="21">
        <v>-1270.4115400000001</v>
      </c>
      <c r="BT677" s="21">
        <v>-1293.7656099999999</v>
      </c>
      <c r="BU677" s="21">
        <v>-336.98811999999998</v>
      </c>
      <c r="BV677" s="21">
        <v>-367.72356000000002</v>
      </c>
      <c r="BW677" s="21">
        <v>-365.17014</v>
      </c>
      <c r="BX677" s="21">
        <v>-299.31085999999999</v>
      </c>
      <c r="BY677" s="21">
        <v>-356.43124</v>
      </c>
      <c r="BZ677" s="21">
        <v>-563.41623000000004</v>
      </c>
      <c r="CA677" s="21">
        <v>-588.00214000000005</v>
      </c>
      <c r="CB677" s="21">
        <v>-580.93350999999996</v>
      </c>
      <c r="CC677" s="21">
        <v>-531.71375999999998</v>
      </c>
      <c r="CD677" s="21">
        <v>-568.04411000000005</v>
      </c>
      <c r="CE677" s="21">
        <v>-690.07277999999997</v>
      </c>
      <c r="CF677" s="21">
        <v>-714.84252000000004</v>
      </c>
      <c r="CG677" s="21">
        <v>-705.60833000000002</v>
      </c>
      <c r="CH677" s="21">
        <v>-657.85332000000005</v>
      </c>
      <c r="CI677" s="21">
        <v>-690.14344000000006</v>
      </c>
      <c r="CJ677" s="21">
        <v>-750.16402000000005</v>
      </c>
      <c r="CK677" s="21">
        <v>-770.37375999999995</v>
      </c>
      <c r="CL677" s="21">
        <v>-759.51912000000004</v>
      </c>
      <c r="CM677" s="21">
        <v>-723.93128999999999</v>
      </c>
      <c r="CN677" s="21">
        <v>-743.12757999999997</v>
      </c>
      <c r="CO677" s="21">
        <v>-767.46837000000005</v>
      </c>
      <c r="CP677" s="21">
        <v>-785.02878999999996</v>
      </c>
      <c r="CQ677" s="21">
        <v>-773.54139999999995</v>
      </c>
      <c r="CR677" s="21">
        <v>-744.65511000000004</v>
      </c>
      <c r="CS677" s="21">
        <v>-756.91790000000003</v>
      </c>
      <c r="CT677" s="21">
        <v>-910.82572000000005</v>
      </c>
      <c r="CU677" s="21">
        <v>-930.78737000000001</v>
      </c>
      <c r="CV677" s="21">
        <v>-917.19390999999996</v>
      </c>
      <c r="CW677" s="21">
        <v>-883.84785999999997</v>
      </c>
      <c r="CX677" s="21">
        <v>-897.56520999999998</v>
      </c>
      <c r="CY677" s="21">
        <v>-878.71442999999999</v>
      </c>
      <c r="CZ677" s="21">
        <v>-893.96082000000001</v>
      </c>
      <c r="DA677" s="21">
        <v>-880.28318000000002</v>
      </c>
      <c r="DB677" s="21">
        <v>-858.46635000000003</v>
      </c>
      <c r="DC677" s="21">
        <v>-861.55173000000002</v>
      </c>
      <c r="DD677" s="21">
        <v>-1003.5332100000001</v>
      </c>
      <c r="DE677" s="21">
        <v>-1014.58347</v>
      </c>
      <c r="DF677" s="21">
        <v>-998.27373999999998</v>
      </c>
      <c r="DG677" s="21">
        <v>-987.98062000000004</v>
      </c>
      <c r="DH677" s="21">
        <v>-977.28385000000003</v>
      </c>
      <c r="DI677" s="21">
        <v>-968.45432000000005</v>
      </c>
      <c r="DJ677" s="21">
        <v>-979.93295000000001</v>
      </c>
      <c r="DK677" s="21">
        <v>-964.32563000000005</v>
      </c>
      <c r="DL677" s="21">
        <v>-952.22608000000002</v>
      </c>
      <c r="DM677" s="21">
        <v>-944.06343000000004</v>
      </c>
      <c r="DN677" s="21">
        <v>-1203.4630299999999</v>
      </c>
      <c r="DO677" s="21">
        <v>-1219.25271</v>
      </c>
      <c r="DP677" s="21">
        <v>-1200.1111599999999</v>
      </c>
      <c r="DQ677" s="21">
        <v>-1180.6658500000001</v>
      </c>
      <c r="DR677" s="21">
        <v>-1174.8335500000001</v>
      </c>
      <c r="DS677" s="21">
        <v>-671.66625999999997</v>
      </c>
      <c r="DT677" s="21">
        <v>-686.14063999999996</v>
      </c>
      <c r="DU677" s="21">
        <v>-676.06317000000001</v>
      </c>
      <c r="DV677" s="21">
        <v>-651.90477999999996</v>
      </c>
      <c r="DW677" s="21">
        <v>-661.61684000000002</v>
      </c>
      <c r="DX677" s="21">
        <v>-263.35228999999998</v>
      </c>
      <c r="DY677" s="21">
        <v>-307.92757</v>
      </c>
      <c r="DZ677" s="21">
        <v>-308.59357</v>
      </c>
      <c r="EA677" s="21">
        <v>-207.62119000000001</v>
      </c>
      <c r="EB677" s="21">
        <v>-301.31648000000001</v>
      </c>
      <c r="EC677" s="21">
        <v>-422.17088000000001</v>
      </c>
      <c r="ED677" s="21">
        <v>-448.61052000000001</v>
      </c>
      <c r="EE677" s="21">
        <v>-444.13916</v>
      </c>
      <c r="EF677" s="21">
        <v>-389.08632</v>
      </c>
      <c r="EG677" s="21">
        <v>-433.99338</v>
      </c>
      <c r="EH677" s="21">
        <v>-796.40143999999998</v>
      </c>
      <c r="EI677" s="21">
        <v>-805.61311000000001</v>
      </c>
      <c r="EJ677" s="21">
        <v>-792.74845000000005</v>
      </c>
      <c r="EK677" s="21">
        <v>-783.21875</v>
      </c>
      <c r="EL677" s="21">
        <v>-776.10494000000006</v>
      </c>
    </row>
    <row r="678" spans="2:142" x14ac:dyDescent="0.25">
      <c r="B678" s="39" t="s">
        <v>838</v>
      </c>
      <c r="C678" s="21">
        <v>75584.943979999996</v>
      </c>
      <c r="D678" s="21">
        <v>74177.428910000002</v>
      </c>
      <c r="E678" s="21">
        <v>72774.594500000007</v>
      </c>
      <c r="F678" s="21">
        <v>76984.007849999995</v>
      </c>
      <c r="G678" s="21">
        <v>71387.882389999999</v>
      </c>
      <c r="H678" s="21">
        <v>130272.04223000001</v>
      </c>
      <c r="I678" s="21">
        <v>127846.14825</v>
      </c>
      <c r="J678" s="21">
        <v>125428.30688</v>
      </c>
      <c r="K678" s="21">
        <v>132683.23553000001</v>
      </c>
      <c r="L678" s="21">
        <v>123038.36872</v>
      </c>
      <c r="M678" s="21">
        <v>107468.54428</v>
      </c>
      <c r="N678" s="21">
        <v>105467.24860000001</v>
      </c>
      <c r="O678" s="21">
        <v>103472.69432</v>
      </c>
      <c r="P678" s="21">
        <v>109457.70544999999</v>
      </c>
      <c r="Q678" s="21">
        <v>101501.06078</v>
      </c>
      <c r="R678" s="21">
        <v>654.65039999999999</v>
      </c>
      <c r="S678" s="21">
        <v>609.68589999999995</v>
      </c>
      <c r="T678" s="21">
        <v>591.83802000000003</v>
      </c>
      <c r="U678" s="21">
        <v>695.32219999999995</v>
      </c>
      <c r="V678" s="21">
        <v>581.65000999999995</v>
      </c>
      <c r="W678" s="21">
        <v>772.46023000000002</v>
      </c>
      <c r="X678" s="21">
        <v>728.22303999999997</v>
      </c>
      <c r="Y678" s="21">
        <v>708.41867999999999</v>
      </c>
      <c r="Z678" s="21">
        <v>813.36237000000006</v>
      </c>
      <c r="AA678" s="21">
        <v>695.80330000000004</v>
      </c>
      <c r="AB678" s="21">
        <v>105885.52656</v>
      </c>
      <c r="AC678" s="21">
        <v>103913.74713</v>
      </c>
      <c r="AD678" s="21">
        <v>101948.53251</v>
      </c>
      <c r="AE678" s="21">
        <v>107845.34546</v>
      </c>
      <c r="AF678" s="21">
        <v>100005.89002000001</v>
      </c>
      <c r="AG678" s="21">
        <v>459.80595</v>
      </c>
      <c r="AH678" s="21">
        <v>424.00522000000001</v>
      </c>
      <c r="AI678" s="21">
        <v>411.06941</v>
      </c>
      <c r="AJ678" s="21">
        <v>491.66045000000003</v>
      </c>
      <c r="AK678" s="21">
        <v>404.03093999999999</v>
      </c>
      <c r="AL678" s="21">
        <v>560.89913999999999</v>
      </c>
      <c r="AM678" s="21">
        <v>524.66553999999996</v>
      </c>
      <c r="AN678" s="21">
        <v>510.07350000000002</v>
      </c>
      <c r="AO678" s="21">
        <v>593.27962000000002</v>
      </c>
      <c r="AP678" s="21">
        <v>501.07853999999998</v>
      </c>
      <c r="AQ678" s="21">
        <v>851.21349999999995</v>
      </c>
      <c r="AR678" s="21">
        <v>807.32</v>
      </c>
      <c r="AS678" s="21">
        <v>786.94800999999995</v>
      </c>
      <c r="AT678" s="21">
        <v>890.77003999999999</v>
      </c>
      <c r="AU678" s="21">
        <v>772.67654000000005</v>
      </c>
      <c r="AV678" s="21">
        <v>748.29289000000006</v>
      </c>
      <c r="AW678" s="21">
        <v>710.26628000000005</v>
      </c>
      <c r="AX678" s="21">
        <v>692.39481000000001</v>
      </c>
      <c r="AY678" s="21">
        <v>782.73915999999997</v>
      </c>
      <c r="AZ678" s="21">
        <v>679.83199999999999</v>
      </c>
      <c r="BA678" s="21">
        <v>1212.1863800000001</v>
      </c>
      <c r="BB678" s="21">
        <v>1165.43588</v>
      </c>
      <c r="BC678" s="21">
        <v>1138.86817</v>
      </c>
      <c r="BD678" s="21">
        <v>1255.2683500000001</v>
      </c>
      <c r="BE678" s="21">
        <v>1117.69354</v>
      </c>
      <c r="BF678" s="21">
        <v>17779.317920000001</v>
      </c>
      <c r="BG678" s="21">
        <v>17444.39257</v>
      </c>
      <c r="BH678" s="21">
        <v>17110.56997</v>
      </c>
      <c r="BI678" s="21">
        <v>18112.25834</v>
      </c>
      <c r="BJ678" s="21">
        <v>16780.540799999999</v>
      </c>
      <c r="BK678" s="21">
        <v>380.70418000000001</v>
      </c>
      <c r="BL678" s="21">
        <v>334.18964</v>
      </c>
      <c r="BM678" s="21">
        <v>320.50862000000001</v>
      </c>
      <c r="BN678" s="21">
        <v>421.86002999999999</v>
      </c>
      <c r="BO678" s="21">
        <v>316.18630999999999</v>
      </c>
      <c r="BP678" s="21">
        <v>1155.5896499999999</v>
      </c>
      <c r="BQ678" s="21">
        <v>1081.10583</v>
      </c>
      <c r="BR678" s="21">
        <v>1050.96235</v>
      </c>
      <c r="BS678" s="21">
        <v>1222.3884599999999</v>
      </c>
      <c r="BT678" s="21">
        <v>1032.4942599999999</v>
      </c>
      <c r="BU678" s="21">
        <v>651.21649000000002</v>
      </c>
      <c r="BV678" s="21">
        <v>601.82015000000001</v>
      </c>
      <c r="BW678" s="21">
        <v>583.42683</v>
      </c>
      <c r="BX678" s="21">
        <v>695.12516000000005</v>
      </c>
      <c r="BY678" s="21">
        <v>573.65341999999998</v>
      </c>
      <c r="BZ678" s="21">
        <v>681.79799000000003</v>
      </c>
      <c r="CA678" s="21">
        <v>633.53269</v>
      </c>
      <c r="CB678" s="21">
        <v>614.68326999999999</v>
      </c>
      <c r="CC678" s="21">
        <v>725.59243000000004</v>
      </c>
      <c r="CD678" s="21">
        <v>604.17352000000005</v>
      </c>
      <c r="CE678" s="21">
        <v>727.90864999999997</v>
      </c>
      <c r="CF678" s="21">
        <v>676.14218000000005</v>
      </c>
      <c r="CG678" s="21">
        <v>655.95943</v>
      </c>
      <c r="CH678" s="21">
        <v>774.81843000000003</v>
      </c>
      <c r="CI678" s="21">
        <v>644.76531</v>
      </c>
      <c r="CJ678" s="21">
        <v>752.91116999999997</v>
      </c>
      <c r="CK678" s="21">
        <v>704.00572999999997</v>
      </c>
      <c r="CL678" s="21">
        <v>683.95606999999995</v>
      </c>
      <c r="CM678" s="21">
        <v>796.95749000000001</v>
      </c>
      <c r="CN678" s="21">
        <v>672.05172000000005</v>
      </c>
      <c r="CO678" s="21">
        <v>825.47843999999998</v>
      </c>
      <c r="CP678" s="21">
        <v>777.45069000000001</v>
      </c>
      <c r="CQ678" s="21">
        <v>756.37109999999996</v>
      </c>
      <c r="CR678" s="21">
        <v>868.73983999999996</v>
      </c>
      <c r="CS678" s="21">
        <v>742.97976000000006</v>
      </c>
      <c r="CT678" s="21">
        <v>918.00765000000001</v>
      </c>
      <c r="CU678" s="21">
        <v>863.06647999999996</v>
      </c>
      <c r="CV678" s="21">
        <v>839.22599000000002</v>
      </c>
      <c r="CW678" s="21">
        <v>968.28965000000005</v>
      </c>
      <c r="CX678" s="21">
        <v>824.39855999999997</v>
      </c>
      <c r="CY678" s="21">
        <v>843.58379000000002</v>
      </c>
      <c r="CZ678" s="21">
        <v>795.35702000000003</v>
      </c>
      <c r="DA678" s="21">
        <v>773.94431999999995</v>
      </c>
      <c r="DB678" s="21">
        <v>887.01083000000006</v>
      </c>
      <c r="DC678" s="21">
        <v>760.20632999999998</v>
      </c>
      <c r="DD678" s="21">
        <v>738.27135999999996</v>
      </c>
      <c r="DE678" s="21">
        <v>693.83673999999996</v>
      </c>
      <c r="DF678" s="21">
        <v>674.75305000000003</v>
      </c>
      <c r="DG678" s="21">
        <v>778.08405000000005</v>
      </c>
      <c r="DH678" s="21">
        <v>662.89207999999996</v>
      </c>
      <c r="DI678" s="21">
        <v>836.11497999999995</v>
      </c>
      <c r="DJ678" s="21">
        <v>790.02539000000002</v>
      </c>
      <c r="DK678" s="21">
        <v>769.02561000000003</v>
      </c>
      <c r="DL678" s="21">
        <v>878.02661999999998</v>
      </c>
      <c r="DM678" s="21">
        <v>755.24418000000003</v>
      </c>
      <c r="DN678" s="21">
        <v>1138.19623</v>
      </c>
      <c r="DO678" s="21">
        <v>1077.4927700000001</v>
      </c>
      <c r="DP678" s="21">
        <v>1049.1019200000001</v>
      </c>
      <c r="DQ678" s="21">
        <v>1194.20039</v>
      </c>
      <c r="DR678" s="21">
        <v>1030.2037600000001</v>
      </c>
      <c r="DS678" s="21">
        <v>700.70100000000002</v>
      </c>
      <c r="DT678" s="21">
        <v>659.96766000000002</v>
      </c>
      <c r="DU678" s="21">
        <v>641.99270999999999</v>
      </c>
      <c r="DV678" s="21">
        <v>738.12849000000006</v>
      </c>
      <c r="DW678" s="21">
        <v>630.57636000000002</v>
      </c>
      <c r="DX678" s="21">
        <v>577.90890999999999</v>
      </c>
      <c r="DY678" s="21">
        <v>518.01724000000002</v>
      </c>
      <c r="DZ678" s="21">
        <v>499.38114000000002</v>
      </c>
      <c r="EA678" s="21">
        <v>630.66886999999997</v>
      </c>
      <c r="EB678" s="21">
        <v>491.36130000000003</v>
      </c>
      <c r="EC678" s="21">
        <v>673.87089000000003</v>
      </c>
      <c r="ED678" s="21">
        <v>626.63562000000002</v>
      </c>
      <c r="EE678" s="21">
        <v>608.16958999999997</v>
      </c>
      <c r="EF678" s="21">
        <v>716.38788</v>
      </c>
      <c r="EG678" s="21">
        <v>597.73936000000003</v>
      </c>
      <c r="EH678" s="21">
        <v>678.95649000000003</v>
      </c>
      <c r="EI678" s="21">
        <v>641.44683999999995</v>
      </c>
      <c r="EJ678" s="21">
        <v>624.38671999999997</v>
      </c>
      <c r="EK678" s="21">
        <v>713.12418000000002</v>
      </c>
      <c r="EL678" s="21">
        <v>613.19602999999995</v>
      </c>
    </row>
    <row r="679" spans="2:142" x14ac:dyDescent="0.25">
      <c r="B679" s="39" t="s">
        <v>839</v>
      </c>
      <c r="C679" s="21">
        <v>92015.007320000004</v>
      </c>
      <c r="D679" s="21">
        <v>90301.537649999998</v>
      </c>
      <c r="E679" s="21">
        <v>88593.766080000001</v>
      </c>
      <c r="F679" s="21">
        <v>93718.188739999998</v>
      </c>
      <c r="G679" s="21">
        <v>86905.621350000001</v>
      </c>
      <c r="H679" s="21">
        <v>200891.62828999999</v>
      </c>
      <c r="I679" s="21">
        <v>197150.67371999999</v>
      </c>
      <c r="J679" s="21">
        <v>193422.13701999999</v>
      </c>
      <c r="K679" s="21">
        <v>204609.91303</v>
      </c>
      <c r="L679" s="21">
        <v>189736.62968000001</v>
      </c>
      <c r="M679" s="21">
        <v>157044.90328999999</v>
      </c>
      <c r="N679" s="21">
        <v>154120.38907</v>
      </c>
      <c r="O679" s="21">
        <v>151205.72610999999</v>
      </c>
      <c r="P679" s="21">
        <v>159951.68522000001</v>
      </c>
      <c r="Q679" s="21">
        <v>148324.55749000001</v>
      </c>
      <c r="R679" s="21">
        <v>1135.8941</v>
      </c>
      <c r="S679" s="21">
        <v>1113.41536</v>
      </c>
      <c r="T679" s="21">
        <v>1091.2686799999999</v>
      </c>
      <c r="U679" s="21">
        <v>1148.2478599999999</v>
      </c>
      <c r="V679" s="21">
        <v>1069.7076199999999</v>
      </c>
      <c r="W679" s="21">
        <v>1283.29828</v>
      </c>
      <c r="X679" s="21">
        <v>1258.09014</v>
      </c>
      <c r="Y679" s="21">
        <v>1233.06566</v>
      </c>
      <c r="Z679" s="21">
        <v>1299.3186800000001</v>
      </c>
      <c r="AA679" s="21">
        <v>1208.70298</v>
      </c>
      <c r="AB679" s="21">
        <v>154648.71900000001</v>
      </c>
      <c r="AC679" s="21">
        <v>151768.88101000001</v>
      </c>
      <c r="AD679" s="21">
        <v>148898.63107999999</v>
      </c>
      <c r="AE679" s="21">
        <v>157511.08830999999</v>
      </c>
      <c r="AF679" s="21">
        <v>146061.34839</v>
      </c>
      <c r="AG679" s="21">
        <v>559.38544999999999</v>
      </c>
      <c r="AH679" s="21">
        <v>548.14711</v>
      </c>
      <c r="AI679" s="21">
        <v>537.65382999999997</v>
      </c>
      <c r="AJ679" s="21">
        <v>561.03144999999995</v>
      </c>
      <c r="AK679" s="21">
        <v>527.28526999999997</v>
      </c>
      <c r="AL679" s="21">
        <v>984.97484999999995</v>
      </c>
      <c r="AM679" s="21">
        <v>965.76008999999999</v>
      </c>
      <c r="AN679" s="21">
        <v>947.26693999999998</v>
      </c>
      <c r="AO679" s="21">
        <v>995.05701999999997</v>
      </c>
      <c r="AP679" s="21">
        <v>928.99856999999997</v>
      </c>
      <c r="AQ679" s="21">
        <v>1579.3681300000001</v>
      </c>
      <c r="AR679" s="21">
        <v>1548.91994</v>
      </c>
      <c r="AS679" s="21">
        <v>1519.2927400000001</v>
      </c>
      <c r="AT679" s="21">
        <v>1599.8531399999999</v>
      </c>
      <c r="AU679" s="21">
        <v>1489.94532</v>
      </c>
      <c r="AV679" s="21">
        <v>1482.2494300000001</v>
      </c>
      <c r="AW679" s="21">
        <v>1453.7270599999999</v>
      </c>
      <c r="AX679" s="21">
        <v>1425.8892900000001</v>
      </c>
      <c r="AY679" s="21">
        <v>1502.16031</v>
      </c>
      <c r="AZ679" s="21">
        <v>1398.39021</v>
      </c>
      <c r="BA679" s="21">
        <v>1584.4808399999999</v>
      </c>
      <c r="BB679" s="21">
        <v>1554.0398499999999</v>
      </c>
      <c r="BC679" s="21">
        <v>1524.31609</v>
      </c>
      <c r="BD679" s="21">
        <v>1606.3031100000001</v>
      </c>
      <c r="BE679" s="21">
        <v>1494.8628699999999</v>
      </c>
      <c r="BF679" s="21">
        <v>34609.836380000001</v>
      </c>
      <c r="BG679" s="21">
        <v>33957.859089999998</v>
      </c>
      <c r="BH679" s="21">
        <v>33308.028429999998</v>
      </c>
      <c r="BI679" s="21">
        <v>35257.949719999997</v>
      </c>
      <c r="BJ679" s="21">
        <v>32665.58222</v>
      </c>
      <c r="BK679" s="21">
        <v>447.80220000000003</v>
      </c>
      <c r="BL679" s="21">
        <v>438.25907000000001</v>
      </c>
      <c r="BM679" s="21">
        <v>429.54219000000001</v>
      </c>
      <c r="BN679" s="21">
        <v>444.01857999999999</v>
      </c>
      <c r="BO679" s="21">
        <v>421.05552</v>
      </c>
      <c r="BP679" s="21">
        <v>2119.28665</v>
      </c>
      <c r="BQ679" s="21">
        <v>2078.0310100000002</v>
      </c>
      <c r="BR679" s="21">
        <v>2038.2804599999999</v>
      </c>
      <c r="BS679" s="21">
        <v>2141.6544899999999</v>
      </c>
      <c r="BT679" s="21">
        <v>1998.91148</v>
      </c>
      <c r="BU679" s="21">
        <v>840.52994000000001</v>
      </c>
      <c r="BV679" s="21">
        <v>823.55619000000002</v>
      </c>
      <c r="BW679" s="21">
        <v>807.17521999999997</v>
      </c>
      <c r="BX679" s="21">
        <v>845.57493999999997</v>
      </c>
      <c r="BY679" s="21">
        <v>791.22729000000004</v>
      </c>
      <c r="BZ679" s="21">
        <v>1060.9176600000001</v>
      </c>
      <c r="CA679" s="21">
        <v>1039.7948799999999</v>
      </c>
      <c r="CB679" s="21">
        <v>1019.1126400000001</v>
      </c>
      <c r="CC679" s="21">
        <v>1070.8390099999999</v>
      </c>
      <c r="CD679" s="21">
        <v>998.97725000000003</v>
      </c>
      <c r="CE679" s="21">
        <v>1208.3608400000001</v>
      </c>
      <c r="CF679" s="21">
        <v>1184.3614399999999</v>
      </c>
      <c r="CG679" s="21">
        <v>1160.8036400000001</v>
      </c>
      <c r="CH679" s="21">
        <v>1220.4294500000001</v>
      </c>
      <c r="CI679" s="21">
        <v>1137.8687399999999</v>
      </c>
      <c r="CJ679" s="21">
        <v>1346.7216900000001</v>
      </c>
      <c r="CK679" s="21">
        <v>1320.17383</v>
      </c>
      <c r="CL679" s="21">
        <v>1293.9145000000001</v>
      </c>
      <c r="CM679" s="21">
        <v>1362.71</v>
      </c>
      <c r="CN679" s="21">
        <v>1268.34959</v>
      </c>
      <c r="CO679" s="21">
        <v>1408.0662500000001</v>
      </c>
      <c r="CP679" s="21">
        <v>1380.4048700000001</v>
      </c>
      <c r="CQ679" s="21">
        <v>1352.9474399999999</v>
      </c>
      <c r="CR679" s="21">
        <v>1425.95706</v>
      </c>
      <c r="CS679" s="21">
        <v>1326.2161599999999</v>
      </c>
      <c r="CT679" s="21">
        <v>1601.7343599999999</v>
      </c>
      <c r="CU679" s="21">
        <v>1570.2548899999999</v>
      </c>
      <c r="CV679" s="21">
        <v>1539.0211899999999</v>
      </c>
      <c r="CW679" s="21">
        <v>1621.8154999999999</v>
      </c>
      <c r="CX679" s="21">
        <v>1508.6134999999999</v>
      </c>
      <c r="CY679" s="21">
        <v>1397.67256</v>
      </c>
      <c r="CZ679" s="21">
        <v>1370.21288</v>
      </c>
      <c r="DA679" s="21">
        <v>1342.9581800000001</v>
      </c>
      <c r="DB679" s="21">
        <v>1415.43353</v>
      </c>
      <c r="DC679" s="21">
        <v>1316.42426</v>
      </c>
      <c r="DD679" s="21">
        <v>1337.52502</v>
      </c>
      <c r="DE679" s="21">
        <v>1311.2568000000001</v>
      </c>
      <c r="DF679" s="21">
        <v>1285.1747800000001</v>
      </c>
      <c r="DG679" s="21">
        <v>1354.6526799999999</v>
      </c>
      <c r="DH679" s="21">
        <v>1259.7825399999999</v>
      </c>
      <c r="DI679" s="21">
        <v>1348.7873099999999</v>
      </c>
      <c r="DJ679" s="21">
        <v>1322.31557</v>
      </c>
      <c r="DK679" s="21">
        <v>1296.01358</v>
      </c>
      <c r="DL679" s="21">
        <v>1366.2626</v>
      </c>
      <c r="DM679" s="21">
        <v>1270.4071799999999</v>
      </c>
      <c r="DN679" s="21">
        <v>1737.0037400000001</v>
      </c>
      <c r="DO679" s="21">
        <v>1702.90868</v>
      </c>
      <c r="DP679" s="21">
        <v>1669.0363600000001</v>
      </c>
      <c r="DQ679" s="21">
        <v>1759.3134500000001</v>
      </c>
      <c r="DR679" s="21">
        <v>1636.0598399999999</v>
      </c>
      <c r="DS679" s="21">
        <v>1254.85752</v>
      </c>
      <c r="DT679" s="21">
        <v>1230.2461800000001</v>
      </c>
      <c r="DU679" s="21">
        <v>1205.7755199999999</v>
      </c>
      <c r="DV679" s="21">
        <v>1271.13041</v>
      </c>
      <c r="DW679" s="21">
        <v>1181.9520199999999</v>
      </c>
      <c r="DX679" s="21">
        <v>661.74117999999999</v>
      </c>
      <c r="DY679" s="21">
        <v>648.00779999999997</v>
      </c>
      <c r="DZ679" s="21">
        <v>635.60029999999995</v>
      </c>
      <c r="EA679" s="21">
        <v>658.24032</v>
      </c>
      <c r="EB679" s="21">
        <v>623.34339</v>
      </c>
      <c r="EC679" s="21">
        <v>948.96708999999998</v>
      </c>
      <c r="ED679" s="21">
        <v>929.99973</v>
      </c>
      <c r="EE679" s="21">
        <v>911.50143000000003</v>
      </c>
      <c r="EF679" s="21">
        <v>956.99918000000002</v>
      </c>
      <c r="EG679" s="21">
        <v>893.49221</v>
      </c>
      <c r="EH679" s="21">
        <v>1098.97561</v>
      </c>
      <c r="EI679" s="21">
        <v>1077.4067299999999</v>
      </c>
      <c r="EJ679" s="21">
        <v>1055.9761800000001</v>
      </c>
      <c r="EK679" s="21">
        <v>1113.1775</v>
      </c>
      <c r="EL679" s="21">
        <v>1035.11239</v>
      </c>
    </row>
    <row r="680" spans="2:142" x14ac:dyDescent="0.25">
      <c r="B680" s="39" t="s">
        <v>840</v>
      </c>
      <c r="C680" s="21">
        <v>59284.899219999999</v>
      </c>
      <c r="D680" s="21">
        <v>58180.917600000001</v>
      </c>
      <c r="E680" s="21">
        <v>57080.607250000001</v>
      </c>
      <c r="F680" s="21">
        <v>60382.252159999996</v>
      </c>
      <c r="G680" s="21">
        <v>55992.94238</v>
      </c>
      <c r="H680" s="21">
        <v>143565.83051999999</v>
      </c>
      <c r="I680" s="21">
        <v>140892.38287999999</v>
      </c>
      <c r="J680" s="21">
        <v>138227.80958999999</v>
      </c>
      <c r="K680" s="21">
        <v>146223.07732000001</v>
      </c>
      <c r="L680" s="21">
        <v>135593.98692</v>
      </c>
      <c r="M680" s="21">
        <v>110631.46954000001</v>
      </c>
      <c r="N680" s="21">
        <v>108571.27338</v>
      </c>
      <c r="O680" s="21">
        <v>106518.01703</v>
      </c>
      <c r="P680" s="21">
        <v>112679.17405</v>
      </c>
      <c r="Q680" s="21">
        <v>104488.356</v>
      </c>
      <c r="R680" s="21">
        <v>959.94973000000005</v>
      </c>
      <c r="S680" s="21">
        <v>941.28471000000002</v>
      </c>
      <c r="T680" s="21">
        <v>922.56191999999999</v>
      </c>
      <c r="U680" s="21">
        <v>974.96487000000002</v>
      </c>
      <c r="V680" s="21">
        <v>904.33416</v>
      </c>
      <c r="W680" s="21">
        <v>807.95384000000001</v>
      </c>
      <c r="X680" s="21">
        <v>792.21929</v>
      </c>
      <c r="Y680" s="21">
        <v>776.46154000000001</v>
      </c>
      <c r="Z680" s="21">
        <v>820.24090000000001</v>
      </c>
      <c r="AA680" s="21">
        <v>761.12040999999999</v>
      </c>
      <c r="AB680" s="21">
        <v>109413.26461</v>
      </c>
      <c r="AC680" s="21">
        <v>107375.79234</v>
      </c>
      <c r="AD680" s="21">
        <v>105345.10359</v>
      </c>
      <c r="AE680" s="21">
        <v>111438.37787</v>
      </c>
      <c r="AF680" s="21">
        <v>103337.739</v>
      </c>
      <c r="AG680" s="21">
        <v>312.69229000000001</v>
      </c>
      <c r="AH680" s="21">
        <v>306.48369000000002</v>
      </c>
      <c r="AI680" s="21">
        <v>300.61622999999997</v>
      </c>
      <c r="AJ680" s="21">
        <v>314.99714</v>
      </c>
      <c r="AK680" s="21">
        <v>294.81914</v>
      </c>
      <c r="AL680" s="21">
        <v>861.26481000000001</v>
      </c>
      <c r="AM680" s="21">
        <v>844.74447999999995</v>
      </c>
      <c r="AN680" s="21">
        <v>828.56853000000001</v>
      </c>
      <c r="AO680" s="21">
        <v>874.01206000000002</v>
      </c>
      <c r="AP680" s="21">
        <v>812.58937000000003</v>
      </c>
      <c r="AQ680" s="21">
        <v>1219.39041</v>
      </c>
      <c r="AR680" s="21">
        <v>1196.1141</v>
      </c>
      <c r="AS680" s="21">
        <v>1173.23504</v>
      </c>
      <c r="AT680" s="21">
        <v>1238.5556999999999</v>
      </c>
      <c r="AU680" s="21">
        <v>1150.5723700000001</v>
      </c>
      <c r="AV680" s="21">
        <v>1135.3742400000001</v>
      </c>
      <c r="AW680" s="21">
        <v>1113.7220199999999</v>
      </c>
      <c r="AX680" s="21">
        <v>1092.39491</v>
      </c>
      <c r="AY680" s="21">
        <v>1153.4567500000001</v>
      </c>
      <c r="AZ680" s="21">
        <v>1071.3275599999999</v>
      </c>
      <c r="BA680" s="21">
        <v>1303.3593900000001</v>
      </c>
      <c r="BB680" s="21">
        <v>1278.5490500000001</v>
      </c>
      <c r="BC680" s="21">
        <v>1254.0944199999999</v>
      </c>
      <c r="BD680" s="21">
        <v>1324.5901799999999</v>
      </c>
      <c r="BE680" s="21">
        <v>1229.86258</v>
      </c>
      <c r="BF680" s="21">
        <v>19532.40077</v>
      </c>
      <c r="BG680" s="21">
        <v>19164.450990000001</v>
      </c>
      <c r="BH680" s="21">
        <v>18797.712680000001</v>
      </c>
      <c r="BI680" s="21">
        <v>19898.169900000001</v>
      </c>
      <c r="BJ680" s="21">
        <v>18435.14186</v>
      </c>
      <c r="BK680" s="21">
        <v>192.80797999999999</v>
      </c>
      <c r="BL680" s="21">
        <v>188.67393999999999</v>
      </c>
      <c r="BM680" s="21">
        <v>184.92160999999999</v>
      </c>
      <c r="BN680" s="21">
        <v>191.54874000000001</v>
      </c>
      <c r="BO680" s="21">
        <v>181.26813000000001</v>
      </c>
      <c r="BP680" s="21">
        <v>1850.86068</v>
      </c>
      <c r="BQ680" s="21">
        <v>1815.4051999999999</v>
      </c>
      <c r="BR680" s="21">
        <v>1780.6782000000001</v>
      </c>
      <c r="BS680" s="21">
        <v>1878.52397</v>
      </c>
      <c r="BT680" s="21">
        <v>1746.2849000000001</v>
      </c>
      <c r="BU680" s="21">
        <v>529.52146000000005</v>
      </c>
      <c r="BV680" s="21">
        <v>518.99811</v>
      </c>
      <c r="BW680" s="21">
        <v>508.67518000000001</v>
      </c>
      <c r="BX680" s="21">
        <v>535.38473999999997</v>
      </c>
      <c r="BY680" s="21">
        <v>498.62497999999999</v>
      </c>
      <c r="BZ680" s="21">
        <v>824.73621000000003</v>
      </c>
      <c r="CA680" s="21">
        <v>808.61321999999996</v>
      </c>
      <c r="CB680" s="21">
        <v>792.52946999999995</v>
      </c>
      <c r="CC680" s="21">
        <v>836.67705999999998</v>
      </c>
      <c r="CD680" s="21">
        <v>776.87089000000003</v>
      </c>
      <c r="CE680" s="21">
        <v>995.23490000000004</v>
      </c>
      <c r="CF680" s="21">
        <v>975.83392000000003</v>
      </c>
      <c r="CG680" s="21">
        <v>956.42399</v>
      </c>
      <c r="CH680" s="21">
        <v>1010.25703</v>
      </c>
      <c r="CI680" s="21">
        <v>937.52719999999999</v>
      </c>
      <c r="CJ680" s="21">
        <v>1050.0546400000001</v>
      </c>
      <c r="CK680" s="21">
        <v>1029.64948</v>
      </c>
      <c r="CL680" s="21">
        <v>1009.16903</v>
      </c>
      <c r="CM680" s="21">
        <v>1066.6449299999999</v>
      </c>
      <c r="CN680" s="21">
        <v>989.23009999999999</v>
      </c>
      <c r="CO680" s="21">
        <v>988.97739999999999</v>
      </c>
      <c r="CP680" s="21">
        <v>969.76052000000004</v>
      </c>
      <c r="CQ680" s="21">
        <v>950.47130000000004</v>
      </c>
      <c r="CR680" s="21">
        <v>1004.62837</v>
      </c>
      <c r="CS680" s="21">
        <v>931.69210999999996</v>
      </c>
      <c r="CT680" s="21">
        <v>1228.9907599999999</v>
      </c>
      <c r="CU680" s="21">
        <v>1205.1442400000001</v>
      </c>
      <c r="CV680" s="21">
        <v>1181.1730399999999</v>
      </c>
      <c r="CW680" s="21">
        <v>1248.75099</v>
      </c>
      <c r="CX680" s="21">
        <v>1157.8356799999999</v>
      </c>
      <c r="CY680" s="21">
        <v>987.45285000000001</v>
      </c>
      <c r="CZ680" s="21">
        <v>968.26669000000004</v>
      </c>
      <c r="DA680" s="21">
        <v>949.00717999999995</v>
      </c>
      <c r="DB680" s="21">
        <v>1003.1042</v>
      </c>
      <c r="DC680" s="21">
        <v>930.25692000000004</v>
      </c>
      <c r="DD680" s="21">
        <v>956.55434000000002</v>
      </c>
      <c r="DE680" s="21">
        <v>937.97745999999995</v>
      </c>
      <c r="DF680" s="21">
        <v>919.32042000000001</v>
      </c>
      <c r="DG680" s="21">
        <v>971.81579999999997</v>
      </c>
      <c r="DH680" s="21">
        <v>901.1567</v>
      </c>
      <c r="DI680" s="21">
        <v>997.84334000000001</v>
      </c>
      <c r="DJ680" s="21">
        <v>978.48518999999999</v>
      </c>
      <c r="DK680" s="21">
        <v>959.02239999999995</v>
      </c>
      <c r="DL680" s="21">
        <v>1013.97586</v>
      </c>
      <c r="DM680" s="21">
        <v>940.07424000000003</v>
      </c>
      <c r="DN680" s="21">
        <v>1297.0202400000001</v>
      </c>
      <c r="DO680" s="21">
        <v>1271.8604700000001</v>
      </c>
      <c r="DP680" s="21">
        <v>1246.56222</v>
      </c>
      <c r="DQ680" s="21">
        <v>1317.9515799999999</v>
      </c>
      <c r="DR680" s="21">
        <v>1221.93291</v>
      </c>
      <c r="DS680" s="21">
        <v>919.71474999999998</v>
      </c>
      <c r="DT680" s="21">
        <v>901.87693000000002</v>
      </c>
      <c r="DU680" s="21">
        <v>883.93793000000005</v>
      </c>
      <c r="DV680" s="21">
        <v>934.55560000000003</v>
      </c>
      <c r="DW680" s="21">
        <v>866.47326999999996</v>
      </c>
      <c r="DX680" s="21">
        <v>299.39510000000001</v>
      </c>
      <c r="DY680" s="21">
        <v>293.17808000000002</v>
      </c>
      <c r="DZ680" s="21">
        <v>287.56371000000001</v>
      </c>
      <c r="EA680" s="21">
        <v>298.61169999999998</v>
      </c>
      <c r="EB680" s="21">
        <v>282.01884000000001</v>
      </c>
      <c r="EC680" s="21">
        <v>679.89823000000001</v>
      </c>
      <c r="ED680" s="21">
        <v>666.54396999999994</v>
      </c>
      <c r="EE680" s="21">
        <v>653.28612999999996</v>
      </c>
      <c r="EF680" s="21">
        <v>689.09151999999995</v>
      </c>
      <c r="EG680" s="21">
        <v>640.37869999999998</v>
      </c>
      <c r="EH680" s="21">
        <v>669.99202000000002</v>
      </c>
      <c r="EI680" s="21">
        <v>656.94325000000003</v>
      </c>
      <c r="EJ680" s="21">
        <v>643.87624000000005</v>
      </c>
      <c r="EK680" s="21">
        <v>680.27331000000004</v>
      </c>
      <c r="EL680" s="21">
        <v>631.15468999999996</v>
      </c>
    </row>
    <row r="681" spans="2:142" x14ac:dyDescent="0.25">
      <c r="B681" s="39" t="s">
        <v>841</v>
      </c>
      <c r="C681" s="21">
        <v>44726.609080000002</v>
      </c>
      <c r="D681" s="21">
        <v>43893.726589999998</v>
      </c>
      <c r="E681" s="21">
        <v>43063.613839999998</v>
      </c>
      <c r="F681" s="21">
        <v>45554.490660000003</v>
      </c>
      <c r="G681" s="21">
        <v>42243.041279999998</v>
      </c>
      <c r="H681" s="21">
        <v>143722.69849000001</v>
      </c>
      <c r="I681" s="21">
        <v>141046.32969000001</v>
      </c>
      <c r="J681" s="21">
        <v>138378.84494000001</v>
      </c>
      <c r="K681" s="21">
        <v>146382.84875</v>
      </c>
      <c r="L681" s="21">
        <v>135742.14441000001</v>
      </c>
      <c r="M681" s="21">
        <v>106444.91918</v>
      </c>
      <c r="N681" s="21">
        <v>104462.6856</v>
      </c>
      <c r="O681" s="21">
        <v>102487.12921</v>
      </c>
      <c r="P681" s="21">
        <v>108415.13382</v>
      </c>
      <c r="Q681" s="21">
        <v>100534.27525000001</v>
      </c>
      <c r="R681" s="21">
        <v>902.9597</v>
      </c>
      <c r="S681" s="21">
        <v>885.58393000000001</v>
      </c>
      <c r="T681" s="21">
        <v>867.96910000000003</v>
      </c>
      <c r="U681" s="21">
        <v>919.53191000000004</v>
      </c>
      <c r="V681" s="21">
        <v>850.81997000000001</v>
      </c>
      <c r="W681" s="21">
        <v>888.94587999999999</v>
      </c>
      <c r="X681" s="21">
        <v>871.85396000000003</v>
      </c>
      <c r="Y681" s="21">
        <v>854.51217999999994</v>
      </c>
      <c r="Z681" s="21">
        <v>905.34347000000002</v>
      </c>
      <c r="AA681" s="21">
        <v>837.62891999999999</v>
      </c>
      <c r="AB681" s="21">
        <v>105333.02373</v>
      </c>
      <c r="AC681" s="21">
        <v>103371.53290000001</v>
      </c>
      <c r="AD681" s="21">
        <v>101416.57262000001</v>
      </c>
      <c r="AE681" s="21">
        <v>107282.61644</v>
      </c>
      <c r="AF681" s="21">
        <v>99484.066699999996</v>
      </c>
      <c r="AG681" s="21">
        <v>190.24432999999999</v>
      </c>
      <c r="AH681" s="21">
        <v>186.51075</v>
      </c>
      <c r="AI681" s="21">
        <v>182.93978000000001</v>
      </c>
      <c r="AJ681" s="21">
        <v>192.56208000000001</v>
      </c>
      <c r="AK681" s="21">
        <v>179.41215</v>
      </c>
      <c r="AL681" s="21">
        <v>830.97833000000003</v>
      </c>
      <c r="AM681" s="21">
        <v>815.1893</v>
      </c>
      <c r="AN681" s="21">
        <v>799.57925999999998</v>
      </c>
      <c r="AO681" s="21">
        <v>845.33543999999995</v>
      </c>
      <c r="AP681" s="21">
        <v>784.15917999999999</v>
      </c>
      <c r="AQ681" s="21">
        <v>1021.49926</v>
      </c>
      <c r="AR681" s="21">
        <v>1002.12189</v>
      </c>
      <c r="AS681" s="21">
        <v>982.95335999999998</v>
      </c>
      <c r="AT681" s="21">
        <v>1039.3256799999999</v>
      </c>
      <c r="AU681" s="21">
        <v>963.96632999999997</v>
      </c>
      <c r="AV681" s="21">
        <v>1456.42668</v>
      </c>
      <c r="AW681" s="21">
        <v>1428.88247</v>
      </c>
      <c r="AX681" s="21">
        <v>1401.52043</v>
      </c>
      <c r="AY681" s="21">
        <v>1482.5273999999999</v>
      </c>
      <c r="AZ681" s="21">
        <v>1374.4913300000001</v>
      </c>
      <c r="BA681" s="21">
        <v>1811.88022</v>
      </c>
      <c r="BB681" s="21">
        <v>1777.6499699999999</v>
      </c>
      <c r="BC681" s="21">
        <v>1743.6493800000001</v>
      </c>
      <c r="BD681" s="21">
        <v>1844.6442999999999</v>
      </c>
      <c r="BE681" s="21">
        <v>1709.9580900000001</v>
      </c>
      <c r="BF681" s="21">
        <v>28965.354080000001</v>
      </c>
      <c r="BG681" s="21">
        <v>28419.70708</v>
      </c>
      <c r="BH681" s="21">
        <v>27875.856640000002</v>
      </c>
      <c r="BI681" s="21">
        <v>29507.76729</v>
      </c>
      <c r="BJ681" s="21">
        <v>27338.186310000001</v>
      </c>
      <c r="BK681" s="21">
        <v>78.120149999999995</v>
      </c>
      <c r="BL681" s="21">
        <v>76.413560000000004</v>
      </c>
      <c r="BM681" s="21">
        <v>74.894220000000004</v>
      </c>
      <c r="BN681" s="21">
        <v>77.893749999999997</v>
      </c>
      <c r="BO681" s="21">
        <v>73.414649999999995</v>
      </c>
      <c r="BP681" s="21">
        <v>1782.2305699999999</v>
      </c>
      <c r="BQ681" s="21">
        <v>1748.39678</v>
      </c>
      <c r="BR681" s="21">
        <v>1714.9515200000001</v>
      </c>
      <c r="BS681" s="21">
        <v>1813.11949</v>
      </c>
      <c r="BT681" s="21">
        <v>1681.8277399999999</v>
      </c>
      <c r="BU681" s="21">
        <v>363.23908999999998</v>
      </c>
      <c r="BV681" s="21">
        <v>356.11428000000001</v>
      </c>
      <c r="BW681" s="21">
        <v>349.03129999999999</v>
      </c>
      <c r="BX681" s="21">
        <v>368.84573999999998</v>
      </c>
      <c r="BY681" s="21">
        <v>342.13533999999999</v>
      </c>
      <c r="BZ681" s="21">
        <v>729.29602999999997</v>
      </c>
      <c r="CA681" s="21">
        <v>715.2115</v>
      </c>
      <c r="CB681" s="21">
        <v>700.98562000000004</v>
      </c>
      <c r="CC681" s="21">
        <v>742.26931999999999</v>
      </c>
      <c r="CD681" s="21">
        <v>687.13575000000003</v>
      </c>
      <c r="CE681" s="21">
        <v>919.40709000000004</v>
      </c>
      <c r="CF681" s="21">
        <v>901.68781999999999</v>
      </c>
      <c r="CG681" s="21">
        <v>883.75274000000002</v>
      </c>
      <c r="CH681" s="21">
        <v>936.06154000000004</v>
      </c>
      <c r="CI681" s="21">
        <v>866.29178999999999</v>
      </c>
      <c r="CJ681" s="21">
        <v>940.14142000000004</v>
      </c>
      <c r="CK681" s="21">
        <v>922.04619000000002</v>
      </c>
      <c r="CL681" s="21">
        <v>903.70610999999997</v>
      </c>
      <c r="CM681" s="21">
        <v>957.38019999999995</v>
      </c>
      <c r="CN681" s="21">
        <v>885.85091</v>
      </c>
      <c r="CO681" s="21">
        <v>884.44646</v>
      </c>
      <c r="CP681" s="21">
        <v>867.42364999999995</v>
      </c>
      <c r="CQ681" s="21">
        <v>850.17003999999997</v>
      </c>
      <c r="CR681" s="21">
        <v>900.67251999999996</v>
      </c>
      <c r="CS681" s="21">
        <v>833.37258999999995</v>
      </c>
      <c r="CT681" s="21">
        <v>1025.1388999999999</v>
      </c>
      <c r="CU681" s="21">
        <v>1005.40921</v>
      </c>
      <c r="CV681" s="21">
        <v>985.41098</v>
      </c>
      <c r="CW681" s="21">
        <v>1043.9308799999999</v>
      </c>
      <c r="CX681" s="21">
        <v>965.94146999999998</v>
      </c>
      <c r="CY681" s="21">
        <v>918.57637</v>
      </c>
      <c r="CZ681" s="21">
        <v>900.90446999999995</v>
      </c>
      <c r="DA681" s="21">
        <v>882.98487999999998</v>
      </c>
      <c r="DB681" s="21">
        <v>935.49396999999999</v>
      </c>
      <c r="DC681" s="21">
        <v>865.53908999999999</v>
      </c>
      <c r="DD681" s="21">
        <v>1022.41092</v>
      </c>
      <c r="DE681" s="21">
        <v>1002.77171</v>
      </c>
      <c r="DF681" s="21">
        <v>982.82583</v>
      </c>
      <c r="DG681" s="21">
        <v>1041.47855</v>
      </c>
      <c r="DH681" s="21">
        <v>963.40737999999999</v>
      </c>
      <c r="DI681" s="21">
        <v>1105.76485</v>
      </c>
      <c r="DJ681" s="21">
        <v>1084.5408299999999</v>
      </c>
      <c r="DK681" s="21">
        <v>1062.9684600000001</v>
      </c>
      <c r="DL681" s="21">
        <v>1126.5109299999999</v>
      </c>
      <c r="DM681" s="21">
        <v>1041.9665500000001</v>
      </c>
      <c r="DN681" s="21">
        <v>1446.1876500000001</v>
      </c>
      <c r="DO681" s="21">
        <v>1418.4320600000001</v>
      </c>
      <c r="DP681" s="21">
        <v>1390.2183199999999</v>
      </c>
      <c r="DQ681" s="21">
        <v>1473.3133600000001</v>
      </c>
      <c r="DR681" s="21">
        <v>1362.7506699999999</v>
      </c>
      <c r="DS681" s="21">
        <v>805.43089999999995</v>
      </c>
      <c r="DT681" s="21">
        <v>789.94114000000002</v>
      </c>
      <c r="DU681" s="21">
        <v>774.22868000000005</v>
      </c>
      <c r="DV681" s="21">
        <v>820.27683999999999</v>
      </c>
      <c r="DW681" s="21">
        <v>758.93164999999999</v>
      </c>
      <c r="DX681" s="21">
        <v>135.29965000000001</v>
      </c>
      <c r="DY681" s="21">
        <v>132.47811999999999</v>
      </c>
      <c r="DZ681" s="21">
        <v>129.94031000000001</v>
      </c>
      <c r="EA681" s="21">
        <v>135.59574000000001</v>
      </c>
      <c r="EB681" s="21">
        <v>127.43528999999999</v>
      </c>
      <c r="EC681" s="21">
        <v>535.34238000000005</v>
      </c>
      <c r="ED681" s="21">
        <v>524.95600000000002</v>
      </c>
      <c r="EE681" s="21">
        <v>514.51451999999995</v>
      </c>
      <c r="EF681" s="21">
        <v>544.49823000000004</v>
      </c>
      <c r="EG681" s="21">
        <v>504.34893</v>
      </c>
      <c r="EH681" s="21">
        <v>737.97474999999997</v>
      </c>
      <c r="EI681" s="21">
        <v>723.78526999999997</v>
      </c>
      <c r="EJ681" s="21">
        <v>709.38868000000002</v>
      </c>
      <c r="EK681" s="21">
        <v>751.62230999999997</v>
      </c>
      <c r="EL681" s="21">
        <v>695.37275</v>
      </c>
    </row>
    <row r="682" spans="2:142" x14ac:dyDescent="0.25">
      <c r="B682" s="39" t="s">
        <v>842</v>
      </c>
      <c r="C682" s="21">
        <v>18081.89892</v>
      </c>
      <c r="D682" s="21">
        <v>17745.184440000001</v>
      </c>
      <c r="E682" s="21">
        <v>17409.589690000001</v>
      </c>
      <c r="F682" s="21">
        <v>18416.591649999998</v>
      </c>
      <c r="G682" s="21">
        <v>17077.85183</v>
      </c>
      <c r="H682" s="21">
        <v>66743.506500000003</v>
      </c>
      <c r="I682" s="21">
        <v>65500.625310000003</v>
      </c>
      <c r="J682" s="21">
        <v>64261.869789999997</v>
      </c>
      <c r="K682" s="21">
        <v>67978.855939999994</v>
      </c>
      <c r="L682" s="21">
        <v>63037.410190000002</v>
      </c>
      <c r="M682" s="21">
        <v>39408.095679999999</v>
      </c>
      <c r="N682" s="21">
        <v>38674.232089999998</v>
      </c>
      <c r="O682" s="21">
        <v>37942.840530000001</v>
      </c>
      <c r="P682" s="21">
        <v>40137.509610000001</v>
      </c>
      <c r="Q682" s="21">
        <v>37219.853880000002</v>
      </c>
      <c r="R682" s="21">
        <v>94.916579999999996</v>
      </c>
      <c r="S682" s="21">
        <v>129.10637</v>
      </c>
      <c r="T682" s="21">
        <v>144.84801999999999</v>
      </c>
      <c r="U682" s="21">
        <v>68.475530000000006</v>
      </c>
      <c r="V682" s="21">
        <v>134.32488000000001</v>
      </c>
      <c r="W682" s="21">
        <v>64.194950000000006</v>
      </c>
      <c r="X682" s="21">
        <v>95.597409999999996</v>
      </c>
      <c r="Y682" s="21">
        <v>110.89518</v>
      </c>
      <c r="Z682" s="21">
        <v>39.334110000000003</v>
      </c>
      <c r="AA682" s="21">
        <v>101.69016000000001</v>
      </c>
      <c r="AB682" s="21">
        <v>39158.124739999999</v>
      </c>
      <c r="AC682" s="21">
        <v>38428.92985</v>
      </c>
      <c r="AD682" s="21">
        <v>37702.162729999996</v>
      </c>
      <c r="AE682" s="21">
        <v>39882.896430000001</v>
      </c>
      <c r="AF682" s="21">
        <v>36983.743130000003</v>
      </c>
      <c r="AG682" s="21">
        <v>-83.627560000000003</v>
      </c>
      <c r="AH682" s="21">
        <v>-51.833500000000001</v>
      </c>
      <c r="AI682" s="21">
        <v>-35.514180000000003</v>
      </c>
      <c r="AJ682" s="21">
        <v>-109.16461</v>
      </c>
      <c r="AK682" s="21">
        <v>-41.304540000000003</v>
      </c>
      <c r="AL682" s="21">
        <v>114.44201</v>
      </c>
      <c r="AM682" s="21">
        <v>140.88386</v>
      </c>
      <c r="AN682" s="21">
        <v>152.65129999999999</v>
      </c>
      <c r="AO682" s="21">
        <v>93.994540000000001</v>
      </c>
      <c r="AP682" s="21">
        <v>143.57184000000001</v>
      </c>
      <c r="AQ682" s="21">
        <v>52.369990000000001</v>
      </c>
      <c r="AR682" s="21">
        <v>82.387469999999993</v>
      </c>
      <c r="AS682" s="21">
        <v>96.524659999999997</v>
      </c>
      <c r="AT682" s="21">
        <v>28.99194</v>
      </c>
      <c r="AU682" s="21">
        <v>87.998009999999994</v>
      </c>
      <c r="AV682" s="21">
        <v>203.89475999999999</v>
      </c>
      <c r="AW682" s="21">
        <v>226.70058</v>
      </c>
      <c r="AX682" s="21">
        <v>235.89427000000001</v>
      </c>
      <c r="AY682" s="21">
        <v>186.62900999999999</v>
      </c>
      <c r="AZ682" s="21">
        <v>225.59085999999999</v>
      </c>
      <c r="BA682" s="21">
        <v>235.60748000000001</v>
      </c>
      <c r="BB682" s="21">
        <v>257.80856999999997</v>
      </c>
      <c r="BC682" s="21">
        <v>266.47901999999999</v>
      </c>
      <c r="BD682" s="21">
        <v>219.01761999999999</v>
      </c>
      <c r="BE682" s="21">
        <v>255.61856</v>
      </c>
      <c r="BF682" s="21">
        <v>35446.138570000003</v>
      </c>
      <c r="BG682" s="21">
        <v>34778.407079999997</v>
      </c>
      <c r="BH682" s="21">
        <v>34112.874109999997</v>
      </c>
      <c r="BI682" s="21">
        <v>36109.91274</v>
      </c>
      <c r="BJ682" s="21">
        <v>33454.904009999998</v>
      </c>
      <c r="BK682" s="21">
        <v>-59.498600000000003</v>
      </c>
      <c r="BL682" s="21">
        <v>-14.37645</v>
      </c>
      <c r="BM682" s="21">
        <v>8.8864000000000001</v>
      </c>
      <c r="BN682" s="21">
        <v>-95.376289999999997</v>
      </c>
      <c r="BO682" s="21">
        <v>-0.49517</v>
      </c>
      <c r="BP682" s="21">
        <v>213.89057</v>
      </c>
      <c r="BQ682" s="21">
        <v>268.78253000000001</v>
      </c>
      <c r="BR682" s="21">
        <v>293.86619999999999</v>
      </c>
      <c r="BS682" s="21">
        <v>171.23263</v>
      </c>
      <c r="BT682" s="21">
        <v>275.55536000000001</v>
      </c>
      <c r="BU682" s="21">
        <v>-108.03585</v>
      </c>
      <c r="BV682" s="21">
        <v>-64.984120000000004</v>
      </c>
      <c r="BW682" s="21">
        <v>-42.785629999999998</v>
      </c>
      <c r="BX682" s="21">
        <v>-142.02794</v>
      </c>
      <c r="BY682" s="21">
        <v>-50.597180000000002</v>
      </c>
      <c r="BZ682" s="21">
        <v>53.458300000000001</v>
      </c>
      <c r="CA682" s="21">
        <v>91.512379999999993</v>
      </c>
      <c r="CB682" s="21">
        <v>109.72338999999999</v>
      </c>
      <c r="CC682" s="21">
        <v>23.547789999999999</v>
      </c>
      <c r="CD682" s="21">
        <v>99.236230000000006</v>
      </c>
      <c r="CE682" s="21">
        <v>91.545370000000005</v>
      </c>
      <c r="CF682" s="21">
        <v>131.79508000000001</v>
      </c>
      <c r="CG682" s="21">
        <v>150.72664</v>
      </c>
      <c r="CH682" s="21">
        <v>60.150849999999998</v>
      </c>
      <c r="CI682" s="21">
        <v>138.7585</v>
      </c>
      <c r="CJ682" s="21">
        <v>85.493989999999997</v>
      </c>
      <c r="CK682" s="21">
        <v>122.12631</v>
      </c>
      <c r="CL682" s="21">
        <v>139.08703</v>
      </c>
      <c r="CM682" s="21">
        <v>57.423119999999997</v>
      </c>
      <c r="CN682" s="21">
        <v>128.15572</v>
      </c>
      <c r="CO682" s="21">
        <v>140.29194000000001</v>
      </c>
      <c r="CP682" s="21">
        <v>173.42631</v>
      </c>
      <c r="CQ682" s="21">
        <v>188.25039000000001</v>
      </c>
      <c r="CR682" s="21">
        <v>115.51633</v>
      </c>
      <c r="CS682" s="21">
        <v>176.91275999999999</v>
      </c>
      <c r="CT682" s="21">
        <v>44.419049999999999</v>
      </c>
      <c r="CU682" s="21">
        <v>84.972530000000006</v>
      </c>
      <c r="CV682" s="21">
        <v>104.55271</v>
      </c>
      <c r="CW682" s="21">
        <v>12.61726</v>
      </c>
      <c r="CX682" s="21">
        <v>93.58005</v>
      </c>
      <c r="CY682" s="21">
        <v>31.752960000000002</v>
      </c>
      <c r="CZ682" s="21">
        <v>66.743470000000002</v>
      </c>
      <c r="DA682" s="21">
        <v>83.587389999999999</v>
      </c>
      <c r="DB682" s="21">
        <v>5.0559000000000003</v>
      </c>
      <c r="DC682" s="21">
        <v>74.34169</v>
      </c>
      <c r="DD682" s="21">
        <v>98.359070000000003</v>
      </c>
      <c r="DE682" s="21">
        <v>130.15817999999999</v>
      </c>
      <c r="DF682" s="21">
        <v>144.7611</v>
      </c>
      <c r="DG682" s="21">
        <v>74.504220000000004</v>
      </c>
      <c r="DH682" s="21">
        <v>134.70813000000001</v>
      </c>
      <c r="DI682" s="21">
        <v>108.46084</v>
      </c>
      <c r="DJ682" s="21">
        <v>139.72637</v>
      </c>
      <c r="DK682" s="21">
        <v>153.83288999999999</v>
      </c>
      <c r="DL682" s="21">
        <v>84.807299999999998</v>
      </c>
      <c r="DM682" s="21">
        <v>143.62031999999999</v>
      </c>
      <c r="DN682" s="21">
        <v>137.25939</v>
      </c>
      <c r="DO682" s="21">
        <v>177.74276</v>
      </c>
      <c r="DP682" s="21">
        <v>196.35636</v>
      </c>
      <c r="DQ682" s="21">
        <v>105.98979</v>
      </c>
      <c r="DR682" s="21">
        <v>183.19148999999999</v>
      </c>
      <c r="DS682" s="21">
        <v>95.513750000000002</v>
      </c>
      <c r="DT682" s="21">
        <v>123.97964</v>
      </c>
      <c r="DU682" s="21">
        <v>137.03658999999999</v>
      </c>
      <c r="DV682" s="21">
        <v>73.400750000000002</v>
      </c>
      <c r="DW682" s="21">
        <v>127.88706000000001</v>
      </c>
      <c r="DX682" s="21">
        <v>-109.81107</v>
      </c>
      <c r="DY682" s="21">
        <v>-53.116019999999999</v>
      </c>
      <c r="DZ682" s="21">
        <v>-24.374320000000001</v>
      </c>
      <c r="EA682" s="21">
        <v>-155.14758</v>
      </c>
      <c r="EB682" s="21">
        <v>-35.647120000000001</v>
      </c>
      <c r="EC682" s="21">
        <v>-63.997689999999999</v>
      </c>
      <c r="ED682" s="21">
        <v>-24.73236</v>
      </c>
      <c r="EE682" s="21">
        <v>-4.9479899999999999</v>
      </c>
      <c r="EF682" s="21">
        <v>-95.106039999999993</v>
      </c>
      <c r="EG682" s="21">
        <v>-12.908519999999999</v>
      </c>
      <c r="EH682" s="21">
        <v>45.064050000000002</v>
      </c>
      <c r="EI682" s="21">
        <v>71.346729999999994</v>
      </c>
      <c r="EJ682" s="21">
        <v>83.681100000000001</v>
      </c>
      <c r="EK682" s="21">
        <v>24.86476</v>
      </c>
      <c r="EL682" s="21">
        <v>76.213890000000006</v>
      </c>
    </row>
    <row r="683" spans="2:142" x14ac:dyDescent="0.25">
      <c r="B683" s="39" t="s">
        <v>843</v>
      </c>
      <c r="C683" s="21">
        <v>75614.970669999995</v>
      </c>
      <c r="D683" s="21">
        <v>74206.896460000004</v>
      </c>
      <c r="E683" s="21">
        <v>72803.504759999996</v>
      </c>
      <c r="F683" s="21">
        <v>77014.590330000006</v>
      </c>
      <c r="G683" s="21">
        <v>71416.241769999993</v>
      </c>
      <c r="H683" s="21">
        <v>163704.68882000001</v>
      </c>
      <c r="I683" s="21">
        <v>160656.22031</v>
      </c>
      <c r="J683" s="21">
        <v>157617.87100000001</v>
      </c>
      <c r="K683" s="21">
        <v>166734.68390999999</v>
      </c>
      <c r="L683" s="21">
        <v>154614.58590000001</v>
      </c>
      <c r="M683" s="21">
        <v>126105.37805</v>
      </c>
      <c r="N683" s="21">
        <v>123757.02439999999</v>
      </c>
      <c r="O683" s="21">
        <v>121416.58121999999</v>
      </c>
      <c r="P683" s="21">
        <v>128439.49286</v>
      </c>
      <c r="Q683" s="21">
        <v>119103.03362</v>
      </c>
      <c r="R683" s="21">
        <v>825.91389000000004</v>
      </c>
      <c r="S683" s="21">
        <v>845.88354000000004</v>
      </c>
      <c r="T683" s="21">
        <v>847.52058999999997</v>
      </c>
      <c r="U683" s="21">
        <v>806.50949000000003</v>
      </c>
      <c r="V683" s="21">
        <v>823.05274999999995</v>
      </c>
      <c r="W683" s="21">
        <v>932.45803000000001</v>
      </c>
      <c r="X683" s="21">
        <v>947.13855000000001</v>
      </c>
      <c r="Y683" s="21">
        <v>945.67985999999996</v>
      </c>
      <c r="Z683" s="21">
        <v>917.84691999999995</v>
      </c>
      <c r="AA683" s="21">
        <v>919.90833999999995</v>
      </c>
      <c r="AB683" s="21">
        <v>124360.01078</v>
      </c>
      <c r="AC683" s="21">
        <v>122044.20314</v>
      </c>
      <c r="AD683" s="21">
        <v>119736.10571</v>
      </c>
      <c r="AE683" s="21">
        <v>126661.77106</v>
      </c>
      <c r="AF683" s="21">
        <v>117454.51871</v>
      </c>
      <c r="AG683" s="21">
        <v>337.71546000000001</v>
      </c>
      <c r="AH683" s="21">
        <v>361.16379999999998</v>
      </c>
      <c r="AI683" s="21">
        <v>369.62267000000003</v>
      </c>
      <c r="AJ683" s="21">
        <v>313.72676000000001</v>
      </c>
      <c r="AK683" s="21">
        <v>356.00006999999999</v>
      </c>
      <c r="AL683" s="21">
        <v>751.67202999999995</v>
      </c>
      <c r="AM683" s="21">
        <v>765.77494999999999</v>
      </c>
      <c r="AN683" s="21">
        <v>765.64509999999996</v>
      </c>
      <c r="AO683" s="21">
        <v>737.11491999999998</v>
      </c>
      <c r="AP683" s="21">
        <v>744.71497999999997</v>
      </c>
      <c r="AQ683" s="21">
        <v>981.98248999999998</v>
      </c>
      <c r="AR683" s="21">
        <v>994.18682999999999</v>
      </c>
      <c r="AS683" s="21">
        <v>990.98329999999999</v>
      </c>
      <c r="AT683" s="21">
        <v>969.42317000000003</v>
      </c>
      <c r="AU683" s="21">
        <v>965.13688000000002</v>
      </c>
      <c r="AV683" s="21">
        <v>1087.07188</v>
      </c>
      <c r="AW683" s="21">
        <v>1092.99839</v>
      </c>
      <c r="AX683" s="21">
        <v>1085.6979699999999</v>
      </c>
      <c r="AY683" s="21">
        <v>1080.6419699999999</v>
      </c>
      <c r="AZ683" s="21">
        <v>1058.96579</v>
      </c>
      <c r="BA683" s="21">
        <v>978.70034999999996</v>
      </c>
      <c r="BB683" s="21">
        <v>986.6327</v>
      </c>
      <c r="BC683" s="21">
        <v>981.44286999999997</v>
      </c>
      <c r="BD683" s="21">
        <v>970.35869000000002</v>
      </c>
      <c r="BE683" s="21">
        <v>956.73419000000001</v>
      </c>
      <c r="BF683" s="21">
        <v>20572.340550000001</v>
      </c>
      <c r="BG683" s="21">
        <v>20184.800469999998</v>
      </c>
      <c r="BH683" s="21">
        <v>19798.536359999998</v>
      </c>
      <c r="BI683" s="21">
        <v>20957.583869999999</v>
      </c>
      <c r="BJ683" s="21">
        <v>19416.661619999999</v>
      </c>
      <c r="BK683" s="21">
        <v>267.63144999999997</v>
      </c>
      <c r="BL683" s="21">
        <v>305.93799000000001</v>
      </c>
      <c r="BM683" s="21">
        <v>322.89776000000001</v>
      </c>
      <c r="BN683" s="21">
        <v>229.14361</v>
      </c>
      <c r="BO683" s="21">
        <v>307.28456</v>
      </c>
      <c r="BP683" s="21">
        <v>1527.2282299999999</v>
      </c>
      <c r="BQ683" s="21">
        <v>1556.70695</v>
      </c>
      <c r="BR683" s="21">
        <v>1557.29538</v>
      </c>
      <c r="BS683" s="21">
        <v>1496.6577299999999</v>
      </c>
      <c r="BT683" s="21">
        <v>1514.5222100000001</v>
      </c>
      <c r="BU683" s="21">
        <v>533.72555999999997</v>
      </c>
      <c r="BV683" s="21">
        <v>564.13499999999999</v>
      </c>
      <c r="BW683" s="21">
        <v>573.95380999999998</v>
      </c>
      <c r="BX683" s="21">
        <v>504.01369999999997</v>
      </c>
      <c r="BY683" s="21">
        <v>553.90291999999999</v>
      </c>
      <c r="BZ683" s="21">
        <v>806.79127000000005</v>
      </c>
      <c r="CA683" s="21">
        <v>830.15787</v>
      </c>
      <c r="CB683" s="21">
        <v>833.83394999999996</v>
      </c>
      <c r="CC683" s="21">
        <v>783.68579</v>
      </c>
      <c r="CD683" s="21">
        <v>808.97664999999995</v>
      </c>
      <c r="CE683" s="21">
        <v>896.20755999999994</v>
      </c>
      <c r="CF683" s="21">
        <v>920.76475000000005</v>
      </c>
      <c r="CG683" s="21">
        <v>924.17111</v>
      </c>
      <c r="CH683" s="21">
        <v>872.06456000000003</v>
      </c>
      <c r="CI683" s="21">
        <v>896.85379</v>
      </c>
      <c r="CJ683" s="21">
        <v>912.43254999999999</v>
      </c>
      <c r="CK683" s="21">
        <v>933.01930000000004</v>
      </c>
      <c r="CL683" s="21">
        <v>934.02341999999999</v>
      </c>
      <c r="CM683" s="21">
        <v>892.88406999999995</v>
      </c>
      <c r="CN683" s="21">
        <v>907.31641000000002</v>
      </c>
      <c r="CO683" s="21">
        <v>980.46261000000004</v>
      </c>
      <c r="CP683" s="21">
        <v>997.34361999999999</v>
      </c>
      <c r="CQ683" s="21">
        <v>995.95480999999995</v>
      </c>
      <c r="CR683" s="21">
        <v>964.95057999999995</v>
      </c>
      <c r="CS683" s="21">
        <v>968.58810000000005</v>
      </c>
      <c r="CT683" s="21">
        <v>1035.7341100000001</v>
      </c>
      <c r="CU683" s="21">
        <v>1057.1267700000001</v>
      </c>
      <c r="CV683" s="21">
        <v>1057.57709</v>
      </c>
      <c r="CW683" s="21">
        <v>1014.98333</v>
      </c>
      <c r="CX683" s="21">
        <v>1027.6914300000001</v>
      </c>
      <c r="CY683" s="21">
        <v>945.06403999999998</v>
      </c>
      <c r="CZ683" s="21">
        <v>962.44164000000001</v>
      </c>
      <c r="DA683" s="21">
        <v>961.66017999999997</v>
      </c>
      <c r="DB683" s="21">
        <v>929.12377000000004</v>
      </c>
      <c r="DC683" s="21">
        <v>934.98892000000001</v>
      </c>
      <c r="DD683" s="21">
        <v>960.84157000000005</v>
      </c>
      <c r="DE683" s="21">
        <v>976.00697000000002</v>
      </c>
      <c r="DF683" s="21">
        <v>973.96542999999997</v>
      </c>
      <c r="DG683" s="21">
        <v>947.14265</v>
      </c>
      <c r="DH683" s="21">
        <v>947.45671000000004</v>
      </c>
      <c r="DI683" s="21">
        <v>924.90624000000003</v>
      </c>
      <c r="DJ683" s="21">
        <v>940.40368999999998</v>
      </c>
      <c r="DK683" s="21">
        <v>938.75463000000002</v>
      </c>
      <c r="DL683" s="21">
        <v>910.59628999999995</v>
      </c>
      <c r="DM683" s="21">
        <v>912.96510000000001</v>
      </c>
      <c r="DN683" s="21">
        <v>1162.9006400000001</v>
      </c>
      <c r="DO683" s="21">
        <v>1183.5553299999999</v>
      </c>
      <c r="DP683" s="21">
        <v>1182.37673</v>
      </c>
      <c r="DQ683" s="21">
        <v>1143.02109</v>
      </c>
      <c r="DR683" s="21">
        <v>1149.6440600000001</v>
      </c>
      <c r="DS683" s="21">
        <v>839.01029000000005</v>
      </c>
      <c r="DT683" s="21">
        <v>853.11810000000003</v>
      </c>
      <c r="DU683" s="21">
        <v>851.82719999999995</v>
      </c>
      <c r="DV683" s="21">
        <v>825.28656999999998</v>
      </c>
      <c r="DW683" s="21">
        <v>828.49248</v>
      </c>
      <c r="DX683" s="21">
        <v>375.68792000000002</v>
      </c>
      <c r="DY683" s="21">
        <v>422.43898999999999</v>
      </c>
      <c r="DZ683" s="21">
        <v>442.12815999999998</v>
      </c>
      <c r="EA683" s="21">
        <v>328.06923</v>
      </c>
      <c r="EB683" s="21">
        <v>421.83690000000001</v>
      </c>
      <c r="EC683" s="21">
        <v>650.11342000000002</v>
      </c>
      <c r="ED683" s="21">
        <v>675.43919000000005</v>
      </c>
      <c r="EE683" s="21">
        <v>681.44572000000005</v>
      </c>
      <c r="EF683" s="21">
        <v>625.28971000000001</v>
      </c>
      <c r="EG683" s="21">
        <v>659.86355000000003</v>
      </c>
      <c r="EH683" s="21">
        <v>793.23121000000003</v>
      </c>
      <c r="EI683" s="21">
        <v>805.12103999999999</v>
      </c>
      <c r="EJ683" s="21">
        <v>803.01633000000004</v>
      </c>
      <c r="EK683" s="21">
        <v>782.24355000000003</v>
      </c>
      <c r="EL683" s="21">
        <v>781.27373999999998</v>
      </c>
    </row>
    <row r="684" spans="2:142" x14ac:dyDescent="0.25">
      <c r="B684" s="39" t="s">
        <v>844</v>
      </c>
      <c r="C684" s="21">
        <v>-6207.1840099999999</v>
      </c>
      <c r="D684" s="21">
        <v>-6091.5960999999998</v>
      </c>
      <c r="E684" s="21">
        <v>-5976.3925900000004</v>
      </c>
      <c r="F684" s="21">
        <v>-6322.0778799999998</v>
      </c>
      <c r="G684" s="21">
        <v>-5862.51307</v>
      </c>
      <c r="H684" s="21">
        <v>9716.8557799999999</v>
      </c>
      <c r="I684" s="21">
        <v>9535.9108799999995</v>
      </c>
      <c r="J684" s="21">
        <v>9355.5666099999999</v>
      </c>
      <c r="K684" s="21">
        <v>9896.7041700000009</v>
      </c>
      <c r="L684" s="21">
        <v>9177.3036100000008</v>
      </c>
      <c r="M684" s="21">
        <v>1218.1429800000001</v>
      </c>
      <c r="N684" s="21">
        <v>1195.4585400000001</v>
      </c>
      <c r="O684" s="21">
        <v>1172.8505</v>
      </c>
      <c r="P684" s="21">
        <v>1240.6898799999999</v>
      </c>
      <c r="Q684" s="21">
        <v>1150.5022799999999</v>
      </c>
      <c r="R684" s="21">
        <v>31.465060000000001</v>
      </c>
      <c r="S684" s="21">
        <v>31.08156</v>
      </c>
      <c r="T684" s="21">
        <v>30.463809999999999</v>
      </c>
      <c r="U684" s="21">
        <v>35.261429999999997</v>
      </c>
      <c r="V684" s="21">
        <v>29.86205</v>
      </c>
      <c r="W684" s="21">
        <v>53.011240000000001</v>
      </c>
      <c r="X684" s="21">
        <v>52.197429999999997</v>
      </c>
      <c r="Y684" s="21">
        <v>51.159610000000001</v>
      </c>
      <c r="Z684" s="21">
        <v>57.007939999999998</v>
      </c>
      <c r="AA684" s="21">
        <v>50.14893</v>
      </c>
      <c r="AB684" s="21">
        <v>1411.4425100000001</v>
      </c>
      <c r="AC684" s="21">
        <v>1385.1589100000001</v>
      </c>
      <c r="AD684" s="21">
        <v>1358.96281</v>
      </c>
      <c r="AE684" s="21">
        <v>1437.5666900000001</v>
      </c>
      <c r="AF684" s="21">
        <v>1333.0676000000001</v>
      </c>
      <c r="AG684" s="21">
        <v>-95.201329999999999</v>
      </c>
      <c r="AH684" s="21">
        <v>-93.227739999999997</v>
      </c>
      <c r="AI684" s="21">
        <v>-91.444069999999996</v>
      </c>
      <c r="AJ684" s="21">
        <v>-94.251490000000004</v>
      </c>
      <c r="AK684" s="21">
        <v>-89.679990000000004</v>
      </c>
      <c r="AL684" s="21">
        <v>65.934219999999996</v>
      </c>
      <c r="AM684" s="21">
        <v>64.864459999999994</v>
      </c>
      <c r="AN684" s="21">
        <v>63.621630000000003</v>
      </c>
      <c r="AO684" s="21">
        <v>69.739599999999996</v>
      </c>
      <c r="AP684" s="21">
        <v>62.395130000000002</v>
      </c>
      <c r="AQ684" s="21">
        <v>2.8990200000000002</v>
      </c>
      <c r="AR684" s="21">
        <v>3.0306799999999998</v>
      </c>
      <c r="AS684" s="21">
        <v>2.9718300000000002</v>
      </c>
      <c r="AT684" s="21">
        <v>5.7361000000000004</v>
      </c>
      <c r="AU684" s="21">
        <v>2.9149500000000002</v>
      </c>
      <c r="AV684" s="21">
        <v>64.71987</v>
      </c>
      <c r="AW684" s="21">
        <v>63.661610000000003</v>
      </c>
      <c r="AX684" s="21">
        <v>62.44182</v>
      </c>
      <c r="AY684" s="21">
        <v>68.317880000000002</v>
      </c>
      <c r="AZ684" s="21">
        <v>61.238039999999998</v>
      </c>
      <c r="BA684" s="21">
        <v>-77.678899999999999</v>
      </c>
      <c r="BB684" s="21">
        <v>-76.058409999999995</v>
      </c>
      <c r="BC684" s="21">
        <v>-74.60445</v>
      </c>
      <c r="BD684" s="21">
        <v>-76.737309999999994</v>
      </c>
      <c r="BE684" s="21">
        <v>-73.162459999999996</v>
      </c>
      <c r="BF684" s="21">
        <v>-5006.0980600000003</v>
      </c>
      <c r="BG684" s="21">
        <v>-4911.7935900000002</v>
      </c>
      <c r="BH684" s="21">
        <v>-4817.7996199999998</v>
      </c>
      <c r="BI684" s="21">
        <v>-5099.8436400000001</v>
      </c>
      <c r="BJ684" s="21">
        <v>-4724.8737600000004</v>
      </c>
      <c r="BK684" s="21">
        <v>-131.67236</v>
      </c>
      <c r="BL684" s="21">
        <v>-128.90610000000001</v>
      </c>
      <c r="BM684" s="21">
        <v>-126.34138</v>
      </c>
      <c r="BN684" s="21">
        <v>-130.36299</v>
      </c>
      <c r="BO684" s="21">
        <v>-123.84495</v>
      </c>
      <c r="BP684" s="21">
        <v>108.73161</v>
      </c>
      <c r="BQ684" s="21">
        <v>107.03709000000001</v>
      </c>
      <c r="BR684" s="21">
        <v>104.98797</v>
      </c>
      <c r="BS684" s="21">
        <v>116.0946</v>
      </c>
      <c r="BT684" s="21">
        <v>102.96111000000001</v>
      </c>
      <c r="BU684" s="21">
        <v>-84.303880000000007</v>
      </c>
      <c r="BV684" s="21">
        <v>-82.452330000000003</v>
      </c>
      <c r="BW684" s="21">
        <v>-80.811689999999999</v>
      </c>
      <c r="BX684" s="21">
        <v>-82.369519999999994</v>
      </c>
      <c r="BY684" s="21">
        <v>-79.214849999999998</v>
      </c>
      <c r="BZ684" s="21">
        <v>59.976500000000001</v>
      </c>
      <c r="CA684" s="21">
        <v>59.068759999999997</v>
      </c>
      <c r="CB684" s="21">
        <v>57.894350000000003</v>
      </c>
      <c r="CC684" s="21">
        <v>64.635779999999997</v>
      </c>
      <c r="CD684" s="21">
        <v>56.750630000000001</v>
      </c>
      <c r="CE684" s="21">
        <v>35.26388</v>
      </c>
      <c r="CF684" s="21">
        <v>34.844009999999997</v>
      </c>
      <c r="CG684" s="21">
        <v>34.151510000000002</v>
      </c>
      <c r="CH684" s="21">
        <v>39.670229999999997</v>
      </c>
      <c r="CI684" s="21">
        <v>33.476909999999997</v>
      </c>
      <c r="CJ684" s="21">
        <v>135.75825</v>
      </c>
      <c r="CK684" s="21">
        <v>133.40289000000001</v>
      </c>
      <c r="CL684" s="21">
        <v>130.74987999999999</v>
      </c>
      <c r="CM684" s="21">
        <v>141.81300999999999</v>
      </c>
      <c r="CN684" s="21">
        <v>128.16668000000001</v>
      </c>
      <c r="CO684" s="21">
        <v>116.39088</v>
      </c>
      <c r="CP684" s="21">
        <v>114.39009</v>
      </c>
      <c r="CQ684" s="21">
        <v>112.11521999999999</v>
      </c>
      <c r="CR684" s="21">
        <v>121.84618</v>
      </c>
      <c r="CS684" s="21">
        <v>109.90021</v>
      </c>
      <c r="CT684" s="21">
        <v>15.8231</v>
      </c>
      <c r="CU684" s="21">
        <v>15.76989</v>
      </c>
      <c r="CV684" s="21">
        <v>15.45678</v>
      </c>
      <c r="CW684" s="21">
        <v>19.775700000000001</v>
      </c>
      <c r="CX684" s="21">
        <v>15.15155</v>
      </c>
      <c r="CY684" s="21">
        <v>24.414259999999999</v>
      </c>
      <c r="CZ684" s="21">
        <v>24.163489999999999</v>
      </c>
      <c r="DA684" s="21">
        <v>23.683340000000001</v>
      </c>
      <c r="DB684" s="21">
        <v>28.006139999999998</v>
      </c>
      <c r="DC684" s="21">
        <v>23.21556</v>
      </c>
      <c r="DD684" s="21">
        <v>53.902630000000002</v>
      </c>
      <c r="DE684" s="21">
        <v>53.078780000000002</v>
      </c>
      <c r="DF684" s="21">
        <v>52.023440000000001</v>
      </c>
      <c r="DG684" s="21">
        <v>57.909990000000001</v>
      </c>
      <c r="DH684" s="21">
        <v>50.995710000000003</v>
      </c>
      <c r="DI684" s="21">
        <v>20.15964</v>
      </c>
      <c r="DJ684" s="21">
        <v>19.975349999999999</v>
      </c>
      <c r="DK684" s="21">
        <v>19.578479999999999</v>
      </c>
      <c r="DL684" s="21">
        <v>23.452249999999999</v>
      </c>
      <c r="DM684" s="21">
        <v>19.191780000000001</v>
      </c>
      <c r="DN684" s="21">
        <v>5.2359799999999996</v>
      </c>
      <c r="DO684" s="21">
        <v>5.3942600000000001</v>
      </c>
      <c r="DP684" s="21">
        <v>5.28756</v>
      </c>
      <c r="DQ684" s="21">
        <v>9.1181999999999999</v>
      </c>
      <c r="DR684" s="21">
        <v>5.1832599999999998</v>
      </c>
      <c r="DS684" s="21">
        <v>172.19120000000001</v>
      </c>
      <c r="DT684" s="21">
        <v>169.09442999999999</v>
      </c>
      <c r="DU684" s="21">
        <v>165.73134999999999</v>
      </c>
      <c r="DV684" s="21">
        <v>178.3168</v>
      </c>
      <c r="DW684" s="21">
        <v>162.45697000000001</v>
      </c>
      <c r="DX684" s="21">
        <v>-181.52589</v>
      </c>
      <c r="DY684" s="21">
        <v>-177.78118000000001</v>
      </c>
      <c r="DZ684" s="21">
        <v>-174.37917999999999</v>
      </c>
      <c r="EA684" s="21">
        <v>-179.99673000000001</v>
      </c>
      <c r="EB684" s="21">
        <v>-171.01524000000001</v>
      </c>
      <c r="EC684" s="21">
        <v>-14.05025</v>
      </c>
      <c r="ED684" s="21">
        <v>-13.55458</v>
      </c>
      <c r="EE684" s="21">
        <v>-13.28444</v>
      </c>
      <c r="EF684" s="21">
        <v>-10.97171</v>
      </c>
      <c r="EG684" s="21">
        <v>-13.02181</v>
      </c>
      <c r="EH684" s="21">
        <v>41.779490000000003</v>
      </c>
      <c r="EI684" s="21">
        <v>41.146680000000003</v>
      </c>
      <c r="EJ684" s="21">
        <v>40.328600000000002</v>
      </c>
      <c r="EK684" s="21">
        <v>44.980910000000002</v>
      </c>
      <c r="EL684" s="21">
        <v>39.5319</v>
      </c>
    </row>
    <row r="685" spans="2:142" x14ac:dyDescent="0.25">
      <c r="B685" s="39" t="s">
        <v>845</v>
      </c>
      <c r="C685" s="21">
        <v>-82345.247990000003</v>
      </c>
      <c r="D685" s="21">
        <v>-80811.845019999993</v>
      </c>
      <c r="E685" s="21">
        <v>-79283.541360000003</v>
      </c>
      <c r="F685" s="21">
        <v>-83869.443880000006</v>
      </c>
      <c r="G685" s="21">
        <v>-77772.801959999997</v>
      </c>
      <c r="H685" s="21">
        <v>-160000.31499000001</v>
      </c>
      <c r="I685" s="21">
        <v>-157020.82842000001</v>
      </c>
      <c r="J685" s="21">
        <v>-154051.23206000001</v>
      </c>
      <c r="K685" s="21">
        <v>-162961.74616000001</v>
      </c>
      <c r="L685" s="21">
        <v>-151115.90648000001</v>
      </c>
      <c r="M685" s="21">
        <v>-130483.04277</v>
      </c>
      <c r="N685" s="21">
        <v>-128053.16757999999</v>
      </c>
      <c r="O685" s="21">
        <v>-125631.47745999999</v>
      </c>
      <c r="P685" s="21">
        <v>-132898.18484</v>
      </c>
      <c r="Q685" s="21">
        <v>-123237.61659000001</v>
      </c>
      <c r="R685" s="21">
        <v>-1088.09212</v>
      </c>
      <c r="S685" s="21">
        <v>-1066.4306899999999</v>
      </c>
      <c r="T685" s="21">
        <v>-1045.2175999999999</v>
      </c>
      <c r="U685" s="21">
        <v>-1097.9993999999999</v>
      </c>
      <c r="V685" s="21">
        <v>-1024.5661299999999</v>
      </c>
      <c r="W685" s="21">
        <v>-1175.6358499999999</v>
      </c>
      <c r="X685" s="21">
        <v>-1152.3979400000001</v>
      </c>
      <c r="Y685" s="21">
        <v>-1129.47489</v>
      </c>
      <c r="Z685" s="21">
        <v>-1188.1751999999999</v>
      </c>
      <c r="AA685" s="21">
        <v>-1107.15869</v>
      </c>
      <c r="AB685" s="21">
        <v>-128325.82904</v>
      </c>
      <c r="AC685" s="21">
        <v>-125936.17071000001</v>
      </c>
      <c r="AD685" s="21">
        <v>-123554.46847000001</v>
      </c>
      <c r="AE685" s="21">
        <v>-130700.99202999999</v>
      </c>
      <c r="AF685" s="21">
        <v>-121200.12208</v>
      </c>
      <c r="AG685" s="21">
        <v>-635.20477000000005</v>
      </c>
      <c r="AH685" s="21">
        <v>-622.44704000000002</v>
      </c>
      <c r="AI685" s="21">
        <v>-610.53324999999995</v>
      </c>
      <c r="AJ685" s="21">
        <v>-636.80876999999998</v>
      </c>
      <c r="AK685" s="21">
        <v>-598.75813000000005</v>
      </c>
      <c r="AL685" s="21">
        <v>-926.86509000000001</v>
      </c>
      <c r="AM685" s="21">
        <v>-908.66143</v>
      </c>
      <c r="AN685" s="21">
        <v>-891.26323000000002</v>
      </c>
      <c r="AO685" s="21">
        <v>-934.53926000000001</v>
      </c>
      <c r="AP685" s="21">
        <v>-874.07398000000001</v>
      </c>
      <c r="AQ685" s="21">
        <v>-1310.16877</v>
      </c>
      <c r="AR685" s="21">
        <v>-1284.70001</v>
      </c>
      <c r="AS685" s="21">
        <v>-1260.12832</v>
      </c>
      <c r="AT685" s="21">
        <v>-1324.2453700000001</v>
      </c>
      <c r="AU685" s="21">
        <v>-1235.7861</v>
      </c>
      <c r="AV685" s="21">
        <v>-1493.7884300000001</v>
      </c>
      <c r="AW685" s="21">
        <v>-1464.97803</v>
      </c>
      <c r="AX685" s="21">
        <v>-1436.92635</v>
      </c>
      <c r="AY685" s="21">
        <v>-1512.7682600000001</v>
      </c>
      <c r="AZ685" s="21">
        <v>-1409.2134900000001</v>
      </c>
      <c r="BA685" s="21">
        <v>-1419.13194</v>
      </c>
      <c r="BB685" s="21">
        <v>-1391.7321099999999</v>
      </c>
      <c r="BC685" s="21">
        <v>-1365.1142</v>
      </c>
      <c r="BD685" s="21">
        <v>-1436.71444</v>
      </c>
      <c r="BE685" s="21">
        <v>-1338.7362700000001</v>
      </c>
      <c r="BF685" s="21">
        <v>-27129.643639999998</v>
      </c>
      <c r="BG685" s="21">
        <v>-26618.57761</v>
      </c>
      <c r="BH685" s="21">
        <v>-26109.19427</v>
      </c>
      <c r="BI685" s="21">
        <v>-27637.680830000001</v>
      </c>
      <c r="BJ685" s="21">
        <v>-25605.59937</v>
      </c>
      <c r="BK685" s="21">
        <v>-533.40305999999998</v>
      </c>
      <c r="BL685" s="21">
        <v>-522.10096999999996</v>
      </c>
      <c r="BM685" s="21">
        <v>-511.71512000000001</v>
      </c>
      <c r="BN685" s="21">
        <v>-529.23589000000004</v>
      </c>
      <c r="BO685" s="21">
        <v>-501.60451</v>
      </c>
      <c r="BP685" s="21">
        <v>-1985.3080299999999</v>
      </c>
      <c r="BQ685" s="21">
        <v>-1946.4047</v>
      </c>
      <c r="BR685" s="21">
        <v>-1909.1752799999999</v>
      </c>
      <c r="BS685" s="21">
        <v>-2002.4420299999999</v>
      </c>
      <c r="BT685" s="21">
        <v>-1872.2979600000001</v>
      </c>
      <c r="BU685" s="21">
        <v>-920.78061000000002</v>
      </c>
      <c r="BV685" s="21">
        <v>-902.16471999999999</v>
      </c>
      <c r="BW685" s="21">
        <v>-884.21901000000003</v>
      </c>
      <c r="BX685" s="21">
        <v>-925.61986999999999</v>
      </c>
      <c r="BY685" s="21">
        <v>-866.74851000000001</v>
      </c>
      <c r="BZ685" s="21">
        <v>-1020.6174</v>
      </c>
      <c r="CA685" s="21">
        <v>-1000.15768</v>
      </c>
      <c r="CB685" s="21">
        <v>-980.26279</v>
      </c>
      <c r="CC685" s="21">
        <v>-1028.05853</v>
      </c>
      <c r="CD685" s="21">
        <v>-960.89467999999999</v>
      </c>
      <c r="CE685" s="21">
        <v>-1167.62708</v>
      </c>
      <c r="CF685" s="21">
        <v>-1144.29269</v>
      </c>
      <c r="CG685" s="21">
        <v>-1121.5307399999999</v>
      </c>
      <c r="CH685" s="21">
        <v>-1177.1097</v>
      </c>
      <c r="CI685" s="21">
        <v>-1099.3714500000001</v>
      </c>
      <c r="CJ685" s="21">
        <v>-1153.8429599999999</v>
      </c>
      <c r="CK685" s="21">
        <v>-1130.8700799999999</v>
      </c>
      <c r="CL685" s="21">
        <v>-1108.37517</v>
      </c>
      <c r="CM685" s="21">
        <v>-1164.42614</v>
      </c>
      <c r="CN685" s="21">
        <v>-1086.4758300000001</v>
      </c>
      <c r="CO685" s="21">
        <v>-1187.9530299999999</v>
      </c>
      <c r="CP685" s="21">
        <v>-1164.39375</v>
      </c>
      <c r="CQ685" s="21">
        <v>-1141.23206</v>
      </c>
      <c r="CR685" s="21">
        <v>-1200.02673</v>
      </c>
      <c r="CS685" s="21">
        <v>-1118.68354</v>
      </c>
      <c r="CT685" s="21">
        <v>-1376.5654400000001</v>
      </c>
      <c r="CU685" s="21">
        <v>-1349.2704900000001</v>
      </c>
      <c r="CV685" s="21">
        <v>-1322.43129</v>
      </c>
      <c r="CW685" s="21">
        <v>-1390.4927700000001</v>
      </c>
      <c r="CX685" s="21">
        <v>-1296.3026400000001</v>
      </c>
      <c r="CY685" s="21">
        <v>-1199.5831800000001</v>
      </c>
      <c r="CZ685" s="21">
        <v>-1175.80682</v>
      </c>
      <c r="DA685" s="21">
        <v>-1152.4181100000001</v>
      </c>
      <c r="DB685" s="21">
        <v>-1211.9805200000001</v>
      </c>
      <c r="DC685" s="21">
        <v>-1129.6485700000001</v>
      </c>
      <c r="DD685" s="21">
        <v>-1264.08762</v>
      </c>
      <c r="DE685" s="21">
        <v>-1239.1358</v>
      </c>
      <c r="DF685" s="21">
        <v>-1214.4874299999999</v>
      </c>
      <c r="DG685" s="21">
        <v>-1278.44031</v>
      </c>
      <c r="DH685" s="21">
        <v>-1190.49154</v>
      </c>
      <c r="DI685" s="21">
        <v>-1236.89075</v>
      </c>
      <c r="DJ685" s="21">
        <v>-1212.4689499999999</v>
      </c>
      <c r="DK685" s="21">
        <v>-1188.3510100000001</v>
      </c>
      <c r="DL685" s="21">
        <v>-1250.84338</v>
      </c>
      <c r="DM685" s="21">
        <v>-1164.8715299999999</v>
      </c>
      <c r="DN685" s="21">
        <v>-1565.63383</v>
      </c>
      <c r="DO685" s="21">
        <v>-1534.6970100000001</v>
      </c>
      <c r="DP685" s="21">
        <v>-1504.1694299999999</v>
      </c>
      <c r="DQ685" s="21">
        <v>-1582.82745</v>
      </c>
      <c r="DR685" s="21">
        <v>-1474.45</v>
      </c>
      <c r="DS685" s="21">
        <v>-995.93327999999997</v>
      </c>
      <c r="DT685" s="21">
        <v>-976.17746999999997</v>
      </c>
      <c r="DU685" s="21">
        <v>-956.75968999999998</v>
      </c>
      <c r="DV685" s="21">
        <v>-1005.81998</v>
      </c>
      <c r="DW685" s="21">
        <v>-937.85599000000002</v>
      </c>
      <c r="DX685" s="21">
        <v>-784.37829999999997</v>
      </c>
      <c r="DY685" s="21">
        <v>-768.16633999999999</v>
      </c>
      <c r="DZ685" s="21">
        <v>-753.46155999999996</v>
      </c>
      <c r="EA685" s="21">
        <v>-780.49023999999997</v>
      </c>
      <c r="EB685" s="21">
        <v>-738.92974000000004</v>
      </c>
      <c r="EC685" s="21">
        <v>-983.26160000000004</v>
      </c>
      <c r="ED685" s="21">
        <v>-963.53868999999997</v>
      </c>
      <c r="EE685" s="21">
        <v>-944.37221</v>
      </c>
      <c r="EF685" s="21">
        <v>-990.33978999999999</v>
      </c>
      <c r="EG685" s="21">
        <v>-925.71322999999995</v>
      </c>
      <c r="EH685" s="21">
        <v>-980.83654000000001</v>
      </c>
      <c r="EI685" s="21">
        <v>-961.45106999999996</v>
      </c>
      <c r="EJ685" s="21">
        <v>-942.32626000000005</v>
      </c>
      <c r="EK685" s="21">
        <v>-991.61949000000004</v>
      </c>
      <c r="EL685" s="21">
        <v>-923.70775000000003</v>
      </c>
    </row>
    <row r="686" spans="2:142" x14ac:dyDescent="0.25">
      <c r="B686" s="39" t="s">
        <v>846</v>
      </c>
      <c r="C686" s="21">
        <v>-39926.443550000004</v>
      </c>
      <c r="D686" s="21">
        <v>-39182.947979999997</v>
      </c>
      <c r="E686" s="21">
        <v>-38441.924890000002</v>
      </c>
      <c r="F686" s="21">
        <v>-40665.474909999997</v>
      </c>
      <c r="G686" s="21">
        <v>-37709.418120000002</v>
      </c>
      <c r="H686" s="21">
        <v>-120862.79267</v>
      </c>
      <c r="I686" s="21">
        <v>-118612.11542</v>
      </c>
      <c r="J686" s="21">
        <v>-116368.90916</v>
      </c>
      <c r="K686" s="21">
        <v>-123099.83102</v>
      </c>
      <c r="L686" s="21">
        <v>-114151.59073</v>
      </c>
      <c r="M686" s="21">
        <v>-95640.397819999998</v>
      </c>
      <c r="N686" s="21">
        <v>-93859.367689999999</v>
      </c>
      <c r="O686" s="21">
        <v>-92084.336989999996</v>
      </c>
      <c r="P686" s="21">
        <v>-97410.628970000005</v>
      </c>
      <c r="Q686" s="21">
        <v>-90329.70435</v>
      </c>
      <c r="R686" s="21">
        <v>-776.50206000000003</v>
      </c>
      <c r="S686" s="21">
        <v>-761.33802000000003</v>
      </c>
      <c r="T686" s="21">
        <v>-746.19358</v>
      </c>
      <c r="U686" s="21">
        <v>-787.66534000000001</v>
      </c>
      <c r="V686" s="21">
        <v>-731.45020999999997</v>
      </c>
      <c r="W686" s="21">
        <v>-969.08363999999995</v>
      </c>
      <c r="X686" s="21">
        <v>-950.28953999999999</v>
      </c>
      <c r="Y686" s="21">
        <v>-931.38667999999996</v>
      </c>
      <c r="Z686" s="21">
        <v>-984.42057999999997</v>
      </c>
      <c r="AA686" s="21">
        <v>-912.98428999999999</v>
      </c>
      <c r="AB686" s="21">
        <v>-93636.043969999999</v>
      </c>
      <c r="AC686" s="21">
        <v>-91892.37199</v>
      </c>
      <c r="AD686" s="21">
        <v>-90154.505359999996</v>
      </c>
      <c r="AE686" s="21">
        <v>-95369.139079999994</v>
      </c>
      <c r="AF686" s="21">
        <v>-88436.599589999998</v>
      </c>
      <c r="AG686" s="21">
        <v>-295.64361000000002</v>
      </c>
      <c r="AH686" s="21">
        <v>-289.75650999999999</v>
      </c>
      <c r="AI686" s="21">
        <v>-284.21096</v>
      </c>
      <c r="AJ686" s="21">
        <v>-297.40474</v>
      </c>
      <c r="AK686" s="21">
        <v>-278.72922</v>
      </c>
      <c r="AL686" s="21">
        <v>-674.51459999999997</v>
      </c>
      <c r="AM686" s="21">
        <v>-661.51283000000001</v>
      </c>
      <c r="AN686" s="21">
        <v>-648.84702000000004</v>
      </c>
      <c r="AO686" s="21">
        <v>-683.58460000000002</v>
      </c>
      <c r="AP686" s="21">
        <v>-636.33297000000005</v>
      </c>
      <c r="AQ686" s="21">
        <v>-982.40642000000003</v>
      </c>
      <c r="AR686" s="21">
        <v>-963.59329000000002</v>
      </c>
      <c r="AS686" s="21">
        <v>-945.16342999999995</v>
      </c>
      <c r="AT686" s="21">
        <v>-996.95281</v>
      </c>
      <c r="AU686" s="21">
        <v>-926.90531999999996</v>
      </c>
      <c r="AV686" s="21">
        <v>-1649.27936</v>
      </c>
      <c r="AW686" s="21">
        <v>-1617.9613099999999</v>
      </c>
      <c r="AX686" s="21">
        <v>-1586.98019</v>
      </c>
      <c r="AY686" s="21">
        <v>-1676.8198199999999</v>
      </c>
      <c r="AZ686" s="21">
        <v>-1556.3734099999999</v>
      </c>
      <c r="BA686" s="21">
        <v>-1859.6685</v>
      </c>
      <c r="BB686" s="21">
        <v>-1824.3961200000001</v>
      </c>
      <c r="BC686" s="21">
        <v>-1789.50297</v>
      </c>
      <c r="BD686" s="21">
        <v>-1891.1669099999999</v>
      </c>
      <c r="BE686" s="21">
        <v>-1754.9247499999999</v>
      </c>
      <c r="BF686" s="21">
        <v>-17271.23676</v>
      </c>
      <c r="BG686" s="21">
        <v>-16945.882600000001</v>
      </c>
      <c r="BH686" s="21">
        <v>-16621.599679999999</v>
      </c>
      <c r="BI686" s="21">
        <v>-17594.662710000001</v>
      </c>
      <c r="BJ686" s="21">
        <v>-16301.001780000001</v>
      </c>
      <c r="BK686" s="21">
        <v>-202.71172999999999</v>
      </c>
      <c r="BL686" s="21">
        <v>-198.39158</v>
      </c>
      <c r="BM686" s="21">
        <v>-194.44470999999999</v>
      </c>
      <c r="BN686" s="21">
        <v>-201.32395</v>
      </c>
      <c r="BO686" s="21">
        <v>-190.6027</v>
      </c>
      <c r="BP686" s="21">
        <v>-1536.9285400000001</v>
      </c>
      <c r="BQ686" s="21">
        <v>-1507.3866</v>
      </c>
      <c r="BR686" s="21">
        <v>-1478.5548100000001</v>
      </c>
      <c r="BS686" s="21">
        <v>-1558.34031</v>
      </c>
      <c r="BT686" s="21">
        <v>-1449.99505</v>
      </c>
      <c r="BU686" s="21">
        <v>-477.54102</v>
      </c>
      <c r="BV686" s="21">
        <v>-468.01245</v>
      </c>
      <c r="BW686" s="21">
        <v>-458.70254999999997</v>
      </c>
      <c r="BX686" s="21">
        <v>-482.0994</v>
      </c>
      <c r="BY686" s="21">
        <v>-449.63936999999999</v>
      </c>
      <c r="BZ686" s="21">
        <v>-665.65241000000003</v>
      </c>
      <c r="CA686" s="21">
        <v>-652.56547999999998</v>
      </c>
      <c r="CB686" s="21">
        <v>-639.58461999999997</v>
      </c>
      <c r="CC686" s="21">
        <v>-674.19029</v>
      </c>
      <c r="CD686" s="21">
        <v>-626.94761000000005</v>
      </c>
      <c r="CE686" s="21">
        <v>-794.14774999999997</v>
      </c>
      <c r="CF686" s="21">
        <v>-778.58393000000001</v>
      </c>
      <c r="CG686" s="21">
        <v>-763.09636</v>
      </c>
      <c r="CH686" s="21">
        <v>-804.92258000000004</v>
      </c>
      <c r="CI686" s="21">
        <v>-748.01900000000001</v>
      </c>
      <c r="CJ686" s="21">
        <v>-1022.95976</v>
      </c>
      <c r="CK686" s="21">
        <v>-1003.08017</v>
      </c>
      <c r="CL686" s="21">
        <v>-983.12716</v>
      </c>
      <c r="CM686" s="21">
        <v>-1038.82097</v>
      </c>
      <c r="CN686" s="21">
        <v>-963.70245999999997</v>
      </c>
      <c r="CO686" s="21">
        <v>-963.08640000000003</v>
      </c>
      <c r="CP686" s="21">
        <v>-944.37162999999998</v>
      </c>
      <c r="CQ686" s="21">
        <v>-925.58644000000004</v>
      </c>
      <c r="CR686" s="21">
        <v>-978.04435000000001</v>
      </c>
      <c r="CS686" s="21">
        <v>-907.29863</v>
      </c>
      <c r="CT686" s="21">
        <v>-1008.20448</v>
      </c>
      <c r="CU686" s="21">
        <v>-988.57213999999999</v>
      </c>
      <c r="CV686" s="21">
        <v>-968.90767000000005</v>
      </c>
      <c r="CW686" s="21">
        <v>-1023.3526000000001</v>
      </c>
      <c r="CX686" s="21">
        <v>-949.76390000000004</v>
      </c>
      <c r="CY686" s="21">
        <v>-909.35601999999994</v>
      </c>
      <c r="CZ686" s="21">
        <v>-891.66570999999999</v>
      </c>
      <c r="DA686" s="21">
        <v>-873.92890999999997</v>
      </c>
      <c r="DB686" s="21">
        <v>-923.27135999999996</v>
      </c>
      <c r="DC686" s="21">
        <v>-856.66174999999998</v>
      </c>
      <c r="DD686" s="21">
        <v>-1115.33365</v>
      </c>
      <c r="DE686" s="21">
        <v>-1093.74332</v>
      </c>
      <c r="DF686" s="21">
        <v>-1071.9869699999999</v>
      </c>
      <c r="DG686" s="21">
        <v>-1133.6125</v>
      </c>
      <c r="DH686" s="21">
        <v>-1050.8065999999999</v>
      </c>
      <c r="DI686" s="21">
        <v>-1159.87608</v>
      </c>
      <c r="DJ686" s="21">
        <v>-1137.4428700000001</v>
      </c>
      <c r="DK686" s="21">
        <v>-1114.81729</v>
      </c>
      <c r="DL686" s="21">
        <v>-1179.09926</v>
      </c>
      <c r="DM686" s="21">
        <v>-1092.7906800000001</v>
      </c>
      <c r="DN686" s="21">
        <v>-1488.6938600000001</v>
      </c>
      <c r="DO686" s="21">
        <v>-1459.8975800000001</v>
      </c>
      <c r="DP686" s="21">
        <v>-1430.8578500000001</v>
      </c>
      <c r="DQ686" s="21">
        <v>-1513.26331</v>
      </c>
      <c r="DR686" s="21">
        <v>-1402.58691</v>
      </c>
      <c r="DS686" s="21">
        <v>-957.68660999999997</v>
      </c>
      <c r="DT686" s="21">
        <v>-939.13454000000002</v>
      </c>
      <c r="DU686" s="21">
        <v>-920.45358999999996</v>
      </c>
      <c r="DV686" s="21">
        <v>-973.14616999999998</v>
      </c>
      <c r="DW686" s="21">
        <v>-902.26723000000004</v>
      </c>
      <c r="DX686" s="21">
        <v>-309.67156999999997</v>
      </c>
      <c r="DY686" s="21">
        <v>-303.26103999999998</v>
      </c>
      <c r="DZ686" s="21">
        <v>-297.45675</v>
      </c>
      <c r="EA686" s="21">
        <v>-308.66214000000002</v>
      </c>
      <c r="EB686" s="21">
        <v>-291.7192</v>
      </c>
      <c r="EC686" s="21">
        <v>-580.41054999999994</v>
      </c>
      <c r="ED686" s="21">
        <v>-568.95663000000002</v>
      </c>
      <c r="EE686" s="21">
        <v>-557.63887</v>
      </c>
      <c r="EF686" s="21">
        <v>-587.38655000000006</v>
      </c>
      <c r="EG686" s="21">
        <v>-546.62094000000002</v>
      </c>
      <c r="EH686" s="21">
        <v>-789.87058000000002</v>
      </c>
      <c r="EI686" s="21">
        <v>-774.5462</v>
      </c>
      <c r="EJ686" s="21">
        <v>-759.13915999999995</v>
      </c>
      <c r="EK686" s="21">
        <v>-802.41156999999998</v>
      </c>
      <c r="EL686" s="21">
        <v>-744.14004999999997</v>
      </c>
    </row>
    <row r="687" spans="2:142" x14ac:dyDescent="0.25">
      <c r="B687" s="39" t="s">
        <v>847</v>
      </c>
      <c r="C687" s="21">
        <v>15008.53858</v>
      </c>
      <c r="D687" s="21">
        <v>14729.05509</v>
      </c>
      <c r="E687" s="21">
        <v>14450.50101</v>
      </c>
      <c r="F687" s="21">
        <v>15286.34396</v>
      </c>
      <c r="G687" s="21">
        <v>14175.14826</v>
      </c>
      <c r="H687" s="21">
        <v>-36640.97406</v>
      </c>
      <c r="I687" s="21">
        <v>-35958.654840000003</v>
      </c>
      <c r="J687" s="21">
        <v>-35278.600539999999</v>
      </c>
      <c r="K687" s="21">
        <v>-37319.158490000002</v>
      </c>
      <c r="L687" s="21">
        <v>-34606.39443</v>
      </c>
      <c r="M687" s="21">
        <v>-29796.977719999999</v>
      </c>
      <c r="N687" s="21">
        <v>-29242.093840000001</v>
      </c>
      <c r="O687" s="21">
        <v>-28689.079099999999</v>
      </c>
      <c r="P687" s="21">
        <v>-30348.497159999999</v>
      </c>
      <c r="Q687" s="21">
        <v>-28142.419409999999</v>
      </c>
      <c r="R687" s="21">
        <v>-295.79048999999998</v>
      </c>
      <c r="S687" s="21">
        <v>-286.11567000000002</v>
      </c>
      <c r="T687" s="21">
        <v>-281.46476999999999</v>
      </c>
      <c r="U687" s="21">
        <v>-308.18096000000003</v>
      </c>
      <c r="V687" s="21">
        <v>-286.90417000000002</v>
      </c>
      <c r="W687" s="21">
        <v>-575.4914</v>
      </c>
      <c r="X687" s="21">
        <v>-560.88320999999996</v>
      </c>
      <c r="Y687" s="21">
        <v>-550.63473999999997</v>
      </c>
      <c r="Z687" s="21">
        <v>-592.95822999999996</v>
      </c>
      <c r="AA687" s="21">
        <v>-549.79232000000002</v>
      </c>
      <c r="AB687" s="21">
        <v>-28500.69325</v>
      </c>
      <c r="AC687" s="21">
        <v>-27969.95896</v>
      </c>
      <c r="AD687" s="21">
        <v>-27440.991669999999</v>
      </c>
      <c r="AE687" s="21">
        <v>-29028.208190000001</v>
      </c>
      <c r="AF687" s="21">
        <v>-26918.100020000002</v>
      </c>
      <c r="AG687" s="21">
        <v>63.549550000000004</v>
      </c>
      <c r="AH687" s="21">
        <v>65.708659999999995</v>
      </c>
      <c r="AI687" s="21">
        <v>63.81514</v>
      </c>
      <c r="AJ687" s="21">
        <v>59.130659999999999</v>
      </c>
      <c r="AK687" s="21">
        <v>53.531709999999997</v>
      </c>
      <c r="AL687" s="21">
        <v>-267.23799000000002</v>
      </c>
      <c r="AM687" s="21">
        <v>-259.04376999999999</v>
      </c>
      <c r="AN687" s="21">
        <v>-254.67976999999999</v>
      </c>
      <c r="AO687" s="21">
        <v>-277.49657000000002</v>
      </c>
      <c r="AP687" s="21">
        <v>-258.31306999999998</v>
      </c>
      <c r="AQ687" s="21">
        <v>-729.47068000000002</v>
      </c>
      <c r="AR687" s="21">
        <v>-712.32385999999997</v>
      </c>
      <c r="AS687" s="21">
        <v>-699.32128999999998</v>
      </c>
      <c r="AT687" s="21">
        <v>-748.77850000000001</v>
      </c>
      <c r="AU687" s="21">
        <v>-695.07384000000002</v>
      </c>
      <c r="AV687" s="21">
        <v>-1096.02097</v>
      </c>
      <c r="AW687" s="21">
        <v>-1072.46976</v>
      </c>
      <c r="AX687" s="21">
        <v>-1052.5059000000001</v>
      </c>
      <c r="AY687" s="21">
        <v>-1121.3505</v>
      </c>
      <c r="AZ687" s="21">
        <v>-1040.1621700000001</v>
      </c>
      <c r="BA687" s="21">
        <v>-1225.9458199999999</v>
      </c>
      <c r="BB687" s="21">
        <v>-1199.9508499999999</v>
      </c>
      <c r="BC687" s="21">
        <v>-1177.5354400000001</v>
      </c>
      <c r="BD687" s="21">
        <v>-1253.71613</v>
      </c>
      <c r="BE687" s="21">
        <v>-1162.7055800000001</v>
      </c>
      <c r="BF687" s="21">
        <v>-34612.879200000003</v>
      </c>
      <c r="BG687" s="21">
        <v>-33960.844590000001</v>
      </c>
      <c r="BH687" s="21">
        <v>-33310.9568</v>
      </c>
      <c r="BI687" s="21">
        <v>-35261.049529999997</v>
      </c>
      <c r="BJ687" s="21">
        <v>-32668.454109999999</v>
      </c>
      <c r="BK687" s="21">
        <v>134.59574000000001</v>
      </c>
      <c r="BL687" s="21">
        <v>137.03135</v>
      </c>
      <c r="BM687" s="21">
        <v>133.16978</v>
      </c>
      <c r="BN687" s="21">
        <v>129.22172</v>
      </c>
      <c r="BO687" s="21">
        <v>117.05467</v>
      </c>
      <c r="BP687" s="21">
        <v>-701.43793000000005</v>
      </c>
      <c r="BQ687" s="21">
        <v>-681.70938999999998</v>
      </c>
      <c r="BR687" s="21">
        <v>-669.86875999999995</v>
      </c>
      <c r="BS687" s="21">
        <v>-725.43818999999996</v>
      </c>
      <c r="BT687" s="21">
        <v>-674.60632999999996</v>
      </c>
      <c r="BU687" s="21">
        <v>10.27328</v>
      </c>
      <c r="BV687" s="21">
        <v>14.710520000000001</v>
      </c>
      <c r="BW687" s="21">
        <v>13.38505</v>
      </c>
      <c r="BX687" s="21">
        <v>3.0852900000000001</v>
      </c>
      <c r="BY687" s="21">
        <v>0.60031000000000001</v>
      </c>
      <c r="BZ687" s="21">
        <v>-170.17753999999999</v>
      </c>
      <c r="CA687" s="21">
        <v>-162.53967</v>
      </c>
      <c r="CB687" s="21">
        <v>-160.44022000000001</v>
      </c>
      <c r="CC687" s="21">
        <v>-180.67543000000001</v>
      </c>
      <c r="CD687" s="21">
        <v>-169.23991000000001</v>
      </c>
      <c r="CE687" s="21">
        <v>-255.352</v>
      </c>
      <c r="CF687" s="21">
        <v>-245.76863</v>
      </c>
      <c r="CG687" s="21">
        <v>-242.11876000000001</v>
      </c>
      <c r="CH687" s="21">
        <v>-268.04705999999999</v>
      </c>
      <c r="CI687" s="21">
        <v>-250.25715</v>
      </c>
      <c r="CJ687" s="21">
        <v>-504.89875000000001</v>
      </c>
      <c r="CK687" s="21">
        <v>-490.99653999999998</v>
      </c>
      <c r="CL687" s="21">
        <v>-482.31166000000002</v>
      </c>
      <c r="CM687" s="21">
        <v>-521.79241999999999</v>
      </c>
      <c r="CN687" s="21">
        <v>-484.51134000000002</v>
      </c>
      <c r="CO687" s="21">
        <v>-530.55712000000005</v>
      </c>
      <c r="CP687" s="21">
        <v>-516.44466999999997</v>
      </c>
      <c r="CQ687" s="21">
        <v>-507.06677000000002</v>
      </c>
      <c r="CR687" s="21">
        <v>-547.49330999999995</v>
      </c>
      <c r="CS687" s="21">
        <v>-507.97644000000003</v>
      </c>
      <c r="CT687" s="21">
        <v>-568.99662000000001</v>
      </c>
      <c r="CU687" s="21">
        <v>-553.52090999999996</v>
      </c>
      <c r="CV687" s="21">
        <v>-543.74841000000004</v>
      </c>
      <c r="CW687" s="21">
        <v>-587.80169999999998</v>
      </c>
      <c r="CX687" s="21">
        <v>-545.77503000000002</v>
      </c>
      <c r="CY687" s="21">
        <v>-531.51903000000004</v>
      </c>
      <c r="CZ687" s="21">
        <v>-517.40684999999996</v>
      </c>
      <c r="DA687" s="21">
        <v>-508.00587999999999</v>
      </c>
      <c r="DB687" s="21">
        <v>-548.42579999999998</v>
      </c>
      <c r="DC687" s="21">
        <v>-508.87682000000001</v>
      </c>
      <c r="DD687" s="21">
        <v>-647.98897999999997</v>
      </c>
      <c r="DE687" s="21">
        <v>-631.88481999999999</v>
      </c>
      <c r="DF687" s="21">
        <v>-620.15651000000003</v>
      </c>
      <c r="DG687" s="21">
        <v>-666.85596999999996</v>
      </c>
      <c r="DH687" s="21">
        <v>-618.20987000000002</v>
      </c>
      <c r="DI687" s="21">
        <v>-672.69949999999994</v>
      </c>
      <c r="DJ687" s="21">
        <v>-656.16744000000006</v>
      </c>
      <c r="DK687" s="21">
        <v>-644.06971999999996</v>
      </c>
      <c r="DL687" s="21">
        <v>-692.01079000000004</v>
      </c>
      <c r="DM687" s="21">
        <v>-641.59374000000003</v>
      </c>
      <c r="DN687" s="21">
        <v>-855.97564</v>
      </c>
      <c r="DO687" s="21">
        <v>-834.86208999999997</v>
      </c>
      <c r="DP687" s="21">
        <v>-819.54621999999995</v>
      </c>
      <c r="DQ687" s="21">
        <v>-880.78088000000002</v>
      </c>
      <c r="DR687" s="21">
        <v>-816.62324999999998</v>
      </c>
      <c r="DS687" s="21">
        <v>-539.95279000000005</v>
      </c>
      <c r="DT687" s="21">
        <v>-526.28507000000002</v>
      </c>
      <c r="DU687" s="21">
        <v>-516.68780000000004</v>
      </c>
      <c r="DV687" s="21">
        <v>-556.20339999999999</v>
      </c>
      <c r="DW687" s="21">
        <v>-515.69177000000002</v>
      </c>
      <c r="DX687" s="21">
        <v>174.50906000000001</v>
      </c>
      <c r="DY687" s="21">
        <v>177.29031000000001</v>
      </c>
      <c r="DZ687" s="21">
        <v>172.73170999999999</v>
      </c>
      <c r="EA687" s="21">
        <v>167.65308999999999</v>
      </c>
      <c r="EB687" s="21">
        <v>152.98236</v>
      </c>
      <c r="EC687" s="21">
        <v>-95.840230000000005</v>
      </c>
      <c r="ED687" s="21">
        <v>-89.724450000000004</v>
      </c>
      <c r="EE687" s="21">
        <v>-88.994659999999996</v>
      </c>
      <c r="EF687" s="21">
        <v>-104.63297</v>
      </c>
      <c r="EG687" s="21">
        <v>-98.852879999999999</v>
      </c>
      <c r="EH687" s="21">
        <v>-488.21525000000003</v>
      </c>
      <c r="EI687" s="21">
        <v>-475.88252999999997</v>
      </c>
      <c r="EJ687" s="21">
        <v>-467.18570999999997</v>
      </c>
      <c r="EK687" s="21">
        <v>-502.77989000000002</v>
      </c>
      <c r="EL687" s="21">
        <v>-466.27438999999998</v>
      </c>
    </row>
    <row r="688" spans="2:142" x14ac:dyDescent="0.25">
      <c r="B688" s="39" t="s">
        <v>848</v>
      </c>
      <c r="C688" s="21">
        <v>80128.046889999998</v>
      </c>
      <c r="D688" s="21">
        <v>78635.931819999998</v>
      </c>
      <c r="E688" s="21">
        <v>77148.778760000001</v>
      </c>
      <c r="F688" s="21">
        <v>81611.202780000007</v>
      </c>
      <c r="G688" s="21">
        <v>75678.71703</v>
      </c>
      <c r="H688" s="21">
        <v>144392.43569000001</v>
      </c>
      <c r="I688" s="21">
        <v>141703.59521</v>
      </c>
      <c r="J688" s="21">
        <v>139023.68017000001</v>
      </c>
      <c r="K688" s="21">
        <v>147064.98204999999</v>
      </c>
      <c r="L688" s="21">
        <v>136374.69282</v>
      </c>
      <c r="M688" s="21">
        <v>121804.40731</v>
      </c>
      <c r="N688" s="21">
        <v>119536.14698999999</v>
      </c>
      <c r="O688" s="21">
        <v>117275.52735</v>
      </c>
      <c r="P688" s="21">
        <v>124058.91442</v>
      </c>
      <c r="Q688" s="21">
        <v>115040.88598000001</v>
      </c>
      <c r="R688" s="21">
        <v>775.88728000000003</v>
      </c>
      <c r="S688" s="21">
        <v>764.68030999999996</v>
      </c>
      <c r="T688" s="21">
        <v>748.41851999999994</v>
      </c>
      <c r="U688" s="21">
        <v>778.89196000000004</v>
      </c>
      <c r="V688" s="21">
        <v>722.50102000000004</v>
      </c>
      <c r="W688" s="21">
        <v>993.92618000000004</v>
      </c>
      <c r="X688" s="21">
        <v>978.24644000000001</v>
      </c>
      <c r="Y688" s="21">
        <v>957.86353999999994</v>
      </c>
      <c r="Z688" s="21">
        <v>1002.16463</v>
      </c>
      <c r="AA688" s="21">
        <v>928.71112000000005</v>
      </c>
      <c r="AB688" s="21">
        <v>119862.70133</v>
      </c>
      <c r="AC688" s="21">
        <v>117630.64169999999</v>
      </c>
      <c r="AD688" s="21">
        <v>115406.01345</v>
      </c>
      <c r="AE688" s="21">
        <v>122081.2216</v>
      </c>
      <c r="AF688" s="21">
        <v>113206.93691999999</v>
      </c>
      <c r="AG688" s="21">
        <v>473.38555000000002</v>
      </c>
      <c r="AH688" s="21">
        <v>467.39891999999998</v>
      </c>
      <c r="AI688" s="21">
        <v>457.81466999999998</v>
      </c>
      <c r="AJ688" s="21">
        <v>471.54399000000001</v>
      </c>
      <c r="AK688" s="21">
        <v>439.90701999999999</v>
      </c>
      <c r="AL688" s="21">
        <v>655.61026000000004</v>
      </c>
      <c r="AM688" s="21">
        <v>646.03549999999996</v>
      </c>
      <c r="AN688" s="21">
        <v>633.06518000000005</v>
      </c>
      <c r="AO688" s="21">
        <v>657.78193999999996</v>
      </c>
      <c r="AP688" s="21">
        <v>612.25324000000001</v>
      </c>
      <c r="AQ688" s="21">
        <v>733.69442000000004</v>
      </c>
      <c r="AR688" s="21">
        <v>722.89261999999997</v>
      </c>
      <c r="AS688" s="21">
        <v>708.43745000000001</v>
      </c>
      <c r="AT688" s="21">
        <v>736.50858000000005</v>
      </c>
      <c r="AU688" s="21">
        <v>685.39991999999995</v>
      </c>
      <c r="AV688" s="21">
        <v>1324.26557</v>
      </c>
      <c r="AW688" s="21">
        <v>1301.93543</v>
      </c>
      <c r="AX688" s="21">
        <v>1276.42219</v>
      </c>
      <c r="AY688" s="21">
        <v>1339.5697500000001</v>
      </c>
      <c r="AZ688" s="21">
        <v>1243.69904</v>
      </c>
      <c r="BA688" s="21">
        <v>1852.28163</v>
      </c>
      <c r="BB688" s="21">
        <v>1820.0341800000001</v>
      </c>
      <c r="BC688" s="21">
        <v>1784.67543</v>
      </c>
      <c r="BD688" s="21">
        <v>1877.42785</v>
      </c>
      <c r="BE688" s="21">
        <v>1742.0752299999999</v>
      </c>
      <c r="BF688" s="21">
        <v>-21904.55874</v>
      </c>
      <c r="BG688" s="21">
        <v>-21491.922429999999</v>
      </c>
      <c r="BH688" s="21">
        <v>-21080.64474</v>
      </c>
      <c r="BI688" s="21">
        <v>-22314.749540000001</v>
      </c>
      <c r="BJ688" s="21">
        <v>-20674.040649999999</v>
      </c>
      <c r="BK688" s="21">
        <v>402.14476999999999</v>
      </c>
      <c r="BL688" s="21">
        <v>398.86685999999997</v>
      </c>
      <c r="BM688" s="21">
        <v>389.79430000000002</v>
      </c>
      <c r="BN688" s="21">
        <v>394.77384999999998</v>
      </c>
      <c r="BO688" s="21">
        <v>368.57650000000001</v>
      </c>
      <c r="BP688" s="21">
        <v>1401.3087399999999</v>
      </c>
      <c r="BQ688" s="21">
        <v>1380.66401</v>
      </c>
      <c r="BR688" s="21">
        <v>1353.0463500000001</v>
      </c>
      <c r="BS688" s="21">
        <v>1406.6322500000001</v>
      </c>
      <c r="BT688" s="21">
        <v>1309.1040399999999</v>
      </c>
      <c r="BU688" s="21">
        <v>689.27680999999995</v>
      </c>
      <c r="BV688" s="21">
        <v>680.21540000000005</v>
      </c>
      <c r="BW688" s="21">
        <v>665.64521999999999</v>
      </c>
      <c r="BX688" s="21">
        <v>688.85035000000005</v>
      </c>
      <c r="BY688" s="21">
        <v>639.89101000000005</v>
      </c>
      <c r="BZ688" s="21">
        <v>741.92615999999998</v>
      </c>
      <c r="CA688" s="21">
        <v>731.66832999999997</v>
      </c>
      <c r="CB688" s="21">
        <v>715.97148000000004</v>
      </c>
      <c r="CC688" s="21">
        <v>743.10771</v>
      </c>
      <c r="CD688" s="21">
        <v>689.74530000000004</v>
      </c>
      <c r="CE688" s="21">
        <v>839.62230999999997</v>
      </c>
      <c r="CF688" s="21">
        <v>827.79387999999994</v>
      </c>
      <c r="CG688" s="21">
        <v>810.07797000000005</v>
      </c>
      <c r="CH688" s="21">
        <v>841.78791999999999</v>
      </c>
      <c r="CI688" s="21">
        <v>781.01781000000005</v>
      </c>
      <c r="CJ688" s="21">
        <v>882.61357999999996</v>
      </c>
      <c r="CK688" s="21">
        <v>869.60172</v>
      </c>
      <c r="CL688" s="21">
        <v>851.20830999999998</v>
      </c>
      <c r="CM688" s="21">
        <v>887.07407999999998</v>
      </c>
      <c r="CN688" s="21">
        <v>822.49303999999995</v>
      </c>
      <c r="CO688" s="21">
        <v>860.84366</v>
      </c>
      <c r="CP688" s="21">
        <v>848.00255000000004</v>
      </c>
      <c r="CQ688" s="21">
        <v>830.22555999999997</v>
      </c>
      <c r="CR688" s="21">
        <v>865.73581999999999</v>
      </c>
      <c r="CS688" s="21">
        <v>802.72529999999995</v>
      </c>
      <c r="CT688" s="21">
        <v>894.14610000000005</v>
      </c>
      <c r="CU688" s="21">
        <v>881.22532999999999</v>
      </c>
      <c r="CV688" s="21">
        <v>862.44386999999995</v>
      </c>
      <c r="CW688" s="21">
        <v>897.63824</v>
      </c>
      <c r="CX688" s="21">
        <v>832.45666000000006</v>
      </c>
      <c r="CY688" s="21">
        <v>925.11433</v>
      </c>
      <c r="CZ688" s="21">
        <v>911.03588999999999</v>
      </c>
      <c r="DA688" s="21">
        <v>892.00834999999995</v>
      </c>
      <c r="DB688" s="21">
        <v>931.37261999999998</v>
      </c>
      <c r="DC688" s="21">
        <v>863.29966000000002</v>
      </c>
      <c r="DD688" s="21">
        <v>1008.74171</v>
      </c>
      <c r="DE688" s="21">
        <v>992.88265999999999</v>
      </c>
      <c r="DF688" s="21">
        <v>972.27525000000003</v>
      </c>
      <c r="DG688" s="21">
        <v>1017.33545</v>
      </c>
      <c r="DH688" s="21">
        <v>942.55813000000001</v>
      </c>
      <c r="DI688" s="21">
        <v>1124.2053900000001</v>
      </c>
      <c r="DJ688" s="21">
        <v>1106.1180400000001</v>
      </c>
      <c r="DK688" s="21">
        <v>1083.14318</v>
      </c>
      <c r="DL688" s="21">
        <v>1135.2047600000001</v>
      </c>
      <c r="DM688" s="21">
        <v>1051.2754399999999</v>
      </c>
      <c r="DN688" s="21">
        <v>1499.4227900000001</v>
      </c>
      <c r="DO688" s="21">
        <v>1475.16535</v>
      </c>
      <c r="DP688" s="21">
        <v>1444.5076300000001</v>
      </c>
      <c r="DQ688" s="21">
        <v>1514.35391</v>
      </c>
      <c r="DR688" s="21">
        <v>1402.41237</v>
      </c>
      <c r="DS688" s="21">
        <v>779.11451999999997</v>
      </c>
      <c r="DT688" s="21">
        <v>767.28472999999997</v>
      </c>
      <c r="DU688" s="21">
        <v>751.13769000000002</v>
      </c>
      <c r="DV688" s="21">
        <v>784.07501999999999</v>
      </c>
      <c r="DW688" s="21">
        <v>726.92440999999997</v>
      </c>
      <c r="DX688" s="21">
        <v>582.85734000000002</v>
      </c>
      <c r="DY688" s="21">
        <v>577.16732000000002</v>
      </c>
      <c r="DZ688" s="21">
        <v>564.95149000000004</v>
      </c>
      <c r="EA688" s="21">
        <v>574.48684000000003</v>
      </c>
      <c r="EB688" s="21">
        <v>537.61246000000006</v>
      </c>
      <c r="EC688" s="21">
        <v>727.50500999999997</v>
      </c>
      <c r="ED688" s="21">
        <v>717.42516999999998</v>
      </c>
      <c r="EE688" s="21">
        <v>702.09127000000001</v>
      </c>
      <c r="EF688" s="21">
        <v>728.82146</v>
      </c>
      <c r="EG688" s="21">
        <v>676.50318000000004</v>
      </c>
      <c r="EH688" s="21">
        <v>844.18263999999999</v>
      </c>
      <c r="EI688" s="21">
        <v>830.80966000000001</v>
      </c>
      <c r="EJ688" s="21">
        <v>813.50102000000004</v>
      </c>
      <c r="EK688" s="21">
        <v>851.67967999999996</v>
      </c>
      <c r="EL688" s="21">
        <v>788.94728999999995</v>
      </c>
    </row>
    <row r="689" spans="2:142" x14ac:dyDescent="0.25">
      <c r="B689" s="39" t="s">
        <v>849</v>
      </c>
      <c r="C689" s="21">
        <v>79340.420169999998</v>
      </c>
      <c r="D689" s="21">
        <v>77862.971999999994</v>
      </c>
      <c r="E689" s="21">
        <v>76390.437049999993</v>
      </c>
      <c r="F689" s="21">
        <v>80808.997229999994</v>
      </c>
      <c r="G689" s="21">
        <v>74934.825450000004</v>
      </c>
      <c r="H689" s="21">
        <v>184495.9142</v>
      </c>
      <c r="I689" s="21">
        <v>181060.27658999999</v>
      </c>
      <c r="J689" s="21">
        <v>177636.04337999999</v>
      </c>
      <c r="K689" s="21">
        <v>187910.73217</v>
      </c>
      <c r="L689" s="21">
        <v>174251.32767999999</v>
      </c>
      <c r="M689" s="21">
        <v>148862.07895</v>
      </c>
      <c r="N689" s="21">
        <v>146089.94652999999</v>
      </c>
      <c r="O689" s="21">
        <v>143327.15208999999</v>
      </c>
      <c r="P689" s="21">
        <v>151617.40302</v>
      </c>
      <c r="Q689" s="21">
        <v>140596.10675000001</v>
      </c>
      <c r="R689" s="21">
        <v>1065.9274</v>
      </c>
      <c r="S689" s="21">
        <v>1044.96164</v>
      </c>
      <c r="T689" s="21">
        <v>1024.17659</v>
      </c>
      <c r="U689" s="21">
        <v>1079.3516</v>
      </c>
      <c r="V689" s="21">
        <v>1003.94113</v>
      </c>
      <c r="W689" s="21">
        <v>1340.1119000000001</v>
      </c>
      <c r="X689" s="21">
        <v>1313.98559</v>
      </c>
      <c r="Y689" s="21">
        <v>1287.8492799999999</v>
      </c>
      <c r="Z689" s="21">
        <v>1359.5495000000001</v>
      </c>
      <c r="AA689" s="21">
        <v>1262.40419</v>
      </c>
      <c r="AB689" s="21">
        <v>146415.59306000001</v>
      </c>
      <c r="AC689" s="21">
        <v>143689.07071</v>
      </c>
      <c r="AD689" s="21">
        <v>140971.62599</v>
      </c>
      <c r="AE689" s="21">
        <v>149125.57670999999</v>
      </c>
      <c r="AF689" s="21">
        <v>138285.3934</v>
      </c>
      <c r="AG689" s="21">
        <v>478.19878999999997</v>
      </c>
      <c r="AH689" s="21">
        <v>468.63909999999998</v>
      </c>
      <c r="AI689" s="21">
        <v>459.66773999999998</v>
      </c>
      <c r="AJ689" s="21">
        <v>480.43229000000002</v>
      </c>
      <c r="AK689" s="21">
        <v>450.80318999999997</v>
      </c>
      <c r="AL689" s="21">
        <v>934.03611000000001</v>
      </c>
      <c r="AM689" s="21">
        <v>915.92271000000005</v>
      </c>
      <c r="AN689" s="21">
        <v>898.38385000000005</v>
      </c>
      <c r="AO689" s="21">
        <v>945.15419999999995</v>
      </c>
      <c r="AP689" s="21">
        <v>881.05825000000004</v>
      </c>
      <c r="AQ689" s="21">
        <v>1463.4875500000001</v>
      </c>
      <c r="AR689" s="21">
        <v>1435.3751099999999</v>
      </c>
      <c r="AS689" s="21">
        <v>1407.9196899999999</v>
      </c>
      <c r="AT689" s="21">
        <v>1483.96756</v>
      </c>
      <c r="AU689" s="21">
        <v>1380.7236399999999</v>
      </c>
      <c r="AV689" s="21">
        <v>1795.36025</v>
      </c>
      <c r="AW689" s="21">
        <v>1761.0770500000001</v>
      </c>
      <c r="AX689" s="21">
        <v>1727.35394</v>
      </c>
      <c r="AY689" s="21">
        <v>1822.9552900000001</v>
      </c>
      <c r="AZ689" s="21">
        <v>1694.0408500000001</v>
      </c>
      <c r="BA689" s="21">
        <v>2079.7778499999999</v>
      </c>
      <c r="BB689" s="21">
        <v>2040.1469999999999</v>
      </c>
      <c r="BC689" s="21">
        <v>2001.12583</v>
      </c>
      <c r="BD689" s="21">
        <v>2112.6921000000002</v>
      </c>
      <c r="BE689" s="21">
        <v>1962.4594199999999</v>
      </c>
      <c r="BF689" s="21">
        <v>21920.528890000001</v>
      </c>
      <c r="BG689" s="21">
        <v>21507.59175</v>
      </c>
      <c r="BH689" s="21">
        <v>21096.014200000001</v>
      </c>
      <c r="BI689" s="21">
        <v>22331.018759999999</v>
      </c>
      <c r="BJ689" s="21">
        <v>20689.113669999999</v>
      </c>
      <c r="BK689" s="21">
        <v>346.39366000000001</v>
      </c>
      <c r="BL689" s="21">
        <v>338.99743000000001</v>
      </c>
      <c r="BM689" s="21">
        <v>332.25497999999999</v>
      </c>
      <c r="BN689" s="21">
        <v>343.62970999999999</v>
      </c>
      <c r="BO689" s="21">
        <v>325.69049999999999</v>
      </c>
      <c r="BP689" s="21">
        <v>2004.25071</v>
      </c>
      <c r="BQ689" s="21">
        <v>1965.4516699999999</v>
      </c>
      <c r="BR689" s="21">
        <v>1927.85457</v>
      </c>
      <c r="BS689" s="21">
        <v>2028.5877700000001</v>
      </c>
      <c r="BT689" s="21">
        <v>1890.6184900000001</v>
      </c>
      <c r="BU689" s="21">
        <v>756.71055999999999</v>
      </c>
      <c r="BV689" s="21">
        <v>741.53877999999997</v>
      </c>
      <c r="BW689" s="21">
        <v>726.78923999999995</v>
      </c>
      <c r="BX689" s="21">
        <v>762.88899000000004</v>
      </c>
      <c r="BY689" s="21">
        <v>712.42956000000004</v>
      </c>
      <c r="BZ689" s="21">
        <v>994.71780999999999</v>
      </c>
      <c r="CA689" s="21">
        <v>975.05141000000003</v>
      </c>
      <c r="CB689" s="21">
        <v>955.65700000000004</v>
      </c>
      <c r="CC689" s="21">
        <v>1006.00694</v>
      </c>
      <c r="CD689" s="21">
        <v>936.77535999999998</v>
      </c>
      <c r="CE689" s="21">
        <v>1130.0611200000001</v>
      </c>
      <c r="CF689" s="21">
        <v>1107.76325</v>
      </c>
      <c r="CG689" s="21">
        <v>1085.7290800000001</v>
      </c>
      <c r="CH689" s="21">
        <v>1143.4465399999999</v>
      </c>
      <c r="CI689" s="21">
        <v>1064.2774999999999</v>
      </c>
      <c r="CJ689" s="21">
        <v>1257.6017099999999</v>
      </c>
      <c r="CK689" s="21">
        <v>1232.9432999999999</v>
      </c>
      <c r="CL689" s="21">
        <v>1208.4190900000001</v>
      </c>
      <c r="CM689" s="21">
        <v>1274.41767</v>
      </c>
      <c r="CN689" s="21">
        <v>1184.5434</v>
      </c>
      <c r="CO689" s="21">
        <v>1341.64858</v>
      </c>
      <c r="CP689" s="21">
        <v>1315.43271</v>
      </c>
      <c r="CQ689" s="21">
        <v>1289.26766</v>
      </c>
      <c r="CR689" s="21">
        <v>1360.65706</v>
      </c>
      <c r="CS689" s="21">
        <v>1263.79456</v>
      </c>
      <c r="CT689" s="21">
        <v>1472.7913100000001</v>
      </c>
      <c r="CU689" s="21">
        <v>1443.97595</v>
      </c>
      <c r="CV689" s="21">
        <v>1415.2541000000001</v>
      </c>
      <c r="CW689" s="21">
        <v>1493.1446800000001</v>
      </c>
      <c r="CX689" s="21">
        <v>1387.29179</v>
      </c>
      <c r="CY689" s="21">
        <v>1350.8125399999999</v>
      </c>
      <c r="CZ689" s="21">
        <v>1324.4250400000001</v>
      </c>
      <c r="DA689" s="21">
        <v>1298.0811200000001</v>
      </c>
      <c r="DB689" s="21">
        <v>1370.0612900000001</v>
      </c>
      <c r="DC689" s="21">
        <v>1272.43388</v>
      </c>
      <c r="DD689" s="21">
        <v>1411.5619200000001</v>
      </c>
      <c r="DE689" s="21">
        <v>1384.05333</v>
      </c>
      <c r="DF689" s="21">
        <v>1356.5233000000001</v>
      </c>
      <c r="DG689" s="21">
        <v>1432.4443699999999</v>
      </c>
      <c r="DH689" s="21">
        <v>1329.72136</v>
      </c>
      <c r="DI689" s="21">
        <v>1466.77305</v>
      </c>
      <c r="DJ689" s="21">
        <v>1438.2215200000001</v>
      </c>
      <c r="DK689" s="21">
        <v>1409.61402</v>
      </c>
      <c r="DL689" s="21">
        <v>1488.8465900000001</v>
      </c>
      <c r="DM689" s="21">
        <v>1381.7631100000001</v>
      </c>
      <c r="DN689" s="21">
        <v>1900.07719</v>
      </c>
      <c r="DO689" s="21">
        <v>1863.0926099999999</v>
      </c>
      <c r="DP689" s="21">
        <v>1826.03405</v>
      </c>
      <c r="DQ689" s="21">
        <v>1928.5742</v>
      </c>
      <c r="DR689" s="21">
        <v>1789.9555800000001</v>
      </c>
      <c r="DS689" s="21">
        <v>1178.6220499999999</v>
      </c>
      <c r="DT689" s="21">
        <v>1155.6150600000001</v>
      </c>
      <c r="DU689" s="21">
        <v>1132.6288999999999</v>
      </c>
      <c r="DV689" s="21">
        <v>1195.4723200000001</v>
      </c>
      <c r="DW689" s="21">
        <v>1110.25062</v>
      </c>
      <c r="DX689" s="21">
        <v>518.26792</v>
      </c>
      <c r="DY689" s="21">
        <v>507.50637999999998</v>
      </c>
      <c r="DZ689" s="21">
        <v>497.78876000000002</v>
      </c>
      <c r="EA689" s="21">
        <v>515.87665000000004</v>
      </c>
      <c r="EB689" s="21">
        <v>488.18959999999998</v>
      </c>
      <c r="EC689" s="21">
        <v>888.95146999999997</v>
      </c>
      <c r="ED689" s="21">
        <v>871.31763000000001</v>
      </c>
      <c r="EE689" s="21">
        <v>853.98658999999998</v>
      </c>
      <c r="EF689" s="21">
        <v>898.39340000000004</v>
      </c>
      <c r="EG689" s="21">
        <v>837.11374000000001</v>
      </c>
      <c r="EH689" s="21">
        <v>1140.3630000000001</v>
      </c>
      <c r="EI689" s="21">
        <v>1118.1423</v>
      </c>
      <c r="EJ689" s="21">
        <v>1095.90147</v>
      </c>
      <c r="EK689" s="21">
        <v>1157.23243</v>
      </c>
      <c r="EL689" s="21">
        <v>1074.24884</v>
      </c>
    </row>
    <row r="690" spans="2:142" x14ac:dyDescent="0.25">
      <c r="B690" s="39" t="s">
        <v>850</v>
      </c>
      <c r="C690" s="21">
        <v>22542.943759999998</v>
      </c>
      <c r="D690" s="21">
        <v>22123.157340000002</v>
      </c>
      <c r="E690" s="21">
        <v>21704.766909999998</v>
      </c>
      <c r="F690" s="21">
        <v>22960.209640000001</v>
      </c>
      <c r="G690" s="21">
        <v>21291.1849</v>
      </c>
      <c r="H690" s="21">
        <v>57576.183709999998</v>
      </c>
      <c r="I690" s="21">
        <v>56504.014159999999</v>
      </c>
      <c r="J690" s="21">
        <v>55435.403599999998</v>
      </c>
      <c r="K690" s="21">
        <v>58641.856019999999</v>
      </c>
      <c r="L690" s="21">
        <v>54379.125399999997</v>
      </c>
      <c r="M690" s="21">
        <v>32093.26656</v>
      </c>
      <c r="N690" s="21">
        <v>31495.62084</v>
      </c>
      <c r="O690" s="21">
        <v>30899.988300000001</v>
      </c>
      <c r="P690" s="21">
        <v>32687.288560000001</v>
      </c>
      <c r="Q690" s="21">
        <v>30311.200560000001</v>
      </c>
      <c r="R690" s="21">
        <v>332.99369000000002</v>
      </c>
      <c r="S690" s="21">
        <v>326.51056</v>
      </c>
      <c r="T690" s="21">
        <v>320.01636999999999</v>
      </c>
      <c r="U690" s="21">
        <v>338.03525999999999</v>
      </c>
      <c r="V690" s="21">
        <v>313.69364999999999</v>
      </c>
      <c r="W690" s="21">
        <v>69.543409999999994</v>
      </c>
      <c r="X690" s="21">
        <v>68.090040000000002</v>
      </c>
      <c r="Y690" s="21">
        <v>66.736099999999993</v>
      </c>
      <c r="Z690" s="21">
        <v>69.447140000000005</v>
      </c>
      <c r="AA690" s="21">
        <v>65.417659999999998</v>
      </c>
      <c r="AB690" s="21">
        <v>32053.849869999998</v>
      </c>
      <c r="AC690" s="21">
        <v>31456.949390000002</v>
      </c>
      <c r="AD690" s="21">
        <v>30862.036209999998</v>
      </c>
      <c r="AE690" s="21">
        <v>32647.129639999999</v>
      </c>
      <c r="AF690" s="21">
        <v>30273.956119999999</v>
      </c>
      <c r="AG690" s="21">
        <v>94.346440000000001</v>
      </c>
      <c r="AH690" s="21">
        <v>92.451319999999996</v>
      </c>
      <c r="AI690" s="21">
        <v>90.680790000000002</v>
      </c>
      <c r="AJ690" s="21">
        <v>94.731589999999997</v>
      </c>
      <c r="AK690" s="21">
        <v>88.932460000000006</v>
      </c>
      <c r="AL690" s="21">
        <v>314.39141000000001</v>
      </c>
      <c r="AM690" s="21">
        <v>308.35980000000001</v>
      </c>
      <c r="AN690" s="21">
        <v>302.45452999999998</v>
      </c>
      <c r="AO690" s="21">
        <v>318.96638000000002</v>
      </c>
      <c r="AP690" s="21">
        <v>296.62193000000002</v>
      </c>
      <c r="AQ690" s="21">
        <v>332.06535000000002</v>
      </c>
      <c r="AR690" s="21">
        <v>325.69493</v>
      </c>
      <c r="AS690" s="21">
        <v>319.46445999999997</v>
      </c>
      <c r="AT690" s="21">
        <v>336.86613</v>
      </c>
      <c r="AU690" s="21">
        <v>313.29394000000002</v>
      </c>
      <c r="AV690" s="21">
        <v>-197.54819000000001</v>
      </c>
      <c r="AW690" s="21">
        <v>-193.93492000000001</v>
      </c>
      <c r="AX690" s="21">
        <v>-190.22207</v>
      </c>
      <c r="AY690" s="21">
        <v>-202.44003000000001</v>
      </c>
      <c r="AZ690" s="21">
        <v>-186.55301</v>
      </c>
      <c r="BA690" s="21">
        <v>-194.00108</v>
      </c>
      <c r="BB690" s="21">
        <v>-190.45437999999999</v>
      </c>
      <c r="BC690" s="21">
        <v>-186.81245000000001</v>
      </c>
      <c r="BD690" s="21">
        <v>-198.83242000000001</v>
      </c>
      <c r="BE690" s="21">
        <v>-183.20231000000001</v>
      </c>
      <c r="BF690" s="21">
        <v>9084.2562099999996</v>
      </c>
      <c r="BG690" s="21">
        <v>8913.1277300000002</v>
      </c>
      <c r="BH690" s="21">
        <v>8742.5626900000007</v>
      </c>
      <c r="BI690" s="21">
        <v>9254.3705000000009</v>
      </c>
      <c r="BJ690" s="21">
        <v>8573.9358900000007</v>
      </c>
      <c r="BK690" s="21">
        <v>70.766990000000007</v>
      </c>
      <c r="BL690" s="21">
        <v>69.247829999999993</v>
      </c>
      <c r="BM690" s="21">
        <v>67.871030000000005</v>
      </c>
      <c r="BN690" s="21">
        <v>70.1892</v>
      </c>
      <c r="BO690" s="21">
        <v>66.53022</v>
      </c>
      <c r="BP690" s="21">
        <v>639.53863999999999</v>
      </c>
      <c r="BQ690" s="21">
        <v>627.27313000000004</v>
      </c>
      <c r="BR690" s="21">
        <v>615.27286000000004</v>
      </c>
      <c r="BS690" s="21">
        <v>648.80074000000002</v>
      </c>
      <c r="BT690" s="21">
        <v>603.38969999999995</v>
      </c>
      <c r="BU690" s="21">
        <v>147.51728</v>
      </c>
      <c r="BV690" s="21">
        <v>144.54526999999999</v>
      </c>
      <c r="BW690" s="21">
        <v>141.67064999999999</v>
      </c>
      <c r="BX690" s="21">
        <v>148.63289</v>
      </c>
      <c r="BY690" s="21">
        <v>138.8717</v>
      </c>
      <c r="BZ690" s="21">
        <v>298.40787</v>
      </c>
      <c r="CA690" s="21">
        <v>292.57105000000001</v>
      </c>
      <c r="CB690" s="21">
        <v>286.75200000000001</v>
      </c>
      <c r="CC690" s="21">
        <v>302.61099999999999</v>
      </c>
      <c r="CD690" s="21">
        <v>281.08652999999998</v>
      </c>
      <c r="CE690" s="21">
        <v>352.35194999999999</v>
      </c>
      <c r="CF690" s="21">
        <v>345.47645</v>
      </c>
      <c r="CG690" s="21">
        <v>338.60509000000002</v>
      </c>
      <c r="CH690" s="21">
        <v>357.50855000000001</v>
      </c>
      <c r="CI690" s="21">
        <v>331.91512</v>
      </c>
      <c r="CJ690" s="21">
        <v>341.31675999999999</v>
      </c>
      <c r="CK690" s="21">
        <v>334.66617000000002</v>
      </c>
      <c r="CL690" s="21">
        <v>328.00977999999998</v>
      </c>
      <c r="CM690" s="21">
        <v>346.43855000000002</v>
      </c>
      <c r="CN690" s="21">
        <v>321.52913999999998</v>
      </c>
      <c r="CO690" s="21">
        <v>344.97464000000002</v>
      </c>
      <c r="CP690" s="21">
        <v>338.26371999999998</v>
      </c>
      <c r="CQ690" s="21">
        <v>331.53573999999998</v>
      </c>
      <c r="CR690" s="21">
        <v>350.27724000000001</v>
      </c>
      <c r="CS690" s="21">
        <v>324.98543000000001</v>
      </c>
      <c r="CT690" s="21">
        <v>353.36381999999998</v>
      </c>
      <c r="CU690" s="21">
        <v>346.47131999999999</v>
      </c>
      <c r="CV690" s="21">
        <v>339.58017000000001</v>
      </c>
      <c r="CW690" s="21">
        <v>358.57301999999999</v>
      </c>
      <c r="CX690" s="21">
        <v>332.87092999999999</v>
      </c>
      <c r="CY690" s="21">
        <v>187.88688999999999</v>
      </c>
      <c r="CZ690" s="21">
        <v>184.16775999999999</v>
      </c>
      <c r="DA690" s="21">
        <v>180.50493</v>
      </c>
      <c r="DB690" s="21">
        <v>190.06845999999999</v>
      </c>
      <c r="DC690" s="21">
        <v>176.93867</v>
      </c>
      <c r="DD690" s="21">
        <v>65.956919999999997</v>
      </c>
      <c r="DE690" s="21">
        <v>64.567229999999995</v>
      </c>
      <c r="DF690" s="21">
        <v>63.283380000000001</v>
      </c>
      <c r="DG690" s="21">
        <v>65.794610000000006</v>
      </c>
      <c r="DH690" s="21">
        <v>62.033169999999998</v>
      </c>
      <c r="DI690" s="21">
        <v>67.365620000000007</v>
      </c>
      <c r="DJ690" s="21">
        <v>65.950990000000004</v>
      </c>
      <c r="DK690" s="21">
        <v>64.639610000000005</v>
      </c>
      <c r="DL690" s="21">
        <v>67.250649999999993</v>
      </c>
      <c r="DM690" s="21">
        <v>63.362589999999997</v>
      </c>
      <c r="DN690" s="21">
        <v>103.71845</v>
      </c>
      <c r="DO690" s="21">
        <v>101.57295999999999</v>
      </c>
      <c r="DP690" s="21">
        <v>99.553150000000002</v>
      </c>
      <c r="DQ690" s="21">
        <v>103.87702</v>
      </c>
      <c r="DR690" s="21">
        <v>97.586359999999999</v>
      </c>
      <c r="DS690" s="21">
        <v>298.74727000000001</v>
      </c>
      <c r="DT690" s="21">
        <v>292.93887999999998</v>
      </c>
      <c r="DU690" s="21">
        <v>287.11239</v>
      </c>
      <c r="DV690" s="21">
        <v>303.35046</v>
      </c>
      <c r="DW690" s="21">
        <v>281.43975999999998</v>
      </c>
      <c r="DX690" s="21">
        <v>106.55240000000001</v>
      </c>
      <c r="DY690" s="21">
        <v>104.33168000000001</v>
      </c>
      <c r="DZ690" s="21">
        <v>102.33273</v>
      </c>
      <c r="EA690" s="21">
        <v>106.05822000000001</v>
      </c>
      <c r="EB690" s="21">
        <v>100.36013</v>
      </c>
      <c r="EC690" s="21">
        <v>201.05783</v>
      </c>
      <c r="ED690" s="21">
        <v>197.07855000000001</v>
      </c>
      <c r="EE690" s="21">
        <v>193.15895</v>
      </c>
      <c r="EF690" s="21">
        <v>203.37225000000001</v>
      </c>
      <c r="EG690" s="21">
        <v>189.34268</v>
      </c>
      <c r="EH690" s="21">
        <v>60.122489999999999</v>
      </c>
      <c r="EI690" s="21">
        <v>58.870199999999997</v>
      </c>
      <c r="EJ690" s="21">
        <v>57.699579999999997</v>
      </c>
      <c r="EK690" s="21">
        <v>60.12744</v>
      </c>
      <c r="EL690" s="21">
        <v>56.559660000000001</v>
      </c>
    </row>
    <row r="691" spans="2:142" x14ac:dyDescent="0.25">
      <c r="B691" s="39" t="s">
        <v>851</v>
      </c>
      <c r="C691" s="21">
        <v>-14912.682220000001</v>
      </c>
      <c r="D691" s="21">
        <v>-14634.98373</v>
      </c>
      <c r="E691" s="21">
        <v>-14358.208720000001</v>
      </c>
      <c r="F691" s="21">
        <v>-15188.713320000001</v>
      </c>
      <c r="G691" s="21">
        <v>-14084.614589999999</v>
      </c>
      <c r="H691" s="21">
        <v>-33879.852200000001</v>
      </c>
      <c r="I691" s="21">
        <v>-33248.949910000003</v>
      </c>
      <c r="J691" s="21">
        <v>-32620.141869999999</v>
      </c>
      <c r="K691" s="21">
        <v>-34506.931279999997</v>
      </c>
      <c r="L691" s="21">
        <v>-31998.590609999999</v>
      </c>
      <c r="M691" s="21">
        <v>-41599.077790000003</v>
      </c>
      <c r="N691" s="21">
        <v>-40824.413399999998</v>
      </c>
      <c r="O691" s="21">
        <v>-40052.358469999999</v>
      </c>
      <c r="P691" s="21">
        <v>-42369.045140000002</v>
      </c>
      <c r="Q691" s="21">
        <v>-39289.175739999999</v>
      </c>
      <c r="R691" s="21">
        <v>-238.10714999999999</v>
      </c>
      <c r="S691" s="21">
        <v>-233.39438000000001</v>
      </c>
      <c r="T691" s="21">
        <v>-228.75138999999999</v>
      </c>
      <c r="U691" s="21">
        <v>-240.76991000000001</v>
      </c>
      <c r="V691" s="21">
        <v>-224.23159999999999</v>
      </c>
      <c r="W691" s="21">
        <v>-610.08407</v>
      </c>
      <c r="X691" s="21">
        <v>-598.30655000000002</v>
      </c>
      <c r="Y691" s="21">
        <v>-586.40504999999996</v>
      </c>
      <c r="Z691" s="21">
        <v>-620.33483999999999</v>
      </c>
      <c r="AA691" s="21">
        <v>-574.81877999999995</v>
      </c>
      <c r="AB691" s="21">
        <v>-40766.409099999997</v>
      </c>
      <c r="AC691" s="21">
        <v>-40007.265059999998</v>
      </c>
      <c r="AD691" s="21">
        <v>-39250.64849</v>
      </c>
      <c r="AE691" s="21">
        <v>-41520.948279999997</v>
      </c>
      <c r="AF691" s="21">
        <v>-38502.722300000001</v>
      </c>
      <c r="AG691" s="21">
        <v>-150.55563000000001</v>
      </c>
      <c r="AH691" s="21">
        <v>-147.57001</v>
      </c>
      <c r="AI691" s="21">
        <v>-144.74614</v>
      </c>
      <c r="AJ691" s="21">
        <v>-151.56478999999999</v>
      </c>
      <c r="AK691" s="21">
        <v>-141.95408</v>
      </c>
      <c r="AL691" s="21">
        <v>-200.34245999999999</v>
      </c>
      <c r="AM691" s="21">
        <v>-196.42771999999999</v>
      </c>
      <c r="AN691" s="21">
        <v>-192.66735</v>
      </c>
      <c r="AO691" s="21">
        <v>-202.38738000000001</v>
      </c>
      <c r="AP691" s="21">
        <v>-188.9511</v>
      </c>
      <c r="AQ691" s="21">
        <v>-425.94878</v>
      </c>
      <c r="AR691" s="21">
        <v>-417.77918</v>
      </c>
      <c r="AS691" s="21">
        <v>-409.78915999999998</v>
      </c>
      <c r="AT691" s="21">
        <v>-432.07549999999998</v>
      </c>
      <c r="AU691" s="21">
        <v>-401.87279999999998</v>
      </c>
      <c r="AV691" s="21">
        <v>-1230.6058800000001</v>
      </c>
      <c r="AW691" s="21">
        <v>-1207.3147100000001</v>
      </c>
      <c r="AX691" s="21">
        <v>-1184.1969300000001</v>
      </c>
      <c r="AY691" s="21">
        <v>-1252.0200500000001</v>
      </c>
      <c r="AZ691" s="21">
        <v>-1161.3581799999999</v>
      </c>
      <c r="BA691" s="21">
        <v>-1685.96576</v>
      </c>
      <c r="BB691" s="21">
        <v>-1654.1090099999999</v>
      </c>
      <c r="BC691" s="21">
        <v>-1622.4728</v>
      </c>
      <c r="BD691" s="21">
        <v>-1715.9130500000001</v>
      </c>
      <c r="BE691" s="21">
        <v>-1591.1220499999999</v>
      </c>
      <c r="BF691" s="21">
        <v>-11590.464690000001</v>
      </c>
      <c r="BG691" s="21">
        <v>-11372.124449999999</v>
      </c>
      <c r="BH691" s="21">
        <v>-11154.50311</v>
      </c>
      <c r="BI691" s="21">
        <v>-11807.51093</v>
      </c>
      <c r="BJ691" s="21">
        <v>-10939.354729999999</v>
      </c>
      <c r="BK691" s="21">
        <v>-99.507080000000002</v>
      </c>
      <c r="BL691" s="21">
        <v>-97.396169999999998</v>
      </c>
      <c r="BM691" s="21">
        <v>-95.458219999999997</v>
      </c>
      <c r="BN691" s="21">
        <v>-98.888620000000003</v>
      </c>
      <c r="BO691" s="21">
        <v>-93.571979999999996</v>
      </c>
      <c r="BP691" s="21">
        <v>-435.49106</v>
      </c>
      <c r="BQ691" s="21">
        <v>-427.00317999999999</v>
      </c>
      <c r="BR691" s="21">
        <v>-418.83708000000001</v>
      </c>
      <c r="BS691" s="21">
        <v>-440.11282999999997</v>
      </c>
      <c r="BT691" s="21">
        <v>-410.74612000000002</v>
      </c>
      <c r="BU691" s="21">
        <v>-245.69184000000001</v>
      </c>
      <c r="BV691" s="21">
        <v>-240.80871999999999</v>
      </c>
      <c r="BW691" s="21">
        <v>-236.01817</v>
      </c>
      <c r="BX691" s="21">
        <v>-248.20860999999999</v>
      </c>
      <c r="BY691" s="21">
        <v>-231.35478000000001</v>
      </c>
      <c r="BZ691" s="21">
        <v>-259.92523999999997</v>
      </c>
      <c r="CA691" s="21">
        <v>-254.78165000000001</v>
      </c>
      <c r="CB691" s="21">
        <v>-249.7132</v>
      </c>
      <c r="CC691" s="21">
        <v>-262.82949000000002</v>
      </c>
      <c r="CD691" s="21">
        <v>-244.77923000000001</v>
      </c>
      <c r="CE691" s="21">
        <v>-261.30989</v>
      </c>
      <c r="CF691" s="21">
        <v>-256.12540999999999</v>
      </c>
      <c r="CG691" s="21">
        <v>-251.03018</v>
      </c>
      <c r="CH691" s="21">
        <v>-264.08148</v>
      </c>
      <c r="CI691" s="21">
        <v>-246.07017999999999</v>
      </c>
      <c r="CJ691" s="21">
        <v>-327.33614999999998</v>
      </c>
      <c r="CK691" s="21">
        <v>-320.91334000000001</v>
      </c>
      <c r="CL691" s="21">
        <v>-314.52945999999997</v>
      </c>
      <c r="CM691" s="21">
        <v>-331.66977000000003</v>
      </c>
      <c r="CN691" s="21">
        <v>-308.31486000000001</v>
      </c>
      <c r="CO691" s="21">
        <v>-328.45346999999998</v>
      </c>
      <c r="CP691" s="21">
        <v>-322.02118000000002</v>
      </c>
      <c r="CQ691" s="21">
        <v>-315.61529999999999</v>
      </c>
      <c r="CR691" s="21">
        <v>-332.95066000000003</v>
      </c>
      <c r="CS691" s="21">
        <v>-309.37925000000001</v>
      </c>
      <c r="CT691" s="21">
        <v>-415.81470000000002</v>
      </c>
      <c r="CU691" s="21">
        <v>-407.69168999999999</v>
      </c>
      <c r="CV691" s="21">
        <v>-399.58163000000002</v>
      </c>
      <c r="CW691" s="21">
        <v>-421.71715999999998</v>
      </c>
      <c r="CX691" s="21">
        <v>-391.68655999999999</v>
      </c>
      <c r="CY691" s="21">
        <v>-506.37974000000003</v>
      </c>
      <c r="CZ691" s="21">
        <v>-496.56094999999999</v>
      </c>
      <c r="DA691" s="21">
        <v>-486.68326000000002</v>
      </c>
      <c r="DB691" s="21">
        <v>-514.44911999999999</v>
      </c>
      <c r="DC691" s="21">
        <v>-477.06727000000001</v>
      </c>
      <c r="DD691" s="21">
        <v>-674.24014999999997</v>
      </c>
      <c r="DE691" s="21">
        <v>-661.23546999999996</v>
      </c>
      <c r="DF691" s="21">
        <v>-648.08222999999998</v>
      </c>
      <c r="DG691" s="21">
        <v>-685.78008</v>
      </c>
      <c r="DH691" s="21">
        <v>-635.27733000000001</v>
      </c>
      <c r="DI691" s="21">
        <v>-773.62369999999999</v>
      </c>
      <c r="DJ691" s="21">
        <v>-758.72933</v>
      </c>
      <c r="DK691" s="21">
        <v>-743.63681999999994</v>
      </c>
      <c r="DL691" s="21">
        <v>-787.17551000000003</v>
      </c>
      <c r="DM691" s="21">
        <v>-728.94397000000004</v>
      </c>
      <c r="DN691" s="21">
        <v>-1021.71413</v>
      </c>
      <c r="DO691" s="21">
        <v>-1002.04795</v>
      </c>
      <c r="DP691" s="21">
        <v>-982.11540000000002</v>
      </c>
      <c r="DQ691" s="21">
        <v>-1039.6337799999999</v>
      </c>
      <c r="DR691" s="21">
        <v>-962.71067000000005</v>
      </c>
      <c r="DS691" s="21">
        <v>-315.43871000000001</v>
      </c>
      <c r="DT691" s="21">
        <v>-309.28228999999999</v>
      </c>
      <c r="DU691" s="21">
        <v>-303.12986999999998</v>
      </c>
      <c r="DV691" s="21">
        <v>-319.96794999999997</v>
      </c>
      <c r="DW691" s="21">
        <v>-297.14053999999999</v>
      </c>
      <c r="DX691" s="21">
        <v>-151.84272000000001</v>
      </c>
      <c r="DY691" s="21">
        <v>-148.71084999999999</v>
      </c>
      <c r="DZ691" s="21">
        <v>-145.86538999999999</v>
      </c>
      <c r="EA691" s="21">
        <v>-151.42327</v>
      </c>
      <c r="EB691" s="21">
        <v>-143.05137999999999</v>
      </c>
      <c r="EC691" s="21">
        <v>-275.90217000000001</v>
      </c>
      <c r="ED691" s="21">
        <v>-270.45929000000001</v>
      </c>
      <c r="EE691" s="21">
        <v>-265.07900000000001</v>
      </c>
      <c r="EF691" s="21">
        <v>-279.19459000000001</v>
      </c>
      <c r="EG691" s="21">
        <v>-259.84145000000001</v>
      </c>
      <c r="EH691" s="21">
        <v>-512.94736999999998</v>
      </c>
      <c r="EI691" s="21">
        <v>-503.04647</v>
      </c>
      <c r="EJ691" s="21">
        <v>-493.03989000000001</v>
      </c>
      <c r="EK691" s="21">
        <v>-521.63518999999997</v>
      </c>
      <c r="EL691" s="21">
        <v>-483.29834</v>
      </c>
    </row>
    <row r="692" spans="2:142" x14ac:dyDescent="0.25">
      <c r="B692" s="39" t="s">
        <v>852</v>
      </c>
      <c r="C692" s="21">
        <v>19121.911199999999</v>
      </c>
      <c r="D692" s="21">
        <v>18765.829989999998</v>
      </c>
      <c r="E692" s="21">
        <v>18410.932919999999</v>
      </c>
      <c r="F692" s="21">
        <v>19475.854370000001</v>
      </c>
      <c r="G692" s="21">
        <v>18060.114560000002</v>
      </c>
      <c r="H692" s="21">
        <v>34955.4015</v>
      </c>
      <c r="I692" s="21">
        <v>34304.470600000001</v>
      </c>
      <c r="J692" s="21">
        <v>33655.700420000001</v>
      </c>
      <c r="K692" s="21">
        <v>35602.38783</v>
      </c>
      <c r="L692" s="21">
        <v>33014.417410000002</v>
      </c>
      <c r="M692" s="21">
        <v>14559.347100000001</v>
      </c>
      <c r="N692" s="21">
        <v>14288.22071</v>
      </c>
      <c r="O692" s="21">
        <v>14018.007610000001</v>
      </c>
      <c r="P692" s="21">
        <v>14828.82956</v>
      </c>
      <c r="Q692" s="21">
        <v>13750.89971</v>
      </c>
      <c r="R692" s="21">
        <v>91.736320000000006</v>
      </c>
      <c r="S692" s="21">
        <v>118.35299999999999</v>
      </c>
      <c r="T692" s="21">
        <v>113.25941</v>
      </c>
      <c r="U692" s="21">
        <v>56.817399999999999</v>
      </c>
      <c r="V692" s="21">
        <v>122.45307</v>
      </c>
      <c r="W692" s="21">
        <v>-175.60561000000001</v>
      </c>
      <c r="X692" s="21">
        <v>-146.63289</v>
      </c>
      <c r="Y692" s="21">
        <v>-146.41992999999999</v>
      </c>
      <c r="Z692" s="21">
        <v>-212.90013999999999</v>
      </c>
      <c r="AA692" s="21">
        <v>-133.09111999999999</v>
      </c>
      <c r="AB692" s="21">
        <v>14920.42872</v>
      </c>
      <c r="AC692" s="21">
        <v>14642.58344</v>
      </c>
      <c r="AD692" s="21">
        <v>14365.663200000001</v>
      </c>
      <c r="AE692" s="21">
        <v>15196.58864</v>
      </c>
      <c r="AF692" s="21">
        <v>14091.923629999999</v>
      </c>
      <c r="AG692" s="21">
        <v>-5.0597300000000001</v>
      </c>
      <c r="AH692" s="21">
        <v>18.808530000000001</v>
      </c>
      <c r="AI692" s="21">
        <v>15.98441</v>
      </c>
      <c r="AJ692" s="21">
        <v>-36.365430000000003</v>
      </c>
      <c r="AK692" s="21">
        <v>25.445869999999999</v>
      </c>
      <c r="AL692" s="21">
        <v>95.281040000000004</v>
      </c>
      <c r="AM692" s="21">
        <v>115.96764</v>
      </c>
      <c r="AN692" s="21">
        <v>111.42233</v>
      </c>
      <c r="AO692" s="21">
        <v>67.672219999999996</v>
      </c>
      <c r="AP692" s="21">
        <v>118.52417</v>
      </c>
      <c r="AQ692" s="21">
        <v>-212.29375999999999</v>
      </c>
      <c r="AR692" s="21">
        <v>-183.99092999999999</v>
      </c>
      <c r="AS692" s="21">
        <v>-183.02941000000001</v>
      </c>
      <c r="AT692" s="21">
        <v>-247.89943</v>
      </c>
      <c r="AU692" s="21">
        <v>-169.47293999999999</v>
      </c>
      <c r="AV692" s="21">
        <v>-551.60469000000001</v>
      </c>
      <c r="AW692" s="21">
        <v>-520.40155000000004</v>
      </c>
      <c r="AX692" s="21">
        <v>-512.57289000000003</v>
      </c>
      <c r="AY692" s="21">
        <v>-589.15709000000004</v>
      </c>
      <c r="AZ692" s="21">
        <v>-494.06173999999999</v>
      </c>
      <c r="BA692" s="21">
        <v>-587.60334</v>
      </c>
      <c r="BB692" s="21">
        <v>-555.85140999999999</v>
      </c>
      <c r="BC692" s="21">
        <v>-547.42363999999998</v>
      </c>
      <c r="BD692" s="21">
        <v>-625.72335999999996</v>
      </c>
      <c r="BE692" s="21">
        <v>-528.29695000000004</v>
      </c>
      <c r="BF692" s="21">
        <v>10385.884910000001</v>
      </c>
      <c r="BG692" s="21">
        <v>10190.23645</v>
      </c>
      <c r="BH692" s="21">
        <v>9995.2321699999993</v>
      </c>
      <c r="BI692" s="21">
        <v>10580.37386</v>
      </c>
      <c r="BJ692" s="21">
        <v>9802.4438399999999</v>
      </c>
      <c r="BK692" s="21">
        <v>31.051390000000001</v>
      </c>
      <c r="BL692" s="21">
        <v>64.639169999999993</v>
      </c>
      <c r="BM692" s="21">
        <v>59.643859999999997</v>
      </c>
      <c r="BN692" s="21">
        <v>-13.35772</v>
      </c>
      <c r="BO692" s="21">
        <v>72.182370000000006</v>
      </c>
      <c r="BP692" s="21">
        <v>174.85453000000001</v>
      </c>
      <c r="BQ692" s="21">
        <v>217.63435999999999</v>
      </c>
      <c r="BR692" s="21">
        <v>208.54337000000001</v>
      </c>
      <c r="BS692" s="21">
        <v>117.41865</v>
      </c>
      <c r="BT692" s="21">
        <v>223.55019999999999</v>
      </c>
      <c r="BU692" s="21">
        <v>-18.033860000000001</v>
      </c>
      <c r="BV692" s="21">
        <v>14.556380000000001</v>
      </c>
      <c r="BW692" s="21">
        <v>10.89138</v>
      </c>
      <c r="BX692" s="21">
        <v>-59.720500000000001</v>
      </c>
      <c r="BY692" s="21">
        <v>23.577670000000001</v>
      </c>
      <c r="BZ692" s="21">
        <v>71.622839999999997</v>
      </c>
      <c r="CA692" s="21">
        <v>101.05235999999999</v>
      </c>
      <c r="CB692" s="21">
        <v>96.01952</v>
      </c>
      <c r="CC692" s="21">
        <v>32.88091</v>
      </c>
      <c r="CD692" s="21">
        <v>106.53832</v>
      </c>
      <c r="CE692" s="21">
        <v>99.454239999999999</v>
      </c>
      <c r="CF692" s="21">
        <v>130.65199999999999</v>
      </c>
      <c r="CG692" s="21">
        <v>124.82962000000001</v>
      </c>
      <c r="CH692" s="21">
        <v>58.364049999999999</v>
      </c>
      <c r="CI692" s="21">
        <v>135.77893</v>
      </c>
      <c r="CJ692" s="21">
        <v>78.620949999999993</v>
      </c>
      <c r="CK692" s="21">
        <v>107.26940999999999</v>
      </c>
      <c r="CL692" s="21">
        <v>102.20193</v>
      </c>
      <c r="CM692" s="21">
        <v>41.555630000000001</v>
      </c>
      <c r="CN692" s="21">
        <v>112.39252</v>
      </c>
      <c r="CO692" s="21">
        <v>5.38652</v>
      </c>
      <c r="CP692" s="21">
        <v>33.36354</v>
      </c>
      <c r="CQ692" s="21">
        <v>29.756640000000001</v>
      </c>
      <c r="CR692" s="21">
        <v>-30.21208</v>
      </c>
      <c r="CS692" s="21">
        <v>40.490400000000001</v>
      </c>
      <c r="CT692" s="21">
        <v>-93.299899999999994</v>
      </c>
      <c r="CU692" s="21">
        <v>-58.947110000000002</v>
      </c>
      <c r="CV692" s="21">
        <v>-60.925420000000003</v>
      </c>
      <c r="CW692" s="21">
        <v>-137.48219</v>
      </c>
      <c r="CX692" s="21">
        <v>-46.448320000000002</v>
      </c>
      <c r="CY692" s="21">
        <v>-130.72224</v>
      </c>
      <c r="CZ692" s="21">
        <v>-100.33378999999999</v>
      </c>
      <c r="DA692" s="21">
        <v>-101.26387</v>
      </c>
      <c r="DB692" s="21">
        <v>-168.70794000000001</v>
      </c>
      <c r="DC692" s="21">
        <v>-87.982380000000006</v>
      </c>
      <c r="DD692" s="21">
        <v>-226.35254</v>
      </c>
      <c r="DE692" s="21">
        <v>-195.7088</v>
      </c>
      <c r="DF692" s="21">
        <v>-194.57825</v>
      </c>
      <c r="DG692" s="21">
        <v>-264.21582999999998</v>
      </c>
      <c r="DH692" s="21">
        <v>-180.07149999999999</v>
      </c>
      <c r="DI692" s="21">
        <v>-233.07095000000001</v>
      </c>
      <c r="DJ692" s="21">
        <v>-202.48093</v>
      </c>
      <c r="DK692" s="21">
        <v>-200.97458</v>
      </c>
      <c r="DL692" s="21">
        <v>-271.07997</v>
      </c>
      <c r="DM692" s="21">
        <v>-186.34298000000001</v>
      </c>
      <c r="DN692" s="21">
        <v>-285.14384999999999</v>
      </c>
      <c r="DO692" s="21">
        <v>-245.89327</v>
      </c>
      <c r="DP692" s="21">
        <v>-244.26611</v>
      </c>
      <c r="DQ692" s="21">
        <v>-334.74579999999997</v>
      </c>
      <c r="DR692" s="21">
        <v>-225.63767999999999</v>
      </c>
      <c r="DS692" s="21">
        <v>41.483469999999997</v>
      </c>
      <c r="DT692" s="21">
        <v>64.539169999999999</v>
      </c>
      <c r="DU692" s="21">
        <v>60.911610000000003</v>
      </c>
      <c r="DV692" s="21">
        <v>11.192019999999999</v>
      </c>
      <c r="DW692" s="21">
        <v>69.313800000000001</v>
      </c>
      <c r="DX692" s="21">
        <v>18.503599999999999</v>
      </c>
      <c r="DY692" s="21">
        <v>61.127339999999997</v>
      </c>
      <c r="DZ692" s="21">
        <v>55.521070000000002</v>
      </c>
      <c r="EA692" s="21">
        <v>-37.497729999999997</v>
      </c>
      <c r="EB692" s="21">
        <v>72.166740000000004</v>
      </c>
      <c r="EC692" s="21">
        <v>-5.4952199999999998</v>
      </c>
      <c r="ED692" s="21">
        <v>24.607970000000002</v>
      </c>
      <c r="EE692" s="21">
        <v>21.15729</v>
      </c>
      <c r="EF692" s="21">
        <v>-44.332900000000002</v>
      </c>
      <c r="EG692" s="21">
        <v>32.770870000000002</v>
      </c>
      <c r="EH692" s="21">
        <v>-147.54513</v>
      </c>
      <c r="EI692" s="21">
        <v>-123.41257</v>
      </c>
      <c r="EJ692" s="21">
        <v>-123.02788</v>
      </c>
      <c r="EK692" s="21">
        <v>-177.78492</v>
      </c>
      <c r="EL692" s="21">
        <v>-111.94601</v>
      </c>
    </row>
    <row r="693" spans="2:142" x14ac:dyDescent="0.25">
      <c r="B693" s="39" t="s">
        <v>853</v>
      </c>
      <c r="C693" s="21">
        <v>3252.6030300000002</v>
      </c>
      <c r="D693" s="21">
        <v>3192.0342500000002</v>
      </c>
      <c r="E693" s="21">
        <v>3131.66689</v>
      </c>
      <c r="F693" s="21">
        <v>3312.8081299999999</v>
      </c>
      <c r="G693" s="21">
        <v>3071.9933099999998</v>
      </c>
      <c r="H693" s="21">
        <v>21694.66318</v>
      </c>
      <c r="I693" s="21">
        <v>21290.67049</v>
      </c>
      <c r="J693" s="21">
        <v>20888.018820000001</v>
      </c>
      <c r="K693" s="21">
        <v>22096.207709999999</v>
      </c>
      <c r="L693" s="21">
        <v>20490.01398</v>
      </c>
      <c r="M693" s="21">
        <v>-4622.4763400000002</v>
      </c>
      <c r="N693" s="21">
        <v>-4536.39588</v>
      </c>
      <c r="O693" s="21">
        <v>-4450.60538</v>
      </c>
      <c r="P693" s="21">
        <v>-4708.0348700000004</v>
      </c>
      <c r="Q693" s="21">
        <v>-4365.8007600000001</v>
      </c>
      <c r="R693" s="21">
        <v>39.032859999999999</v>
      </c>
      <c r="S693" s="21">
        <v>69.811149999999998</v>
      </c>
      <c r="T693" s="21">
        <v>74.101569999999995</v>
      </c>
      <c r="U693" s="21">
        <v>4.0342099999999999</v>
      </c>
      <c r="V693" s="21">
        <v>94.714160000000007</v>
      </c>
      <c r="W693" s="21">
        <v>-390.69042000000002</v>
      </c>
      <c r="X693" s="21">
        <v>-354.82929999999999</v>
      </c>
      <c r="Y693" s="21">
        <v>-342.72113999999999</v>
      </c>
      <c r="Z693" s="21">
        <v>-431.29966000000002</v>
      </c>
      <c r="AA693" s="21">
        <v>-315.83611999999999</v>
      </c>
      <c r="AB693" s="21">
        <v>-3367.07656</v>
      </c>
      <c r="AC693" s="21">
        <v>-3304.3755200000001</v>
      </c>
      <c r="AD693" s="21">
        <v>-3241.8832400000001</v>
      </c>
      <c r="AE693" s="21">
        <v>-3429.3972600000002</v>
      </c>
      <c r="AF693" s="21">
        <v>-3180.1087299999999</v>
      </c>
      <c r="AG693" s="21">
        <v>-149.21566000000001</v>
      </c>
      <c r="AH693" s="21">
        <v>-119.95569</v>
      </c>
      <c r="AI693" s="21">
        <v>-113.28228</v>
      </c>
      <c r="AJ693" s="21">
        <v>-182.30759</v>
      </c>
      <c r="AK693" s="21">
        <v>-92.213449999999995</v>
      </c>
      <c r="AL693" s="21">
        <v>51.101149999999997</v>
      </c>
      <c r="AM693" s="21">
        <v>75.168880000000001</v>
      </c>
      <c r="AN693" s="21">
        <v>77.858140000000006</v>
      </c>
      <c r="AO693" s="21">
        <v>23.50534</v>
      </c>
      <c r="AP693" s="21">
        <v>94.249489999999994</v>
      </c>
      <c r="AQ693" s="21">
        <v>-483.15136999999999</v>
      </c>
      <c r="AR693" s="21">
        <v>-447.03424000000001</v>
      </c>
      <c r="AS693" s="21">
        <v>-434.09582</v>
      </c>
      <c r="AT693" s="21">
        <v>-522.86102000000005</v>
      </c>
      <c r="AU693" s="21">
        <v>-406.35897</v>
      </c>
      <c r="AV693" s="21">
        <v>-914.98373000000004</v>
      </c>
      <c r="AW693" s="21">
        <v>-874.64039000000002</v>
      </c>
      <c r="AX693" s="21">
        <v>-854.00117999999998</v>
      </c>
      <c r="AY693" s="21">
        <v>-958.48572000000001</v>
      </c>
      <c r="AZ693" s="21">
        <v>-820.88908000000004</v>
      </c>
      <c r="BA693" s="21">
        <v>-683.68826999999999</v>
      </c>
      <c r="BB693" s="21">
        <v>-647.78279999999995</v>
      </c>
      <c r="BC693" s="21">
        <v>-631.60852</v>
      </c>
      <c r="BD693" s="21">
        <v>-722.81048999999996</v>
      </c>
      <c r="BE693" s="21">
        <v>-602.87779</v>
      </c>
      <c r="BF693" s="21">
        <v>19623.51024</v>
      </c>
      <c r="BG693" s="21">
        <v>19253.844140000001</v>
      </c>
      <c r="BH693" s="21">
        <v>18885.39517</v>
      </c>
      <c r="BI693" s="21">
        <v>19990.985499999999</v>
      </c>
      <c r="BJ693" s="21">
        <v>18521.133129999998</v>
      </c>
      <c r="BK693" s="21">
        <v>-124.98192</v>
      </c>
      <c r="BL693" s="21">
        <v>-84.613159999999993</v>
      </c>
      <c r="BM693" s="21">
        <v>-76.395390000000006</v>
      </c>
      <c r="BN693" s="21">
        <v>-171.21162000000001</v>
      </c>
      <c r="BO693" s="21">
        <v>-48.426499999999997</v>
      </c>
      <c r="BP693" s="21">
        <v>151.52418</v>
      </c>
      <c r="BQ693" s="21">
        <v>199.99473</v>
      </c>
      <c r="BR693" s="21">
        <v>204.63873000000001</v>
      </c>
      <c r="BS693" s="21">
        <v>95.386589999999998</v>
      </c>
      <c r="BT693" s="21">
        <v>237.5086</v>
      </c>
      <c r="BU693" s="21">
        <v>-190.25416999999999</v>
      </c>
      <c r="BV693" s="21">
        <v>-150.82597000000001</v>
      </c>
      <c r="BW693" s="21">
        <v>-141.88149000000001</v>
      </c>
      <c r="BX693" s="21">
        <v>-234.17881</v>
      </c>
      <c r="BY693" s="21">
        <v>-114.19736</v>
      </c>
      <c r="BZ693" s="21">
        <v>-72.223280000000003</v>
      </c>
      <c r="CA693" s="21">
        <v>-36.657550000000001</v>
      </c>
      <c r="CB693" s="21">
        <v>-29.759129999999999</v>
      </c>
      <c r="CC693" s="21">
        <v>-112.74215</v>
      </c>
      <c r="CD693" s="21">
        <v>-5.2141200000000003</v>
      </c>
      <c r="CE693" s="21">
        <v>6.6525600000000003</v>
      </c>
      <c r="CF693" s="21">
        <v>43.29054</v>
      </c>
      <c r="CG693" s="21">
        <v>49.135240000000003</v>
      </c>
      <c r="CH693" s="21">
        <v>-35.150820000000003</v>
      </c>
      <c r="CI693" s="21">
        <v>74.065659999999994</v>
      </c>
      <c r="CJ693" s="21">
        <v>46.313110000000002</v>
      </c>
      <c r="CK693" s="21">
        <v>78.941850000000002</v>
      </c>
      <c r="CL693" s="21">
        <v>83.326089999999994</v>
      </c>
      <c r="CM693" s="21">
        <v>9.6263699999999996</v>
      </c>
      <c r="CN693" s="21">
        <v>105.26558</v>
      </c>
      <c r="CO693" s="21">
        <v>-193.75404</v>
      </c>
      <c r="CP693" s="21">
        <v>-158.90249</v>
      </c>
      <c r="CQ693" s="21">
        <v>-150.56139999999999</v>
      </c>
      <c r="CR693" s="21">
        <v>-232.27018000000001</v>
      </c>
      <c r="CS693" s="21">
        <v>-125.76548</v>
      </c>
      <c r="CT693" s="21">
        <v>-313.37999000000002</v>
      </c>
      <c r="CU693" s="21">
        <v>-271.26729</v>
      </c>
      <c r="CV693" s="21">
        <v>-259.21185000000003</v>
      </c>
      <c r="CW693" s="21">
        <v>-360.79025000000001</v>
      </c>
      <c r="CX693" s="21">
        <v>-228.49502000000001</v>
      </c>
      <c r="CY693" s="21">
        <v>-323.84656999999999</v>
      </c>
      <c r="CZ693" s="21">
        <v>-286.71559000000002</v>
      </c>
      <c r="DA693" s="21">
        <v>-275.86250999999999</v>
      </c>
      <c r="DB693" s="21">
        <v>-364.64123999999998</v>
      </c>
      <c r="DC693" s="21">
        <v>-248.66908000000001</v>
      </c>
      <c r="DD693" s="21">
        <v>-477.50220000000002</v>
      </c>
      <c r="DE693" s="21">
        <v>-439.20774999999998</v>
      </c>
      <c r="DF693" s="21">
        <v>-425.61331000000001</v>
      </c>
      <c r="DG693" s="21">
        <v>-519.36397999999997</v>
      </c>
      <c r="DH693" s="21">
        <v>-396.66996999999998</v>
      </c>
      <c r="DI693" s="21">
        <v>-421.09037999999998</v>
      </c>
      <c r="DJ693" s="21">
        <v>-384.05891000000003</v>
      </c>
      <c r="DK693" s="21">
        <v>-371.21303</v>
      </c>
      <c r="DL693" s="21">
        <v>-461.90753000000001</v>
      </c>
      <c r="DM693" s="21">
        <v>-343.32396</v>
      </c>
      <c r="DN693" s="21">
        <v>-482.93844000000001</v>
      </c>
      <c r="DO693" s="21">
        <v>-436.20472999999998</v>
      </c>
      <c r="DP693" s="21">
        <v>-420.59075999999999</v>
      </c>
      <c r="DQ693" s="21">
        <v>-535.29504999999995</v>
      </c>
      <c r="DR693" s="21">
        <v>-385.65802000000002</v>
      </c>
      <c r="DS693" s="21">
        <v>-24.66938</v>
      </c>
      <c r="DT693" s="21">
        <v>2.2930799999999998</v>
      </c>
      <c r="DU693" s="21">
        <v>7.0186400000000004</v>
      </c>
      <c r="DV693" s="21">
        <v>-55.451349999999998</v>
      </c>
      <c r="DW693" s="21">
        <v>25.425429999999999</v>
      </c>
      <c r="DX693" s="21">
        <v>-204.0162</v>
      </c>
      <c r="DY693" s="21">
        <v>-152.35629</v>
      </c>
      <c r="DZ693" s="21">
        <v>-141.47302999999999</v>
      </c>
      <c r="EA693" s="21">
        <v>-262.54982000000001</v>
      </c>
      <c r="EB693" s="21">
        <v>-104.49517</v>
      </c>
      <c r="EC693" s="21">
        <v>-151.07034999999999</v>
      </c>
      <c r="ED693" s="21">
        <v>-114.88766</v>
      </c>
      <c r="EE693" s="21">
        <v>-106.77126</v>
      </c>
      <c r="EF693" s="21">
        <v>-191.73124999999999</v>
      </c>
      <c r="EG693" s="21">
        <v>-81.447779999999995</v>
      </c>
      <c r="EH693" s="21">
        <v>-324.02591000000001</v>
      </c>
      <c r="EI693" s="21">
        <v>-294.20835</v>
      </c>
      <c r="EJ693" s="21">
        <v>-284.14281</v>
      </c>
      <c r="EK693" s="21">
        <v>-357.0025</v>
      </c>
      <c r="EL693" s="21">
        <v>-261.85462000000001</v>
      </c>
    </row>
    <row r="694" spans="2:142" x14ac:dyDescent="0.25">
      <c r="B694" s="39" t="s">
        <v>854</v>
      </c>
      <c r="C694" s="21">
        <v>-6505.5658899999999</v>
      </c>
      <c r="D694" s="21">
        <v>-6384.4216299999998</v>
      </c>
      <c r="E694" s="21">
        <v>-6263.6802299999999</v>
      </c>
      <c r="F694" s="21">
        <v>-6625.9827500000001</v>
      </c>
      <c r="G694" s="21">
        <v>-6144.3264799999997</v>
      </c>
      <c r="H694" s="21">
        <v>-4580.3131800000001</v>
      </c>
      <c r="I694" s="21">
        <v>-4495.0197099999996</v>
      </c>
      <c r="J694" s="21">
        <v>-4410.0093699999998</v>
      </c>
      <c r="K694" s="21">
        <v>-4665.0897699999996</v>
      </c>
      <c r="L694" s="21">
        <v>-4325.9800999999998</v>
      </c>
      <c r="M694" s="21">
        <v>-32586.667539999999</v>
      </c>
      <c r="N694" s="21">
        <v>-31979.833630000001</v>
      </c>
      <c r="O694" s="21">
        <v>-31375.043849999998</v>
      </c>
      <c r="P694" s="21">
        <v>-33189.822010000004</v>
      </c>
      <c r="Q694" s="21">
        <v>-30777.204099999999</v>
      </c>
      <c r="R694" s="21">
        <v>22.452159999999999</v>
      </c>
      <c r="S694" s="21">
        <v>25.184889999999999</v>
      </c>
      <c r="T694" s="21">
        <v>33.095260000000003</v>
      </c>
      <c r="U694" s="21">
        <v>22.792760000000001</v>
      </c>
      <c r="V694" s="21">
        <v>43.014229999999998</v>
      </c>
      <c r="W694" s="21">
        <v>-586.30389000000002</v>
      </c>
      <c r="X694" s="21">
        <v>-572.29786999999999</v>
      </c>
      <c r="Y694" s="21">
        <v>-553.18966</v>
      </c>
      <c r="Z694" s="21">
        <v>-598.09658999999999</v>
      </c>
      <c r="AA694" s="21">
        <v>-532.64796999999999</v>
      </c>
      <c r="AB694" s="21">
        <v>-31282.950980000001</v>
      </c>
      <c r="AC694" s="21">
        <v>-30700.406029999998</v>
      </c>
      <c r="AD694" s="21">
        <v>-30119.800589999999</v>
      </c>
      <c r="AE694" s="21">
        <v>-31861.962299999999</v>
      </c>
      <c r="AF694" s="21">
        <v>-29545.863890000001</v>
      </c>
      <c r="AG694" s="21">
        <v>-119.62141</v>
      </c>
      <c r="AH694" s="21">
        <v>-114.67813</v>
      </c>
      <c r="AI694" s="21">
        <v>-105.64669000000001</v>
      </c>
      <c r="AJ694" s="21">
        <v>-121.88924</v>
      </c>
      <c r="AK694" s="21">
        <v>-94.547030000000007</v>
      </c>
      <c r="AL694" s="21">
        <v>30.97728</v>
      </c>
      <c r="AM694" s="21">
        <v>32.93994</v>
      </c>
      <c r="AN694" s="21">
        <v>38.757089999999998</v>
      </c>
      <c r="AO694" s="21">
        <v>31.52825</v>
      </c>
      <c r="AP694" s="21">
        <v>46.593139999999998</v>
      </c>
      <c r="AQ694" s="21">
        <v>-651.07590000000005</v>
      </c>
      <c r="AR694" s="21">
        <v>-636.07707000000005</v>
      </c>
      <c r="AS694" s="21">
        <v>-616.98195999999996</v>
      </c>
      <c r="AT694" s="21">
        <v>-663.26959999999997</v>
      </c>
      <c r="AU694" s="21">
        <v>-595.79107999999997</v>
      </c>
      <c r="AV694" s="21">
        <v>-1395.3181999999999</v>
      </c>
      <c r="AW694" s="21">
        <v>-1366.7159099999999</v>
      </c>
      <c r="AX694" s="21">
        <v>-1334.55018</v>
      </c>
      <c r="AY694" s="21">
        <v>-1421.4063799999999</v>
      </c>
      <c r="AZ694" s="21">
        <v>-1300.8577700000001</v>
      </c>
      <c r="BA694" s="21">
        <v>-1861.7570599999999</v>
      </c>
      <c r="BB694" s="21">
        <v>-1824.39357</v>
      </c>
      <c r="BC694" s="21">
        <v>-1783.5725500000001</v>
      </c>
      <c r="BD694" s="21">
        <v>-1896.5725199999999</v>
      </c>
      <c r="BE694" s="21">
        <v>-1741.2557300000001</v>
      </c>
      <c r="BF694" s="21">
        <v>6403.2164199999997</v>
      </c>
      <c r="BG694" s="21">
        <v>6282.5931499999997</v>
      </c>
      <c r="BH694" s="21">
        <v>6162.3670300000003</v>
      </c>
      <c r="BI694" s="21">
        <v>6523.12482</v>
      </c>
      <c r="BJ694" s="21">
        <v>6043.5071200000002</v>
      </c>
      <c r="BK694" s="21">
        <v>-117.57299</v>
      </c>
      <c r="BL694" s="21">
        <v>-111.49069</v>
      </c>
      <c r="BM694" s="21">
        <v>-99.038759999999996</v>
      </c>
      <c r="BN694" s="21">
        <v>-120.00537</v>
      </c>
      <c r="BO694" s="21">
        <v>-84.412970000000001</v>
      </c>
      <c r="BP694" s="21">
        <v>100.95121</v>
      </c>
      <c r="BQ694" s="21">
        <v>104.28474</v>
      </c>
      <c r="BR694" s="21">
        <v>115.67677999999999</v>
      </c>
      <c r="BS694" s="21">
        <v>102.79272</v>
      </c>
      <c r="BT694" s="21">
        <v>131.10380000000001</v>
      </c>
      <c r="BU694" s="21">
        <v>-153.87799000000001</v>
      </c>
      <c r="BV694" s="21">
        <v>-147.34890999999999</v>
      </c>
      <c r="BW694" s="21">
        <v>-135.10561999999999</v>
      </c>
      <c r="BX694" s="21">
        <v>-157.02814000000001</v>
      </c>
      <c r="BY694" s="21">
        <v>-120.51882999999999</v>
      </c>
      <c r="BZ694" s="21">
        <v>-101.13072</v>
      </c>
      <c r="CA694" s="21">
        <v>-95.777810000000002</v>
      </c>
      <c r="CB694" s="21">
        <v>-84.69238</v>
      </c>
      <c r="CC694" s="21">
        <v>-103.27070999999999</v>
      </c>
      <c r="CD694" s="21">
        <v>-71.546899999999994</v>
      </c>
      <c r="CE694" s="21">
        <v>-10.70876</v>
      </c>
      <c r="CF694" s="21">
        <v>-6.8189299999999999</v>
      </c>
      <c r="CG694" s="21">
        <v>3.2368899999999998</v>
      </c>
      <c r="CH694" s="21">
        <v>-11.058730000000001</v>
      </c>
      <c r="CI694" s="21">
        <v>15.57771</v>
      </c>
      <c r="CJ694" s="21">
        <v>-64.250500000000002</v>
      </c>
      <c r="CK694" s="21">
        <v>-59.670929999999998</v>
      </c>
      <c r="CL694" s="21">
        <v>-49.611339999999998</v>
      </c>
      <c r="CM694" s="21">
        <v>-65.637950000000004</v>
      </c>
      <c r="CN694" s="21">
        <v>-37.346240000000002</v>
      </c>
      <c r="CO694" s="21">
        <v>-299.28334000000001</v>
      </c>
      <c r="CP694" s="21">
        <v>-290.45605999999998</v>
      </c>
      <c r="CQ694" s="21">
        <v>-276.57593000000003</v>
      </c>
      <c r="CR694" s="21">
        <v>-305.32549</v>
      </c>
      <c r="CS694" s="21">
        <v>-260.67633999999998</v>
      </c>
      <c r="CT694" s="21">
        <v>-455.47820999999999</v>
      </c>
      <c r="CU694" s="21">
        <v>-443.18664999999999</v>
      </c>
      <c r="CV694" s="21">
        <v>-424.58564999999999</v>
      </c>
      <c r="CW694" s="21">
        <v>-464.71046000000001</v>
      </c>
      <c r="CX694" s="21">
        <v>-403.95292000000001</v>
      </c>
      <c r="CY694" s="21">
        <v>-515.28791999999999</v>
      </c>
      <c r="CZ694" s="21">
        <v>-502.37043</v>
      </c>
      <c r="DA694" s="21">
        <v>-484.33064999999999</v>
      </c>
      <c r="DB694" s="21">
        <v>-525.64158999999995</v>
      </c>
      <c r="DC694" s="21">
        <v>-464.37396000000001</v>
      </c>
      <c r="DD694" s="21">
        <v>-683.24753999999996</v>
      </c>
      <c r="DE694" s="21">
        <v>-667.30960000000005</v>
      </c>
      <c r="DF694" s="21">
        <v>-646.44743000000005</v>
      </c>
      <c r="DG694" s="21">
        <v>-696.95036000000005</v>
      </c>
      <c r="DH694" s="21">
        <v>-623.8682</v>
      </c>
      <c r="DI694" s="21">
        <v>-786.17867999999999</v>
      </c>
      <c r="DJ694" s="21">
        <v>-768.31392000000005</v>
      </c>
      <c r="DK694" s="21">
        <v>-745.34748999999999</v>
      </c>
      <c r="DL694" s="21">
        <v>-801.96753999999999</v>
      </c>
      <c r="DM694" s="21">
        <v>-720.81754999999998</v>
      </c>
      <c r="DN694" s="21">
        <v>-1030.22279</v>
      </c>
      <c r="DO694" s="21">
        <v>-1006.8633</v>
      </c>
      <c r="DP694" s="21">
        <v>-976.69644000000005</v>
      </c>
      <c r="DQ694" s="21">
        <v>-1050.9357399999999</v>
      </c>
      <c r="DR694" s="21">
        <v>-944.71002999999996</v>
      </c>
      <c r="DS694" s="21">
        <v>-169.44463999999999</v>
      </c>
      <c r="DT694" s="21">
        <v>-163.56715</v>
      </c>
      <c r="DU694" s="21">
        <v>-153.21763000000001</v>
      </c>
      <c r="DV694" s="21">
        <v>-172.9203</v>
      </c>
      <c r="DW694" s="21">
        <v>-141.32382999999999</v>
      </c>
      <c r="DX694" s="21">
        <v>-170.47363999999999</v>
      </c>
      <c r="DY694" s="21">
        <v>-162.39956000000001</v>
      </c>
      <c r="DZ694" s="21">
        <v>-146.89737</v>
      </c>
      <c r="EA694" s="21">
        <v>-173.72109</v>
      </c>
      <c r="EB694" s="21">
        <v>-127.62987</v>
      </c>
      <c r="EC694" s="21">
        <v>-130.91336000000001</v>
      </c>
      <c r="ED694" s="21">
        <v>-125.08029000000001</v>
      </c>
      <c r="EE694" s="21">
        <v>-113.80725</v>
      </c>
      <c r="EF694" s="21">
        <v>-133.62513000000001</v>
      </c>
      <c r="EG694" s="21">
        <v>-100.43680000000001</v>
      </c>
      <c r="EH694" s="21">
        <v>-501.56479000000002</v>
      </c>
      <c r="EI694" s="21">
        <v>-489.65026</v>
      </c>
      <c r="EJ694" s="21">
        <v>-473.65246999999999</v>
      </c>
      <c r="EK694" s="21">
        <v>-511.65240999999997</v>
      </c>
      <c r="EL694" s="21">
        <v>-456.32771000000002</v>
      </c>
    </row>
    <row r="695" spans="2:142" x14ac:dyDescent="0.25">
      <c r="B695" s="39" t="s">
        <v>855</v>
      </c>
      <c r="C695" s="21">
        <v>17313.070090000001</v>
      </c>
      <c r="D695" s="21">
        <v>16990.672460000002</v>
      </c>
      <c r="E695" s="21">
        <v>16669.346949999999</v>
      </c>
      <c r="F695" s="21">
        <v>17633.531940000001</v>
      </c>
      <c r="G695" s="21">
        <v>16351.714330000001</v>
      </c>
      <c r="H695" s="21">
        <v>31099.12443</v>
      </c>
      <c r="I695" s="21">
        <v>30520.00417</v>
      </c>
      <c r="J695" s="21">
        <v>29942.806270000001</v>
      </c>
      <c r="K695" s="21">
        <v>31674.735270000001</v>
      </c>
      <c r="L695" s="21">
        <v>29372.269540000001</v>
      </c>
      <c r="M695" s="21">
        <v>7788.9142199999997</v>
      </c>
      <c r="N695" s="21">
        <v>7643.86787</v>
      </c>
      <c r="O695" s="21">
        <v>7499.3101100000003</v>
      </c>
      <c r="P695" s="21">
        <v>7933.0811100000001</v>
      </c>
      <c r="Q695" s="21">
        <v>7356.4135500000002</v>
      </c>
      <c r="R695" s="21">
        <v>233.78158999999999</v>
      </c>
      <c r="S695" s="21">
        <v>229.23333</v>
      </c>
      <c r="T695" s="21">
        <v>224.67410000000001</v>
      </c>
      <c r="U695" s="21">
        <v>237.36113</v>
      </c>
      <c r="V695" s="21">
        <v>220.23514</v>
      </c>
      <c r="W695" s="21">
        <v>-188.55724000000001</v>
      </c>
      <c r="X695" s="21">
        <v>-185.05479</v>
      </c>
      <c r="Y695" s="21">
        <v>-181.37336999999999</v>
      </c>
      <c r="Z695" s="21">
        <v>-193.32461000000001</v>
      </c>
      <c r="AA695" s="21">
        <v>-177.78968</v>
      </c>
      <c r="AB695" s="21">
        <v>7432.9152100000001</v>
      </c>
      <c r="AC695" s="21">
        <v>7294.5009200000004</v>
      </c>
      <c r="AD695" s="21">
        <v>7156.5474700000004</v>
      </c>
      <c r="AE695" s="21">
        <v>7570.4898899999998</v>
      </c>
      <c r="AF695" s="21">
        <v>7020.1785300000001</v>
      </c>
      <c r="AG695" s="21">
        <v>76.787090000000006</v>
      </c>
      <c r="AH695" s="21">
        <v>75.260829999999999</v>
      </c>
      <c r="AI695" s="21">
        <v>73.819360000000003</v>
      </c>
      <c r="AJ695" s="21">
        <v>77.288309999999996</v>
      </c>
      <c r="AK695" s="21">
        <v>72.39622</v>
      </c>
      <c r="AL695" s="21">
        <v>200.72796</v>
      </c>
      <c r="AM695" s="21">
        <v>196.87259</v>
      </c>
      <c r="AN695" s="21">
        <v>193.10204999999999</v>
      </c>
      <c r="AO695" s="21">
        <v>203.59858</v>
      </c>
      <c r="AP695" s="21">
        <v>189.37841</v>
      </c>
      <c r="AQ695" s="21">
        <v>-182.84979999999999</v>
      </c>
      <c r="AR695" s="21">
        <v>-179.49198000000001</v>
      </c>
      <c r="AS695" s="21">
        <v>-176.05969999999999</v>
      </c>
      <c r="AT695" s="21">
        <v>-187.21737999999999</v>
      </c>
      <c r="AU695" s="21">
        <v>-172.65826000000001</v>
      </c>
      <c r="AV695" s="21">
        <v>-674.57074999999998</v>
      </c>
      <c r="AW695" s="21">
        <v>-661.94633999999996</v>
      </c>
      <c r="AX695" s="21">
        <v>-649.27167999999995</v>
      </c>
      <c r="AY695" s="21">
        <v>-687.97924</v>
      </c>
      <c r="AZ695" s="21">
        <v>-636.74945000000002</v>
      </c>
      <c r="BA695" s="21">
        <v>-735.38210000000004</v>
      </c>
      <c r="BB695" s="21">
        <v>-721.61411999999996</v>
      </c>
      <c r="BC695" s="21">
        <v>-707.81307000000004</v>
      </c>
      <c r="BD695" s="21">
        <v>-749.93952000000002</v>
      </c>
      <c r="BE695" s="21">
        <v>-694.13586999999995</v>
      </c>
      <c r="BF695" s="21">
        <v>5184.6454800000001</v>
      </c>
      <c r="BG695" s="21">
        <v>5086.9775399999999</v>
      </c>
      <c r="BH695" s="21">
        <v>4989.6311900000001</v>
      </c>
      <c r="BI695" s="21">
        <v>5281.7345800000003</v>
      </c>
      <c r="BJ695" s="21">
        <v>4893.3910299999998</v>
      </c>
      <c r="BK695" s="21">
        <v>47.140569999999997</v>
      </c>
      <c r="BL695" s="21">
        <v>46.126260000000002</v>
      </c>
      <c r="BM695" s="21">
        <v>45.20937</v>
      </c>
      <c r="BN695" s="21">
        <v>46.732550000000003</v>
      </c>
      <c r="BO695" s="21">
        <v>44.316310000000001</v>
      </c>
      <c r="BP695" s="21">
        <v>443.64402999999999</v>
      </c>
      <c r="BQ695" s="21">
        <v>435.13920999999999</v>
      </c>
      <c r="BR695" s="21">
        <v>426.81411000000003</v>
      </c>
      <c r="BS695" s="21">
        <v>450.11327999999997</v>
      </c>
      <c r="BT695" s="21">
        <v>418.57107999999999</v>
      </c>
      <c r="BU695" s="21">
        <v>129.46772000000001</v>
      </c>
      <c r="BV695" s="21">
        <v>126.89167</v>
      </c>
      <c r="BW695" s="21">
        <v>124.3682</v>
      </c>
      <c r="BX695" s="21">
        <v>130.81244000000001</v>
      </c>
      <c r="BY695" s="21">
        <v>121.91110999999999</v>
      </c>
      <c r="BZ695" s="21">
        <v>141.03756000000001</v>
      </c>
      <c r="CA695" s="21">
        <v>138.24688</v>
      </c>
      <c r="CB695" s="21">
        <v>135.49753000000001</v>
      </c>
      <c r="CC695" s="21">
        <v>142.66602</v>
      </c>
      <c r="CD695" s="21">
        <v>132.82052999999999</v>
      </c>
      <c r="CE695" s="21">
        <v>232.68912</v>
      </c>
      <c r="CF695" s="21">
        <v>228.1455</v>
      </c>
      <c r="CG695" s="21">
        <v>223.60799</v>
      </c>
      <c r="CH695" s="21">
        <v>236.06308000000001</v>
      </c>
      <c r="CI695" s="21">
        <v>219.19012000000001</v>
      </c>
      <c r="CJ695" s="21">
        <v>155.13508999999999</v>
      </c>
      <c r="CK695" s="21">
        <v>152.07821000000001</v>
      </c>
      <c r="CL695" s="21">
        <v>149.05372</v>
      </c>
      <c r="CM695" s="21">
        <v>157.08743999999999</v>
      </c>
      <c r="CN695" s="21">
        <v>146.10888</v>
      </c>
      <c r="CO695" s="21">
        <v>53.741999999999997</v>
      </c>
      <c r="CP695" s="21">
        <v>52.622059999999998</v>
      </c>
      <c r="CQ695" s="21">
        <v>51.575830000000003</v>
      </c>
      <c r="CR695" s="21">
        <v>53.744619999999998</v>
      </c>
      <c r="CS695" s="21">
        <v>50.556950000000001</v>
      </c>
      <c r="CT695" s="21">
        <v>-35.853000000000002</v>
      </c>
      <c r="CU695" s="21">
        <v>-35.281820000000003</v>
      </c>
      <c r="CV695" s="21">
        <v>-34.579450000000001</v>
      </c>
      <c r="CW695" s="21">
        <v>-37.814630000000001</v>
      </c>
      <c r="CX695" s="21">
        <v>-33.896070000000002</v>
      </c>
      <c r="CY695" s="21">
        <v>-128.34987000000001</v>
      </c>
      <c r="CZ695" s="21">
        <v>-126.00221000000001</v>
      </c>
      <c r="DA695" s="21">
        <v>-123.49538</v>
      </c>
      <c r="DB695" s="21">
        <v>-131.97194999999999</v>
      </c>
      <c r="DC695" s="21">
        <v>-121.05522000000001</v>
      </c>
      <c r="DD695" s="21">
        <v>-241.36348000000001</v>
      </c>
      <c r="DE695" s="21">
        <v>-236.85867999999999</v>
      </c>
      <c r="DF695" s="21">
        <v>-232.14680999999999</v>
      </c>
      <c r="DG695" s="21">
        <v>-247.18062</v>
      </c>
      <c r="DH695" s="21">
        <v>-227.55993000000001</v>
      </c>
      <c r="DI695" s="21">
        <v>-253.97918999999999</v>
      </c>
      <c r="DJ695" s="21">
        <v>-249.23291</v>
      </c>
      <c r="DK695" s="21">
        <v>-244.2749</v>
      </c>
      <c r="DL695" s="21">
        <v>-260.03498000000002</v>
      </c>
      <c r="DM695" s="21">
        <v>-239.44839999999999</v>
      </c>
      <c r="DN695" s="21">
        <v>-308.47366</v>
      </c>
      <c r="DO695" s="21">
        <v>-302.71602999999999</v>
      </c>
      <c r="DP695" s="21">
        <v>-296.69405</v>
      </c>
      <c r="DQ695" s="21">
        <v>-315.92275999999998</v>
      </c>
      <c r="DR695" s="21">
        <v>-290.83181999999999</v>
      </c>
      <c r="DS695" s="21">
        <v>56.072159999999997</v>
      </c>
      <c r="DT695" s="21">
        <v>54.923009999999998</v>
      </c>
      <c r="DU695" s="21">
        <v>53.830950000000001</v>
      </c>
      <c r="DV695" s="21">
        <v>56.272129999999997</v>
      </c>
      <c r="DW695" s="21">
        <v>52.767479999999999</v>
      </c>
      <c r="DX695" s="21">
        <v>70.953699999999998</v>
      </c>
      <c r="DY695" s="21">
        <v>69.472290000000001</v>
      </c>
      <c r="DZ695" s="21">
        <v>68.140720000000002</v>
      </c>
      <c r="EA695" s="21">
        <v>70.595380000000006</v>
      </c>
      <c r="EB695" s="21">
        <v>66.827520000000007</v>
      </c>
      <c r="EC695" s="21">
        <v>149.47327999999999</v>
      </c>
      <c r="ED695" s="21">
        <v>146.52461</v>
      </c>
      <c r="EE695" s="21">
        <v>143.61059</v>
      </c>
      <c r="EF695" s="21">
        <v>151.30591000000001</v>
      </c>
      <c r="EG695" s="21">
        <v>140.77329</v>
      </c>
      <c r="EH695" s="21">
        <v>-164.26945000000001</v>
      </c>
      <c r="EI695" s="21">
        <v>-161.21469999999999</v>
      </c>
      <c r="EJ695" s="21">
        <v>-158.00756999999999</v>
      </c>
      <c r="EK695" s="21">
        <v>-168.35624999999999</v>
      </c>
      <c r="EL695" s="21">
        <v>-154.88556</v>
      </c>
    </row>
    <row r="696" spans="2:142" x14ac:dyDescent="0.25">
      <c r="B696" s="39" t="s">
        <v>856</v>
      </c>
      <c r="C696" s="21">
        <v>-23440.673889999998</v>
      </c>
      <c r="D696" s="21">
        <v>-23004.170259999999</v>
      </c>
      <c r="E696" s="21">
        <v>-22569.11823</v>
      </c>
      <c r="F696" s="21">
        <v>-23874.55659</v>
      </c>
      <c r="G696" s="21">
        <v>-22139.06609</v>
      </c>
      <c r="H696" s="21">
        <v>8537.0692899999995</v>
      </c>
      <c r="I696" s="21">
        <v>8378.0940800000008</v>
      </c>
      <c r="J696" s="21">
        <v>8219.6465800000005</v>
      </c>
      <c r="K696" s="21">
        <v>8695.0811200000007</v>
      </c>
      <c r="L696" s="21">
        <v>8063.02765</v>
      </c>
      <c r="M696" s="21">
        <v>42465.527739999998</v>
      </c>
      <c r="N696" s="21">
        <v>41674.728179999998</v>
      </c>
      <c r="O696" s="21">
        <v>40886.592449999996</v>
      </c>
      <c r="P696" s="21">
        <v>43251.532420000003</v>
      </c>
      <c r="Q696" s="21">
        <v>40107.513700000003</v>
      </c>
      <c r="R696" s="21">
        <v>-333.35876999999999</v>
      </c>
      <c r="S696" s="21">
        <v>-326.64398999999997</v>
      </c>
      <c r="T696" s="21">
        <v>-320.14614999999998</v>
      </c>
      <c r="U696" s="21">
        <v>-335.28629999999998</v>
      </c>
      <c r="V696" s="21">
        <v>-313.82058999999998</v>
      </c>
      <c r="W696" s="21">
        <v>-493.18319000000002</v>
      </c>
      <c r="X696" s="21">
        <v>-483.46057000000002</v>
      </c>
      <c r="Y696" s="21">
        <v>-473.84350000000001</v>
      </c>
      <c r="Z696" s="21">
        <v>-498.65609000000001</v>
      </c>
      <c r="AA696" s="21">
        <v>-464.48120999999998</v>
      </c>
      <c r="AB696" s="21">
        <v>22889.260910000001</v>
      </c>
      <c r="AC696" s="21">
        <v>22463.0216</v>
      </c>
      <c r="AD696" s="21">
        <v>22038.201400000002</v>
      </c>
      <c r="AE696" s="21">
        <v>23312.914710000001</v>
      </c>
      <c r="AF696" s="21">
        <v>21618.260620000001</v>
      </c>
      <c r="AG696" s="21">
        <v>-213.45194000000001</v>
      </c>
      <c r="AH696" s="21">
        <v>-209.12366</v>
      </c>
      <c r="AI696" s="21">
        <v>-205.12155000000001</v>
      </c>
      <c r="AJ696" s="21">
        <v>-213.35684000000001</v>
      </c>
      <c r="AK696" s="21">
        <v>-201.16508999999999</v>
      </c>
      <c r="AL696" s="21">
        <v>-297.76247999999998</v>
      </c>
      <c r="AM696" s="21">
        <v>-291.86390999999998</v>
      </c>
      <c r="AN696" s="21">
        <v>-286.27611999999999</v>
      </c>
      <c r="AO696" s="21">
        <v>-299.48291999999998</v>
      </c>
      <c r="AP696" s="21">
        <v>-280.75456000000003</v>
      </c>
      <c r="AQ696" s="21">
        <v>-395.59841999999998</v>
      </c>
      <c r="AR696" s="21">
        <v>-387.83726999999999</v>
      </c>
      <c r="AS696" s="21">
        <v>-380.41996</v>
      </c>
      <c r="AT696" s="21">
        <v>-398.83661000000001</v>
      </c>
      <c r="AU696" s="21">
        <v>-373.07091000000003</v>
      </c>
      <c r="AV696" s="21">
        <v>-452.11523999999997</v>
      </c>
      <c r="AW696" s="21">
        <v>-443.33461</v>
      </c>
      <c r="AX696" s="21">
        <v>-434.84609</v>
      </c>
      <c r="AY696" s="21">
        <v>-456.99252999999999</v>
      </c>
      <c r="AZ696" s="21">
        <v>-426.45922999999999</v>
      </c>
      <c r="BA696" s="21">
        <v>-549.42589999999996</v>
      </c>
      <c r="BB696" s="21">
        <v>-538.81650000000002</v>
      </c>
      <c r="BC696" s="21">
        <v>-528.51169000000004</v>
      </c>
      <c r="BD696" s="21">
        <v>-556.12347</v>
      </c>
      <c r="BE696" s="21">
        <v>-518.29903999999999</v>
      </c>
      <c r="BF696" s="21">
        <v>-4542.7497400000002</v>
      </c>
      <c r="BG696" s="21">
        <v>-4457.1737800000001</v>
      </c>
      <c r="BH696" s="21">
        <v>-4371.8795899999996</v>
      </c>
      <c r="BI696" s="21">
        <v>-4627.8185199999998</v>
      </c>
      <c r="BJ696" s="21">
        <v>-4287.55465</v>
      </c>
      <c r="BK696" s="21">
        <v>-203.85261</v>
      </c>
      <c r="BL696" s="21">
        <v>-199.52753999999999</v>
      </c>
      <c r="BM696" s="21">
        <v>-195.55807999999999</v>
      </c>
      <c r="BN696" s="21">
        <v>-202.02809999999999</v>
      </c>
      <c r="BO696" s="21">
        <v>-191.69407000000001</v>
      </c>
      <c r="BP696" s="21">
        <v>-588.31096000000002</v>
      </c>
      <c r="BQ696" s="21">
        <v>-576.64044999999999</v>
      </c>
      <c r="BR696" s="21">
        <v>-565.61207000000002</v>
      </c>
      <c r="BS696" s="21">
        <v>-591.34478000000001</v>
      </c>
      <c r="BT696" s="21">
        <v>-554.68610999999999</v>
      </c>
      <c r="BU696" s="21">
        <v>-287.93912999999998</v>
      </c>
      <c r="BV696" s="21">
        <v>-282.03561999999999</v>
      </c>
      <c r="BW696" s="21">
        <v>-276.42502999999999</v>
      </c>
      <c r="BX696" s="21">
        <v>-288.28097000000002</v>
      </c>
      <c r="BY696" s="21">
        <v>-270.96327000000002</v>
      </c>
      <c r="BZ696" s="21">
        <v>-370.99538000000001</v>
      </c>
      <c r="CA696" s="21">
        <v>-363.53242999999998</v>
      </c>
      <c r="CB696" s="21">
        <v>-356.30079000000001</v>
      </c>
      <c r="CC696" s="21">
        <v>-373.23667999999998</v>
      </c>
      <c r="CD696" s="21">
        <v>-349.26087000000001</v>
      </c>
      <c r="CE696" s="21">
        <v>-376.76130999999998</v>
      </c>
      <c r="CF696" s="21">
        <v>-369.15877999999998</v>
      </c>
      <c r="CG696" s="21">
        <v>-361.81518</v>
      </c>
      <c r="CH696" s="21">
        <v>-378.75564000000003</v>
      </c>
      <c r="CI696" s="21">
        <v>-354.66629999999998</v>
      </c>
      <c r="CJ696" s="21">
        <v>-369.53487999999999</v>
      </c>
      <c r="CK696" s="21">
        <v>-362.10820999999999</v>
      </c>
      <c r="CL696" s="21">
        <v>-354.9049</v>
      </c>
      <c r="CM696" s="21">
        <v>-371.93011000000001</v>
      </c>
      <c r="CN696" s="21">
        <v>-347.89256999999998</v>
      </c>
      <c r="CO696" s="21">
        <v>-385.48307</v>
      </c>
      <c r="CP696" s="21">
        <v>-377.77701999999999</v>
      </c>
      <c r="CQ696" s="21">
        <v>-370.26208000000003</v>
      </c>
      <c r="CR696" s="21">
        <v>-388.51641999999998</v>
      </c>
      <c r="CS696" s="21">
        <v>-362.94632999999999</v>
      </c>
      <c r="CT696" s="21">
        <v>-429.01576</v>
      </c>
      <c r="CU696" s="21">
        <v>-420.42444</v>
      </c>
      <c r="CV696" s="21">
        <v>-412.06110999999999</v>
      </c>
      <c r="CW696" s="21">
        <v>-432.15300999999999</v>
      </c>
      <c r="CX696" s="21">
        <v>-403.91948000000002</v>
      </c>
      <c r="CY696" s="21">
        <v>-462.19837999999999</v>
      </c>
      <c r="CZ696" s="21">
        <v>-453.03365000000002</v>
      </c>
      <c r="DA696" s="21">
        <v>-444.02177</v>
      </c>
      <c r="DB696" s="21">
        <v>-466.80318</v>
      </c>
      <c r="DC696" s="21">
        <v>-435.24867</v>
      </c>
      <c r="DD696" s="21">
        <v>-428.11311000000001</v>
      </c>
      <c r="DE696" s="21">
        <v>-419.61727000000002</v>
      </c>
      <c r="DF696" s="21">
        <v>-411.27010999999999</v>
      </c>
      <c r="DG696" s="21">
        <v>-432.29664000000002</v>
      </c>
      <c r="DH696" s="21">
        <v>-403.14413000000002</v>
      </c>
      <c r="DI696" s="21">
        <v>-438.91104999999999</v>
      </c>
      <c r="DJ696" s="21">
        <v>-430.21447000000001</v>
      </c>
      <c r="DK696" s="21">
        <v>-421.65652</v>
      </c>
      <c r="DL696" s="21">
        <v>-443.36923000000002</v>
      </c>
      <c r="DM696" s="21">
        <v>-413.32533000000001</v>
      </c>
      <c r="DN696" s="21">
        <v>-573.73991000000001</v>
      </c>
      <c r="DO696" s="21">
        <v>-562.37666999999999</v>
      </c>
      <c r="DP696" s="21">
        <v>-551.18971999999997</v>
      </c>
      <c r="DQ696" s="21">
        <v>-579.56240000000003</v>
      </c>
      <c r="DR696" s="21">
        <v>-540.29917999999998</v>
      </c>
      <c r="DS696" s="21">
        <v>-328.41507000000001</v>
      </c>
      <c r="DT696" s="21">
        <v>-321.85304000000002</v>
      </c>
      <c r="DU696" s="21">
        <v>-315.45058</v>
      </c>
      <c r="DV696" s="21">
        <v>-330.97035</v>
      </c>
      <c r="DW696" s="21">
        <v>-309.21780999999999</v>
      </c>
      <c r="DX696" s="21">
        <v>-294.80477999999999</v>
      </c>
      <c r="DY696" s="21">
        <v>-288.69519000000003</v>
      </c>
      <c r="DZ696" s="21">
        <v>-283.16975000000002</v>
      </c>
      <c r="EA696" s="21">
        <v>-292.94459999999998</v>
      </c>
      <c r="EB696" s="21">
        <v>-277.70774</v>
      </c>
      <c r="EC696" s="21">
        <v>-307.39612</v>
      </c>
      <c r="ED696" s="21">
        <v>-301.15384</v>
      </c>
      <c r="EE696" s="21">
        <v>-295.16300000000001</v>
      </c>
      <c r="EF696" s="21">
        <v>-308.51742000000002</v>
      </c>
      <c r="EG696" s="21">
        <v>-289.33103999999997</v>
      </c>
      <c r="EH696" s="21">
        <v>-440.98973000000001</v>
      </c>
      <c r="EI696" s="21">
        <v>-432.31684999999999</v>
      </c>
      <c r="EJ696" s="21">
        <v>-423.71717000000001</v>
      </c>
      <c r="EK696" s="21">
        <v>-446.27409</v>
      </c>
      <c r="EL696" s="21">
        <v>-415.34528999999998</v>
      </c>
    </row>
    <row r="697" spans="2:142" x14ac:dyDescent="0.25">
      <c r="B697" s="39" t="s">
        <v>857</v>
      </c>
      <c r="C697" s="21">
        <v>-50219.750870000003</v>
      </c>
      <c r="D697" s="21">
        <v>-49284.577109999998</v>
      </c>
      <c r="E697" s="21">
        <v>-48352.513250000004</v>
      </c>
      <c r="F697" s="21">
        <v>-51149.309529999999</v>
      </c>
      <c r="G697" s="21">
        <v>-47431.161289999996</v>
      </c>
      <c r="H697" s="21">
        <v>-114975.77447</v>
      </c>
      <c r="I697" s="21">
        <v>-112834.72383</v>
      </c>
      <c r="J697" s="21">
        <v>-110700.78028000001</v>
      </c>
      <c r="K697" s="21">
        <v>-117103.85054</v>
      </c>
      <c r="L697" s="21">
        <v>-108591.4636</v>
      </c>
      <c r="M697" s="21">
        <v>-99821.660059999995</v>
      </c>
      <c r="N697" s="21">
        <v>-97962.765830000004</v>
      </c>
      <c r="O697" s="21">
        <v>-96110.133319999994</v>
      </c>
      <c r="P697" s="21">
        <v>-101669.28320999999</v>
      </c>
      <c r="Q697" s="21">
        <v>-94278.790630000003</v>
      </c>
      <c r="R697" s="21">
        <v>-879.57452000000001</v>
      </c>
      <c r="S697" s="21">
        <v>-859.01309000000003</v>
      </c>
      <c r="T697" s="21">
        <v>-860.09816000000001</v>
      </c>
      <c r="U697" s="21">
        <v>-895.67415000000005</v>
      </c>
      <c r="V697" s="21">
        <v>-859.12932999999998</v>
      </c>
      <c r="W697" s="21">
        <v>-1072.1193800000001</v>
      </c>
      <c r="X697" s="21">
        <v>-1048.2604899999999</v>
      </c>
      <c r="Y697" s="21">
        <v>-1044.2409600000001</v>
      </c>
      <c r="Z697" s="21">
        <v>-1092.13762</v>
      </c>
      <c r="AA697" s="21">
        <v>-1038.23651</v>
      </c>
      <c r="AB697" s="21">
        <v>-97882.351980000007</v>
      </c>
      <c r="AC697" s="21">
        <v>-96059.606090000001</v>
      </c>
      <c r="AD697" s="21">
        <v>-94242.928820000001</v>
      </c>
      <c r="AE697" s="21">
        <v>-99694.04135</v>
      </c>
      <c r="AF697" s="21">
        <v>-92447.117610000001</v>
      </c>
      <c r="AG697" s="21">
        <v>-432.60464000000002</v>
      </c>
      <c r="AH697" s="21">
        <v>-421.31846999999999</v>
      </c>
      <c r="AI697" s="21">
        <v>-428.25733000000002</v>
      </c>
      <c r="AJ697" s="21">
        <v>-439.39742999999999</v>
      </c>
      <c r="AK697" s="21">
        <v>-433.88585999999998</v>
      </c>
      <c r="AL697" s="21">
        <v>-757.36479999999995</v>
      </c>
      <c r="AM697" s="21">
        <v>-740.14463000000001</v>
      </c>
      <c r="AN697" s="21">
        <v>-740.07267000000002</v>
      </c>
      <c r="AO697" s="21">
        <v>-770.29965000000004</v>
      </c>
      <c r="AP697" s="21">
        <v>-738.90661</v>
      </c>
      <c r="AQ697" s="21">
        <v>-1364.4525599999999</v>
      </c>
      <c r="AR697" s="21">
        <v>-1335.5859599999999</v>
      </c>
      <c r="AS697" s="21">
        <v>-1325.2289000000001</v>
      </c>
      <c r="AT697" s="21">
        <v>-1388.62698</v>
      </c>
      <c r="AU697" s="21">
        <v>-1313.7998700000001</v>
      </c>
      <c r="AV697" s="21">
        <v>-1361.40273</v>
      </c>
      <c r="AW697" s="21">
        <v>-1333.0394200000001</v>
      </c>
      <c r="AX697" s="21">
        <v>-1320.6862699999999</v>
      </c>
      <c r="AY697" s="21">
        <v>-1385.7158899999999</v>
      </c>
      <c r="AZ697" s="21">
        <v>-1307.43561</v>
      </c>
      <c r="BA697" s="21">
        <v>-2077.2201399999999</v>
      </c>
      <c r="BB697" s="21">
        <v>-2035.44298</v>
      </c>
      <c r="BC697" s="21">
        <v>-2009.5468000000001</v>
      </c>
      <c r="BD697" s="21">
        <v>-2114.9059499999998</v>
      </c>
      <c r="BE697" s="21">
        <v>-1982.7529400000001</v>
      </c>
      <c r="BF697" s="21">
        <v>-13827.70847</v>
      </c>
      <c r="BG697" s="21">
        <v>-13567.22322</v>
      </c>
      <c r="BH697" s="21">
        <v>-13307.59561</v>
      </c>
      <c r="BI697" s="21">
        <v>-14086.649950000001</v>
      </c>
      <c r="BJ697" s="21">
        <v>-13050.918320000001</v>
      </c>
      <c r="BK697" s="21">
        <v>-347.00364000000002</v>
      </c>
      <c r="BL697" s="21">
        <v>-335.86500000000001</v>
      </c>
      <c r="BM697" s="21">
        <v>-351.63299000000001</v>
      </c>
      <c r="BN697" s="21">
        <v>-351.97336000000001</v>
      </c>
      <c r="BO697" s="21">
        <v>-364.01463000000001</v>
      </c>
      <c r="BP697" s="21">
        <v>-1645.4843100000001</v>
      </c>
      <c r="BQ697" s="21">
        <v>-1608.4931300000001</v>
      </c>
      <c r="BR697" s="21">
        <v>-1607.0327400000001</v>
      </c>
      <c r="BS697" s="21">
        <v>-1673.68687</v>
      </c>
      <c r="BT697" s="21">
        <v>-1602.9385</v>
      </c>
      <c r="BU697" s="21">
        <v>-645.19448</v>
      </c>
      <c r="BV697" s="21">
        <v>-628.56638999999996</v>
      </c>
      <c r="BW697" s="21">
        <v>-636.43209999999999</v>
      </c>
      <c r="BX697" s="21">
        <v>-656.28336000000002</v>
      </c>
      <c r="BY697" s="21">
        <v>-642.00431000000003</v>
      </c>
      <c r="BZ697" s="21">
        <v>-778.34023000000002</v>
      </c>
      <c r="CA697" s="21">
        <v>-759.37043000000006</v>
      </c>
      <c r="CB697" s="21">
        <v>-764.17372999999998</v>
      </c>
      <c r="CC697" s="21">
        <v>-792.28245000000004</v>
      </c>
      <c r="CD697" s="21">
        <v>-766.51666999999998</v>
      </c>
      <c r="CE697" s="21">
        <v>-924.48230999999998</v>
      </c>
      <c r="CF697" s="21">
        <v>-902.42514000000006</v>
      </c>
      <c r="CG697" s="21">
        <v>-905.93269999999995</v>
      </c>
      <c r="CH697" s="21">
        <v>-941.24845000000005</v>
      </c>
      <c r="CI697" s="21">
        <v>-906.86045999999999</v>
      </c>
      <c r="CJ697" s="21">
        <v>-929.24490000000003</v>
      </c>
      <c r="CK697" s="21">
        <v>-907.49701000000005</v>
      </c>
      <c r="CL697" s="21">
        <v>-908.64945</v>
      </c>
      <c r="CM697" s="21">
        <v>-946.24312999999995</v>
      </c>
      <c r="CN697" s="21">
        <v>-907.81793000000005</v>
      </c>
      <c r="CO697" s="21">
        <v>-952.47118</v>
      </c>
      <c r="CP697" s="21">
        <v>-930.57489999999996</v>
      </c>
      <c r="CQ697" s="21">
        <v>-929.74094000000002</v>
      </c>
      <c r="CR697" s="21">
        <v>-969.94583</v>
      </c>
      <c r="CS697" s="21">
        <v>-927.21947</v>
      </c>
      <c r="CT697" s="21">
        <v>-1286.5186799999999</v>
      </c>
      <c r="CU697" s="21">
        <v>-1257.6459600000001</v>
      </c>
      <c r="CV697" s="21">
        <v>-1253.7946199999999</v>
      </c>
      <c r="CW697" s="21">
        <v>-1310.56342</v>
      </c>
      <c r="CX697" s="21">
        <v>-1247.61763</v>
      </c>
      <c r="CY697" s="21">
        <v>-1170.9776400000001</v>
      </c>
      <c r="CZ697" s="21">
        <v>-1144.95009</v>
      </c>
      <c r="DA697" s="21">
        <v>-1139.7292600000001</v>
      </c>
      <c r="DB697" s="21">
        <v>-1192.8304000000001</v>
      </c>
      <c r="DC697" s="21">
        <v>-1132.98479</v>
      </c>
      <c r="DD697" s="21">
        <v>-1078.7613100000001</v>
      </c>
      <c r="DE697" s="21">
        <v>-1054.6937</v>
      </c>
      <c r="DF697" s="21">
        <v>-1050.3138300000001</v>
      </c>
      <c r="DG697" s="21">
        <v>-1098.8582200000001</v>
      </c>
      <c r="DH697" s="21">
        <v>-1044.4938199999999</v>
      </c>
      <c r="DI697" s="21">
        <v>-1228.34283</v>
      </c>
      <c r="DJ697" s="21">
        <v>-1201.4427000000001</v>
      </c>
      <c r="DK697" s="21">
        <v>-1194.2232899999999</v>
      </c>
      <c r="DL697" s="21">
        <v>-1251.5405800000001</v>
      </c>
      <c r="DM697" s="21">
        <v>-1185.5566899999999</v>
      </c>
      <c r="DN697" s="21">
        <v>-1655.9431099999999</v>
      </c>
      <c r="DO697" s="21">
        <v>-1619.8751600000001</v>
      </c>
      <c r="DP697" s="21">
        <v>-1609.62609</v>
      </c>
      <c r="DQ697" s="21">
        <v>-1687.3096</v>
      </c>
      <c r="DR697" s="21">
        <v>-1597.1364799999999</v>
      </c>
      <c r="DS697" s="21">
        <v>-809.01653999999996</v>
      </c>
      <c r="DT697" s="21">
        <v>-790.4076</v>
      </c>
      <c r="DU697" s="21">
        <v>-790.05175999999994</v>
      </c>
      <c r="DV697" s="21">
        <v>-823.93205</v>
      </c>
      <c r="DW697" s="21">
        <v>-787.90139999999997</v>
      </c>
      <c r="DX697" s="21">
        <v>-513.33749</v>
      </c>
      <c r="DY697" s="21">
        <v>-497.98970000000003</v>
      </c>
      <c r="DZ697" s="21">
        <v>-515.66495999999995</v>
      </c>
      <c r="EA697" s="21">
        <v>-520.60547999999994</v>
      </c>
      <c r="EB697" s="21">
        <v>-530.92768000000001</v>
      </c>
      <c r="EC697" s="21">
        <v>-719.21322999999995</v>
      </c>
      <c r="ED697" s="21">
        <v>-701.47123999999997</v>
      </c>
      <c r="EE697" s="21">
        <v>-706.61168999999995</v>
      </c>
      <c r="EF697" s="21">
        <v>-731.98479999999995</v>
      </c>
      <c r="EG697" s="21">
        <v>-709.57156999999995</v>
      </c>
      <c r="EH697" s="21">
        <v>-940.40278999999998</v>
      </c>
      <c r="EI697" s="21">
        <v>-919.63279</v>
      </c>
      <c r="EJ697" s="21">
        <v>-914.91669999999999</v>
      </c>
      <c r="EK697" s="21">
        <v>-958.08402999999998</v>
      </c>
      <c r="EL697" s="21">
        <v>-908.95699999999999</v>
      </c>
    </row>
    <row r="698" spans="2:142" x14ac:dyDescent="0.25">
      <c r="B698" s="39" t="s">
        <v>858</v>
      </c>
      <c r="C698" s="21">
        <v>-138.23878999999999</v>
      </c>
      <c r="D698" s="21">
        <v>-135.66455999999999</v>
      </c>
      <c r="E698" s="21">
        <v>-133.09889000000001</v>
      </c>
      <c r="F698" s="21">
        <v>-140.79757000000001</v>
      </c>
      <c r="G698" s="21">
        <v>-130.56271000000001</v>
      </c>
      <c r="H698" s="21">
        <v>-63206.018170000003</v>
      </c>
      <c r="I698" s="21">
        <v>-62029.01122</v>
      </c>
      <c r="J698" s="21">
        <v>-60855.91128</v>
      </c>
      <c r="K698" s="21">
        <v>-64375.892570000004</v>
      </c>
      <c r="L698" s="21">
        <v>-59696.349549999999</v>
      </c>
      <c r="M698" s="21">
        <v>-101566.85763</v>
      </c>
      <c r="N698" s="21">
        <v>-99675.464070000002</v>
      </c>
      <c r="O698" s="21">
        <v>-97790.441690000007</v>
      </c>
      <c r="P698" s="21">
        <v>-103446.78306</v>
      </c>
      <c r="Q698" s="21">
        <v>-95927.081349999993</v>
      </c>
      <c r="R698" s="21">
        <v>-124.18066</v>
      </c>
      <c r="S698" s="21">
        <v>-118.50767</v>
      </c>
      <c r="T698" s="21">
        <v>-134.47716</v>
      </c>
      <c r="U698" s="21">
        <v>-131.79943</v>
      </c>
      <c r="V698" s="21">
        <v>-147.97914</v>
      </c>
      <c r="W698" s="21">
        <v>-487.98003</v>
      </c>
      <c r="X698" s="21">
        <v>-475.70380999999998</v>
      </c>
      <c r="Y698" s="21">
        <v>-483.19285000000002</v>
      </c>
      <c r="Z698" s="21">
        <v>-502.42833999999999</v>
      </c>
      <c r="AA698" s="21">
        <v>-488.37720000000002</v>
      </c>
      <c r="AB698" s="21">
        <v>-80974.307480000003</v>
      </c>
      <c r="AC698" s="21">
        <v>-79466.419869999998</v>
      </c>
      <c r="AD698" s="21">
        <v>-77963.552590000007</v>
      </c>
      <c r="AE698" s="21">
        <v>-82473.048460000005</v>
      </c>
      <c r="AF698" s="21">
        <v>-76477.947</v>
      </c>
      <c r="AG698" s="21">
        <v>-78.68262</v>
      </c>
      <c r="AH698" s="21">
        <v>-74.504400000000004</v>
      </c>
      <c r="AI698" s="21">
        <v>-88.118719999999996</v>
      </c>
      <c r="AJ698" s="21">
        <v>-84.560839999999999</v>
      </c>
      <c r="AK698" s="21">
        <v>-100.34114</v>
      </c>
      <c r="AL698" s="21">
        <v>-95.150450000000006</v>
      </c>
      <c r="AM698" s="21">
        <v>-90.811019999999999</v>
      </c>
      <c r="AN698" s="21">
        <v>-103.24154</v>
      </c>
      <c r="AO698" s="21">
        <v>-101.07483000000001</v>
      </c>
      <c r="AP698" s="21">
        <v>-114.42104</v>
      </c>
      <c r="AQ698" s="21">
        <v>-536.92724999999996</v>
      </c>
      <c r="AR698" s="21">
        <v>-524.07636000000002</v>
      </c>
      <c r="AS698" s="21">
        <v>-529.32744000000002</v>
      </c>
      <c r="AT698" s="21">
        <v>-551.41818999999998</v>
      </c>
      <c r="AU698" s="21">
        <v>-533.35236999999995</v>
      </c>
      <c r="AV698" s="21">
        <v>-716.89431999999999</v>
      </c>
      <c r="AW698" s="21">
        <v>-701.04251999999997</v>
      </c>
      <c r="AX698" s="21">
        <v>-700.85851000000002</v>
      </c>
      <c r="AY698" s="21">
        <v>-734.12980000000005</v>
      </c>
      <c r="AZ698" s="21">
        <v>-699.62381000000005</v>
      </c>
      <c r="BA698" s="21">
        <v>-995.34717000000001</v>
      </c>
      <c r="BB698" s="21">
        <v>-974.29804999999999</v>
      </c>
      <c r="BC698" s="21">
        <v>-968.81048999999996</v>
      </c>
      <c r="BD698" s="21">
        <v>-1017.76679</v>
      </c>
      <c r="BE698" s="21">
        <v>-962.23050000000001</v>
      </c>
      <c r="BF698" s="21">
        <v>16077.867469999999</v>
      </c>
      <c r="BG698" s="21">
        <v>15774.993899999999</v>
      </c>
      <c r="BH698" s="21">
        <v>15473.117550000001</v>
      </c>
      <c r="BI698" s="21">
        <v>16378.94605</v>
      </c>
      <c r="BJ698" s="21">
        <v>15174.671609999999</v>
      </c>
      <c r="BK698" s="21">
        <v>-58.712820000000001</v>
      </c>
      <c r="BL698" s="21">
        <v>-53.700690000000002</v>
      </c>
      <c r="BM698" s="21">
        <v>-75.140280000000004</v>
      </c>
      <c r="BN698" s="21">
        <v>-66.156580000000005</v>
      </c>
      <c r="BO698" s="21">
        <v>-93.035920000000004</v>
      </c>
      <c r="BP698" s="21">
        <v>-234.64520999999999</v>
      </c>
      <c r="BQ698" s="21">
        <v>-225.04874000000001</v>
      </c>
      <c r="BR698" s="21">
        <v>-250.19819000000001</v>
      </c>
      <c r="BS698" s="21">
        <v>-247.58521999999999</v>
      </c>
      <c r="BT698" s="21">
        <v>-272.44745</v>
      </c>
      <c r="BU698" s="21">
        <v>-119.96799</v>
      </c>
      <c r="BV698" s="21">
        <v>-113.93425999999999</v>
      </c>
      <c r="BW698" s="21">
        <v>-132.14424</v>
      </c>
      <c r="BX698" s="21">
        <v>-128.11777000000001</v>
      </c>
      <c r="BY698" s="21">
        <v>-147.77330000000001</v>
      </c>
      <c r="BZ698" s="21">
        <v>-119.4558</v>
      </c>
      <c r="CA698" s="21">
        <v>-113.58768000000001</v>
      </c>
      <c r="CB698" s="21">
        <v>-131.37143</v>
      </c>
      <c r="CC698" s="21">
        <v>-127.46023</v>
      </c>
      <c r="CD698" s="21">
        <v>-146.33413999999999</v>
      </c>
      <c r="CE698" s="21">
        <v>-126.87796</v>
      </c>
      <c r="CF698" s="21">
        <v>-120.60111000000001</v>
      </c>
      <c r="CG698" s="21">
        <v>-139.82361</v>
      </c>
      <c r="CH698" s="21">
        <v>-135.43987000000001</v>
      </c>
      <c r="CI698" s="21">
        <v>-156.02963</v>
      </c>
      <c r="CJ698" s="21">
        <v>-173.18486999999999</v>
      </c>
      <c r="CK698" s="21">
        <v>-166.37182999999999</v>
      </c>
      <c r="CL698" s="21">
        <v>-182.42114000000001</v>
      </c>
      <c r="CM698" s="21">
        <v>-182.04212000000001</v>
      </c>
      <c r="CN698" s="21">
        <v>-196.07255000000001</v>
      </c>
      <c r="CO698" s="21">
        <v>-228.33834999999999</v>
      </c>
      <c r="CP698" s="21">
        <v>-220.73471000000001</v>
      </c>
      <c r="CQ698" s="21">
        <v>-234.16878</v>
      </c>
      <c r="CR698" s="21">
        <v>-237.86017000000001</v>
      </c>
      <c r="CS698" s="21">
        <v>-245.51886999999999</v>
      </c>
      <c r="CT698" s="21">
        <v>-411.9083</v>
      </c>
      <c r="CU698" s="21">
        <v>-400.26828999999998</v>
      </c>
      <c r="CV698" s="21">
        <v>-413.65053999999998</v>
      </c>
      <c r="CW698" s="21">
        <v>-426.05279999999999</v>
      </c>
      <c r="CX698" s="21">
        <v>-424.22825999999998</v>
      </c>
      <c r="CY698" s="21">
        <v>-481.35446000000002</v>
      </c>
      <c r="CZ698" s="21">
        <v>-468.96006</v>
      </c>
      <c r="DA698" s="21">
        <v>-477.32686000000001</v>
      </c>
      <c r="DB698" s="21">
        <v>-495.87432000000001</v>
      </c>
      <c r="DC698" s="21">
        <v>-483.79246999999998</v>
      </c>
      <c r="DD698" s="21">
        <v>-450.55464000000001</v>
      </c>
      <c r="DE698" s="21">
        <v>-438.92439000000002</v>
      </c>
      <c r="DF698" s="21">
        <v>-446.92169000000001</v>
      </c>
      <c r="DG698" s="21">
        <v>-464.18403000000001</v>
      </c>
      <c r="DH698" s="21">
        <v>-453.13493</v>
      </c>
      <c r="DI698" s="21">
        <v>-503.68272999999999</v>
      </c>
      <c r="DJ698" s="21">
        <v>-491.04476</v>
      </c>
      <c r="DK698" s="21">
        <v>-498.10458999999997</v>
      </c>
      <c r="DL698" s="21">
        <v>-518.40045999999995</v>
      </c>
      <c r="DM698" s="21">
        <v>-503.32044999999999</v>
      </c>
      <c r="DN698" s="21">
        <v>-667.14044000000001</v>
      </c>
      <c r="DO698" s="21">
        <v>-650.49769000000003</v>
      </c>
      <c r="DP698" s="21">
        <v>-659.73343999999997</v>
      </c>
      <c r="DQ698" s="21">
        <v>-686.60090000000002</v>
      </c>
      <c r="DR698" s="21">
        <v>-666.18721000000005</v>
      </c>
      <c r="DS698" s="21">
        <v>-184.56997999999999</v>
      </c>
      <c r="DT698" s="21">
        <v>-178.27590000000001</v>
      </c>
      <c r="DU698" s="21">
        <v>-190.22411</v>
      </c>
      <c r="DV698" s="21">
        <v>-192.60278</v>
      </c>
      <c r="DW698" s="21">
        <v>-200.03591</v>
      </c>
      <c r="DX698" s="21">
        <v>-89.149460000000005</v>
      </c>
      <c r="DY698" s="21">
        <v>-82.595860000000002</v>
      </c>
      <c r="DZ698" s="21">
        <v>-108.26788999999999</v>
      </c>
      <c r="EA698" s="21">
        <v>-98.775970000000001</v>
      </c>
      <c r="EB698" s="21">
        <v>-131.42824999999999</v>
      </c>
      <c r="EC698" s="21">
        <v>-129.29657</v>
      </c>
      <c r="ED698" s="21">
        <v>-123.33145</v>
      </c>
      <c r="EE698" s="21">
        <v>-140.09270000000001</v>
      </c>
      <c r="EF698" s="21">
        <v>-137.29212999999999</v>
      </c>
      <c r="EG698" s="21">
        <v>-154.35049000000001</v>
      </c>
      <c r="EH698" s="21">
        <v>-449.93997000000002</v>
      </c>
      <c r="EI698" s="21">
        <v>-438.89116999999999</v>
      </c>
      <c r="EJ698" s="21">
        <v>-443.83816000000002</v>
      </c>
      <c r="EK698" s="21">
        <v>-462.73045000000002</v>
      </c>
      <c r="EL698" s="21">
        <v>-447.27301999999997</v>
      </c>
    </row>
    <row r="699" spans="2:142" x14ac:dyDescent="0.25">
      <c r="B699" s="39" t="s">
        <v>859</v>
      </c>
      <c r="C699" s="21">
        <v>34258.793640000004</v>
      </c>
      <c r="D699" s="21">
        <v>33620.838969999997</v>
      </c>
      <c r="E699" s="21">
        <v>32985.005799999999</v>
      </c>
      <c r="F699" s="21">
        <v>34892.917820000002</v>
      </c>
      <c r="G699" s="21">
        <v>32356.480039999999</v>
      </c>
      <c r="H699" s="21">
        <v>60893.223160000001</v>
      </c>
      <c r="I699" s="21">
        <v>59759.284509999998</v>
      </c>
      <c r="J699" s="21">
        <v>58629.109900000003</v>
      </c>
      <c r="K699" s="21">
        <v>62020.290249999998</v>
      </c>
      <c r="L699" s="21">
        <v>57511.978130000003</v>
      </c>
      <c r="M699" s="21">
        <v>38231.545030000001</v>
      </c>
      <c r="N699" s="21">
        <v>37519.591350000002</v>
      </c>
      <c r="O699" s="21">
        <v>36810.035900000003</v>
      </c>
      <c r="P699" s="21">
        <v>38939.181909999999</v>
      </c>
      <c r="Q699" s="21">
        <v>36108.634409999999</v>
      </c>
      <c r="R699" s="21">
        <v>408.88117999999997</v>
      </c>
      <c r="S699" s="21">
        <v>400.81101000000001</v>
      </c>
      <c r="T699" s="21">
        <v>392.83888999999999</v>
      </c>
      <c r="U699" s="21">
        <v>413.62999000000002</v>
      </c>
      <c r="V699" s="21">
        <v>385.07735000000002</v>
      </c>
      <c r="W699" s="21">
        <v>96.226969999999994</v>
      </c>
      <c r="X699" s="21">
        <v>94.137169999999998</v>
      </c>
      <c r="Y699" s="21">
        <v>92.265129999999999</v>
      </c>
      <c r="Z699" s="21">
        <v>94.994200000000006</v>
      </c>
      <c r="AA699" s="21">
        <v>90.44229</v>
      </c>
      <c r="AB699" s="21">
        <v>38271.751429999997</v>
      </c>
      <c r="AC699" s="21">
        <v>37559.062409999999</v>
      </c>
      <c r="AD699" s="21">
        <v>36848.746200000001</v>
      </c>
      <c r="AE699" s="21">
        <v>38980.117380000003</v>
      </c>
      <c r="AF699" s="21">
        <v>36146.58857</v>
      </c>
      <c r="AG699" s="21">
        <v>194.71530999999999</v>
      </c>
      <c r="AH699" s="21">
        <v>190.81179</v>
      </c>
      <c r="AI699" s="21">
        <v>187.15849</v>
      </c>
      <c r="AJ699" s="21">
        <v>195.42433</v>
      </c>
      <c r="AK699" s="21">
        <v>183.54951</v>
      </c>
      <c r="AL699" s="21">
        <v>361.27206000000001</v>
      </c>
      <c r="AM699" s="21">
        <v>354.24538999999999</v>
      </c>
      <c r="AN699" s="21">
        <v>347.4615</v>
      </c>
      <c r="AO699" s="21">
        <v>365.25997999999998</v>
      </c>
      <c r="AP699" s="21">
        <v>340.76089000000002</v>
      </c>
      <c r="AQ699" s="21">
        <v>155.13136</v>
      </c>
      <c r="AR699" s="21">
        <v>151.9684</v>
      </c>
      <c r="AS699" s="21">
        <v>149.06081</v>
      </c>
      <c r="AT699" s="21">
        <v>155.04673</v>
      </c>
      <c r="AU699" s="21">
        <v>146.18195</v>
      </c>
      <c r="AV699" s="21">
        <v>62.738970000000002</v>
      </c>
      <c r="AW699" s="21">
        <v>61.349150000000002</v>
      </c>
      <c r="AX699" s="21">
        <v>60.173650000000002</v>
      </c>
      <c r="AY699" s="21">
        <v>61.34937</v>
      </c>
      <c r="AZ699" s="21">
        <v>59.013590000000001</v>
      </c>
      <c r="BA699" s="21">
        <v>74.027259999999998</v>
      </c>
      <c r="BB699" s="21">
        <v>72.426180000000002</v>
      </c>
      <c r="BC699" s="21">
        <v>71.040180000000007</v>
      </c>
      <c r="BD699" s="21">
        <v>72.843720000000005</v>
      </c>
      <c r="BE699" s="21">
        <v>69.667950000000005</v>
      </c>
      <c r="BF699" s="21">
        <v>39925.696519999998</v>
      </c>
      <c r="BG699" s="21">
        <v>39173.57948</v>
      </c>
      <c r="BH699" s="21">
        <v>38423.938800000004</v>
      </c>
      <c r="BI699" s="21">
        <v>40673.35613</v>
      </c>
      <c r="BJ699" s="21">
        <v>37682.816760000002</v>
      </c>
      <c r="BK699" s="21">
        <v>145.55432999999999</v>
      </c>
      <c r="BL699" s="21">
        <v>142.44057000000001</v>
      </c>
      <c r="BM699" s="21">
        <v>139.60787999999999</v>
      </c>
      <c r="BN699" s="21">
        <v>144.22853000000001</v>
      </c>
      <c r="BO699" s="21">
        <v>136.84970000000001</v>
      </c>
      <c r="BP699" s="21">
        <v>746.85199999999998</v>
      </c>
      <c r="BQ699" s="21">
        <v>732.33659999999998</v>
      </c>
      <c r="BR699" s="21">
        <v>718.32668999999999</v>
      </c>
      <c r="BS699" s="21">
        <v>755.08911999999998</v>
      </c>
      <c r="BT699" s="21">
        <v>704.45302000000004</v>
      </c>
      <c r="BU699" s="21">
        <v>302.85610000000003</v>
      </c>
      <c r="BV699" s="21">
        <v>296.76393999999999</v>
      </c>
      <c r="BW699" s="21">
        <v>290.86151000000001</v>
      </c>
      <c r="BX699" s="21">
        <v>305.00979000000001</v>
      </c>
      <c r="BY699" s="21">
        <v>285.11486000000002</v>
      </c>
      <c r="BZ699" s="21">
        <v>361.88967000000002</v>
      </c>
      <c r="CA699" s="21">
        <v>354.68993999999998</v>
      </c>
      <c r="CB699" s="21">
        <v>347.63526999999999</v>
      </c>
      <c r="CC699" s="21">
        <v>365.38704000000001</v>
      </c>
      <c r="CD699" s="21">
        <v>340.76688000000001</v>
      </c>
      <c r="CE699" s="21">
        <v>438.58839999999998</v>
      </c>
      <c r="CF699" s="21">
        <v>429.90517</v>
      </c>
      <c r="CG699" s="21">
        <v>421.35442</v>
      </c>
      <c r="CH699" s="21">
        <v>443.35415</v>
      </c>
      <c r="CI699" s="21">
        <v>413.02949000000001</v>
      </c>
      <c r="CJ699" s="21">
        <v>378.29861</v>
      </c>
      <c r="CK699" s="21">
        <v>370.79291999999998</v>
      </c>
      <c r="CL699" s="21">
        <v>363.41793000000001</v>
      </c>
      <c r="CM699" s="21">
        <v>382.25524999999999</v>
      </c>
      <c r="CN699" s="21">
        <v>356.23770000000002</v>
      </c>
      <c r="CO699" s="21">
        <v>262.64584000000002</v>
      </c>
      <c r="CP699" s="21">
        <v>257.36112000000003</v>
      </c>
      <c r="CQ699" s="21">
        <v>252.24239</v>
      </c>
      <c r="CR699" s="21">
        <v>264.52697000000001</v>
      </c>
      <c r="CS699" s="21">
        <v>247.25874999999999</v>
      </c>
      <c r="CT699" s="21">
        <v>294.92025999999998</v>
      </c>
      <c r="CU699" s="21">
        <v>288.97742</v>
      </c>
      <c r="CV699" s="21">
        <v>283.22989000000001</v>
      </c>
      <c r="CW699" s="21">
        <v>296.89276000000001</v>
      </c>
      <c r="CX699" s="21">
        <v>277.63402000000002</v>
      </c>
      <c r="CY699" s="21">
        <v>159.76751999999999</v>
      </c>
      <c r="CZ699" s="21">
        <v>156.44316000000001</v>
      </c>
      <c r="DA699" s="21">
        <v>153.33179999999999</v>
      </c>
      <c r="DB699" s="21">
        <v>159.62448000000001</v>
      </c>
      <c r="DC699" s="21">
        <v>150.30243999999999</v>
      </c>
      <c r="DD699" s="21">
        <v>168.17031</v>
      </c>
      <c r="DE699" s="21">
        <v>164.70135999999999</v>
      </c>
      <c r="DF699" s="21">
        <v>161.42571000000001</v>
      </c>
      <c r="DG699" s="21">
        <v>168.38150999999999</v>
      </c>
      <c r="DH699" s="21">
        <v>158.23642000000001</v>
      </c>
      <c r="DI699" s="21">
        <v>176.24967000000001</v>
      </c>
      <c r="DJ699" s="21">
        <v>172.63057000000001</v>
      </c>
      <c r="DK699" s="21">
        <v>169.19721000000001</v>
      </c>
      <c r="DL699" s="21">
        <v>176.66318999999999</v>
      </c>
      <c r="DM699" s="21">
        <v>165.85435000000001</v>
      </c>
      <c r="DN699" s="21">
        <v>236.32471000000001</v>
      </c>
      <c r="DO699" s="21">
        <v>231.4846</v>
      </c>
      <c r="DP699" s="21">
        <v>226.88068999999999</v>
      </c>
      <c r="DQ699" s="21">
        <v>236.97785999999999</v>
      </c>
      <c r="DR699" s="21">
        <v>222.39816999999999</v>
      </c>
      <c r="DS699" s="21">
        <v>266.40458999999998</v>
      </c>
      <c r="DT699" s="21">
        <v>261.09269</v>
      </c>
      <c r="DU699" s="21">
        <v>255.89966000000001</v>
      </c>
      <c r="DV699" s="21">
        <v>268.83467000000002</v>
      </c>
      <c r="DW699" s="21">
        <v>250.84372999999999</v>
      </c>
      <c r="DX699" s="21">
        <v>214.92595</v>
      </c>
      <c r="DY699" s="21">
        <v>210.45058</v>
      </c>
      <c r="DZ699" s="21">
        <v>206.42000999999999</v>
      </c>
      <c r="EA699" s="21">
        <v>213.65992</v>
      </c>
      <c r="EB699" s="21">
        <v>202.44003000000001</v>
      </c>
      <c r="EC699" s="21">
        <v>342.37400000000002</v>
      </c>
      <c r="ED699" s="21">
        <v>335.55362000000002</v>
      </c>
      <c r="EE699" s="21">
        <v>328.87957999999998</v>
      </c>
      <c r="EF699" s="21">
        <v>345.59361999999999</v>
      </c>
      <c r="EG699" s="21">
        <v>322.38175000000001</v>
      </c>
      <c r="EH699" s="21">
        <v>49.499169999999999</v>
      </c>
      <c r="EI699" s="21">
        <v>48.342440000000003</v>
      </c>
      <c r="EJ699" s="21">
        <v>47.381230000000002</v>
      </c>
      <c r="EK699" s="21">
        <v>47.948950000000004</v>
      </c>
      <c r="EL699" s="21">
        <v>46.445180000000001</v>
      </c>
    </row>
    <row r="700" spans="2:142" x14ac:dyDescent="0.25">
      <c r="B700" s="39" t="s">
        <v>860</v>
      </c>
      <c r="C700" s="21">
        <v>125183.00017</v>
      </c>
      <c r="D700" s="21">
        <v>122851.88830999999</v>
      </c>
      <c r="E700" s="21">
        <v>120528.52852000001</v>
      </c>
      <c r="F700" s="21">
        <v>127500.11523</v>
      </c>
      <c r="G700" s="21">
        <v>118231.8703</v>
      </c>
      <c r="H700" s="21">
        <v>216549.57847000001</v>
      </c>
      <c r="I700" s="21">
        <v>212517.0454</v>
      </c>
      <c r="J700" s="21">
        <v>208497.89807</v>
      </c>
      <c r="K700" s="21">
        <v>220557.67477000001</v>
      </c>
      <c r="L700" s="21">
        <v>204525.13389999999</v>
      </c>
      <c r="M700" s="21">
        <v>158016.81086999999</v>
      </c>
      <c r="N700" s="21">
        <v>155074.19763000001</v>
      </c>
      <c r="O700" s="21">
        <v>152141.49663000001</v>
      </c>
      <c r="P700" s="21">
        <v>160941.58207</v>
      </c>
      <c r="Q700" s="21">
        <v>149242.49724999999</v>
      </c>
      <c r="R700" s="21">
        <v>1382.26415</v>
      </c>
      <c r="S700" s="21">
        <v>1354.62914</v>
      </c>
      <c r="T700" s="21">
        <v>1327.68442</v>
      </c>
      <c r="U700" s="21">
        <v>1393.53269</v>
      </c>
      <c r="V700" s="21">
        <v>1301.45228</v>
      </c>
      <c r="W700" s="21">
        <v>1019.4858</v>
      </c>
      <c r="X700" s="21">
        <v>998.88450999999998</v>
      </c>
      <c r="Y700" s="21">
        <v>979.01594</v>
      </c>
      <c r="Z700" s="21">
        <v>1024.7511999999999</v>
      </c>
      <c r="AA700" s="21">
        <v>959.67274999999995</v>
      </c>
      <c r="AB700" s="21">
        <v>156846.02642000001</v>
      </c>
      <c r="AC700" s="21">
        <v>153925.27059</v>
      </c>
      <c r="AD700" s="21">
        <v>151014.23908</v>
      </c>
      <c r="AE700" s="21">
        <v>159749.06534999999</v>
      </c>
      <c r="AF700" s="21">
        <v>148136.64319</v>
      </c>
      <c r="AG700" s="21">
        <v>824.38053000000002</v>
      </c>
      <c r="AH700" s="21">
        <v>807.76746000000003</v>
      </c>
      <c r="AI700" s="21">
        <v>792.30462</v>
      </c>
      <c r="AJ700" s="21">
        <v>825.86870999999996</v>
      </c>
      <c r="AK700" s="21">
        <v>777.02491999999995</v>
      </c>
      <c r="AL700" s="21">
        <v>1232.99341</v>
      </c>
      <c r="AM700" s="21">
        <v>1208.7432699999999</v>
      </c>
      <c r="AN700" s="21">
        <v>1185.5974699999999</v>
      </c>
      <c r="AO700" s="21">
        <v>1242.8812600000001</v>
      </c>
      <c r="AP700" s="21">
        <v>1162.7327</v>
      </c>
      <c r="AQ700" s="21">
        <v>1063.11176</v>
      </c>
      <c r="AR700" s="21">
        <v>1041.98459</v>
      </c>
      <c r="AS700" s="21">
        <v>1022.05359</v>
      </c>
      <c r="AT700" s="21">
        <v>1068.7804699999999</v>
      </c>
      <c r="AU700" s="21">
        <v>1002.31127</v>
      </c>
      <c r="AV700" s="21">
        <v>758.4203</v>
      </c>
      <c r="AW700" s="21">
        <v>743.18490999999995</v>
      </c>
      <c r="AX700" s="21">
        <v>728.95312000000001</v>
      </c>
      <c r="AY700" s="21">
        <v>760.40265999999997</v>
      </c>
      <c r="AZ700" s="21">
        <v>714.89507000000003</v>
      </c>
      <c r="BA700" s="21">
        <v>946.44816000000003</v>
      </c>
      <c r="BB700" s="21">
        <v>927.67924000000005</v>
      </c>
      <c r="BC700" s="21">
        <v>909.93543999999997</v>
      </c>
      <c r="BD700" s="21">
        <v>951.91067999999996</v>
      </c>
      <c r="BE700" s="21">
        <v>892.35361999999998</v>
      </c>
      <c r="BF700" s="21">
        <v>69981.372950000004</v>
      </c>
      <c r="BG700" s="21">
        <v>68663.069510000001</v>
      </c>
      <c r="BH700" s="21">
        <v>67349.106599999999</v>
      </c>
      <c r="BI700" s="21">
        <v>71291.863440000001</v>
      </c>
      <c r="BJ700" s="21">
        <v>66050.075089999998</v>
      </c>
      <c r="BK700" s="21">
        <v>685.08365000000003</v>
      </c>
      <c r="BL700" s="21">
        <v>670.46780999999999</v>
      </c>
      <c r="BM700" s="21">
        <v>657.13201000000004</v>
      </c>
      <c r="BN700" s="21">
        <v>678.64769999999999</v>
      </c>
      <c r="BO700" s="21">
        <v>644.14864</v>
      </c>
      <c r="BP700" s="21">
        <v>2397.5824699999998</v>
      </c>
      <c r="BQ700" s="21">
        <v>2350.3414400000001</v>
      </c>
      <c r="BR700" s="21">
        <v>2305.3820900000001</v>
      </c>
      <c r="BS700" s="21">
        <v>2415.16914</v>
      </c>
      <c r="BT700" s="21">
        <v>2260.8539700000001</v>
      </c>
      <c r="BU700" s="21">
        <v>1219.9906900000001</v>
      </c>
      <c r="BV700" s="21">
        <v>1195.2604200000001</v>
      </c>
      <c r="BW700" s="21">
        <v>1171.4858099999999</v>
      </c>
      <c r="BX700" s="21">
        <v>1225.7650699999999</v>
      </c>
      <c r="BY700" s="21">
        <v>1148.3398500000001</v>
      </c>
      <c r="BZ700" s="21">
        <v>1463.4630999999999</v>
      </c>
      <c r="CA700" s="21">
        <v>1434.16938</v>
      </c>
      <c r="CB700" s="21">
        <v>1405.64255</v>
      </c>
      <c r="CC700" s="21">
        <v>1474.84789</v>
      </c>
      <c r="CD700" s="21">
        <v>1377.87013</v>
      </c>
      <c r="CE700" s="21">
        <v>1557.16363</v>
      </c>
      <c r="CF700" s="21">
        <v>1525.97973</v>
      </c>
      <c r="CG700" s="21">
        <v>1495.62673</v>
      </c>
      <c r="CH700" s="21">
        <v>1569.17401</v>
      </c>
      <c r="CI700" s="21">
        <v>1466.0764200000001</v>
      </c>
      <c r="CJ700" s="21">
        <v>1311.2840799999999</v>
      </c>
      <c r="CK700" s="21">
        <v>1284.9198100000001</v>
      </c>
      <c r="CL700" s="21">
        <v>1259.3617300000001</v>
      </c>
      <c r="CM700" s="21">
        <v>1320.2828400000001</v>
      </c>
      <c r="CN700" s="21">
        <v>1234.4795099999999</v>
      </c>
      <c r="CO700" s="21">
        <v>1274.2653499999999</v>
      </c>
      <c r="CP700" s="21">
        <v>1248.69145</v>
      </c>
      <c r="CQ700" s="21">
        <v>1223.8539599999999</v>
      </c>
      <c r="CR700" s="21">
        <v>1283.6121499999999</v>
      </c>
      <c r="CS700" s="21">
        <v>1199.6732999999999</v>
      </c>
      <c r="CT700" s="21">
        <v>1384.6448499999999</v>
      </c>
      <c r="CU700" s="21">
        <v>1356.76893</v>
      </c>
      <c r="CV700" s="21">
        <v>1329.7817299999999</v>
      </c>
      <c r="CW700" s="21">
        <v>1393.5711200000001</v>
      </c>
      <c r="CX700" s="21">
        <v>1303.5081700000001</v>
      </c>
      <c r="CY700" s="21">
        <v>1120.3820900000001</v>
      </c>
      <c r="CZ700" s="21">
        <v>1097.7460900000001</v>
      </c>
      <c r="DA700" s="21">
        <v>1075.9110800000001</v>
      </c>
      <c r="DB700" s="21">
        <v>1126.8067699999999</v>
      </c>
      <c r="DC700" s="21">
        <v>1054.65346</v>
      </c>
      <c r="DD700" s="21">
        <v>1035.87192</v>
      </c>
      <c r="DE700" s="21">
        <v>1014.91669</v>
      </c>
      <c r="DF700" s="21">
        <v>994.72923000000003</v>
      </c>
      <c r="DG700" s="21">
        <v>1041.50911</v>
      </c>
      <c r="DH700" s="21">
        <v>975.07559000000003</v>
      </c>
      <c r="DI700" s="21">
        <v>1071.24341</v>
      </c>
      <c r="DJ700" s="21">
        <v>1049.6311000000001</v>
      </c>
      <c r="DK700" s="21">
        <v>1028.7531300000001</v>
      </c>
      <c r="DL700" s="21">
        <v>1077.77666</v>
      </c>
      <c r="DM700" s="21">
        <v>1008.42724</v>
      </c>
      <c r="DN700" s="21">
        <v>1419.09635</v>
      </c>
      <c r="DO700" s="21">
        <v>1390.50413</v>
      </c>
      <c r="DP700" s="21">
        <v>1362.84592</v>
      </c>
      <c r="DQ700" s="21">
        <v>1427.98568</v>
      </c>
      <c r="DR700" s="21">
        <v>1335.9190900000001</v>
      </c>
      <c r="DS700" s="21">
        <v>1049.8397</v>
      </c>
      <c r="DT700" s="21">
        <v>1028.74487</v>
      </c>
      <c r="DU700" s="21">
        <v>1008.2823100000001</v>
      </c>
      <c r="DV700" s="21">
        <v>1056.9939099999999</v>
      </c>
      <c r="DW700" s="21">
        <v>988.36086999999998</v>
      </c>
      <c r="DX700" s="21">
        <v>997.58385999999996</v>
      </c>
      <c r="DY700" s="21">
        <v>976.83306000000005</v>
      </c>
      <c r="DZ700" s="21">
        <v>958.13030000000003</v>
      </c>
      <c r="EA700" s="21">
        <v>991.16800999999998</v>
      </c>
      <c r="EB700" s="21">
        <v>939.65322000000003</v>
      </c>
      <c r="EC700" s="21">
        <v>1340.3941500000001</v>
      </c>
      <c r="ED700" s="21">
        <v>1313.4806699999999</v>
      </c>
      <c r="EE700" s="21">
        <v>1287.35448</v>
      </c>
      <c r="EF700" s="21">
        <v>1349.86754</v>
      </c>
      <c r="EG700" s="21">
        <v>1261.9191800000001</v>
      </c>
      <c r="EH700" s="21">
        <v>844.94213000000002</v>
      </c>
      <c r="EI700" s="21">
        <v>827.86415</v>
      </c>
      <c r="EJ700" s="21">
        <v>811.39730999999995</v>
      </c>
      <c r="EK700" s="21">
        <v>849.65576999999996</v>
      </c>
      <c r="EL700" s="21">
        <v>795.36589000000004</v>
      </c>
    </row>
    <row r="701" spans="2:142" x14ac:dyDescent="0.25">
      <c r="B701" s="39" t="s">
        <v>861</v>
      </c>
      <c r="C701" s="21">
        <v>153793.25227</v>
      </c>
      <c r="D701" s="21">
        <v>150929.3708</v>
      </c>
      <c r="E701" s="21">
        <v>148075.01311999999</v>
      </c>
      <c r="F701" s="21">
        <v>156639.93801000001</v>
      </c>
      <c r="G701" s="21">
        <v>145253.45958</v>
      </c>
      <c r="H701" s="21">
        <v>70055.959480000005</v>
      </c>
      <c r="I701" s="21">
        <v>68751.394610000003</v>
      </c>
      <c r="J701" s="21">
        <v>67451.160159999999</v>
      </c>
      <c r="K701" s="21">
        <v>71352.618820000003</v>
      </c>
      <c r="L701" s="21">
        <v>66165.931129999997</v>
      </c>
      <c r="M701" s="21">
        <v>223052.59456</v>
      </c>
      <c r="N701" s="21">
        <v>218898.87500999999</v>
      </c>
      <c r="O701" s="21">
        <v>214759.14731999999</v>
      </c>
      <c r="P701" s="21">
        <v>227181.12875</v>
      </c>
      <c r="Q701" s="21">
        <v>210666.992</v>
      </c>
      <c r="R701" s="21">
        <v>2163.7029299999999</v>
      </c>
      <c r="S701" s="21">
        <v>2118.87246</v>
      </c>
      <c r="T701" s="21">
        <v>2105.4062699999999</v>
      </c>
      <c r="U701" s="21">
        <v>2205.4039299999999</v>
      </c>
      <c r="V701" s="21">
        <v>2063.5470999999998</v>
      </c>
      <c r="W701" s="21">
        <v>2629.13996</v>
      </c>
      <c r="X701" s="21">
        <v>2575.7601300000001</v>
      </c>
      <c r="Y701" s="21">
        <v>2551.70658</v>
      </c>
      <c r="Z701" s="21">
        <v>2680.1351</v>
      </c>
      <c r="AA701" s="21">
        <v>2501.0495900000001</v>
      </c>
      <c r="AB701" s="21">
        <v>212463.42171</v>
      </c>
      <c r="AC701" s="21">
        <v>208506.96969999999</v>
      </c>
      <c r="AD701" s="21">
        <v>204563.69021999999</v>
      </c>
      <c r="AE701" s="21">
        <v>216395.87444000001</v>
      </c>
      <c r="AF701" s="21">
        <v>200665.70262</v>
      </c>
      <c r="AG701" s="21">
        <v>946.65961000000004</v>
      </c>
      <c r="AH701" s="21">
        <v>926.02656000000002</v>
      </c>
      <c r="AI701" s="21">
        <v>931.65653999999995</v>
      </c>
      <c r="AJ701" s="21">
        <v>963.03018999999995</v>
      </c>
      <c r="AK701" s="21">
        <v>912.79073000000005</v>
      </c>
      <c r="AL701" s="21">
        <v>1936.0839000000001</v>
      </c>
      <c r="AM701" s="21">
        <v>1896.95661</v>
      </c>
      <c r="AN701" s="21">
        <v>1882.81125</v>
      </c>
      <c r="AO701" s="21">
        <v>1970.9987900000001</v>
      </c>
      <c r="AP701" s="21">
        <v>1845.64345</v>
      </c>
      <c r="AQ701" s="21">
        <v>2516.5234300000002</v>
      </c>
      <c r="AR701" s="21">
        <v>2466.2873800000002</v>
      </c>
      <c r="AS701" s="21">
        <v>2443.2794699999999</v>
      </c>
      <c r="AT701" s="21">
        <v>2562.1444499999998</v>
      </c>
      <c r="AU701" s="21">
        <v>2395.1703499999999</v>
      </c>
      <c r="AV701" s="21">
        <v>3560.54018</v>
      </c>
      <c r="AW701" s="21">
        <v>3491.00639</v>
      </c>
      <c r="AX701" s="21">
        <v>3445.1824000000001</v>
      </c>
      <c r="AY701" s="21">
        <v>3625.87716</v>
      </c>
      <c r="AZ701" s="21">
        <v>3377.9259099999999</v>
      </c>
      <c r="BA701" s="21">
        <v>3844.09177</v>
      </c>
      <c r="BB701" s="21">
        <v>3769.3609000000001</v>
      </c>
      <c r="BC701" s="21">
        <v>3718.4232299999999</v>
      </c>
      <c r="BD701" s="21">
        <v>3914.6991600000001</v>
      </c>
      <c r="BE701" s="21">
        <v>3645.848</v>
      </c>
      <c r="BF701" s="21">
        <v>68272.251250000001</v>
      </c>
      <c r="BG701" s="21">
        <v>66986.144119999997</v>
      </c>
      <c r="BH701" s="21">
        <v>65704.271489999999</v>
      </c>
      <c r="BI701" s="21">
        <v>69550.736260000005</v>
      </c>
      <c r="BJ701" s="21">
        <v>64436.965609999999</v>
      </c>
      <c r="BK701" s="21">
        <v>775.01229000000001</v>
      </c>
      <c r="BL701" s="21">
        <v>756.52841999999998</v>
      </c>
      <c r="BM701" s="21">
        <v>776.88135</v>
      </c>
      <c r="BN701" s="21">
        <v>788.33657000000005</v>
      </c>
      <c r="BO701" s="21">
        <v>761.61825999999996</v>
      </c>
      <c r="BP701" s="21">
        <v>3995.0775800000001</v>
      </c>
      <c r="BQ701" s="21">
        <v>3914.68586</v>
      </c>
      <c r="BR701" s="21">
        <v>3886.1331799999998</v>
      </c>
      <c r="BS701" s="21">
        <v>4067.0484900000001</v>
      </c>
      <c r="BT701" s="21">
        <v>3809.4942599999999</v>
      </c>
      <c r="BU701" s="21">
        <v>1413.9457399999999</v>
      </c>
      <c r="BV701" s="21">
        <v>1383.0164299999999</v>
      </c>
      <c r="BW701" s="21">
        <v>1387.9606000000001</v>
      </c>
      <c r="BX701" s="21">
        <v>1440.1866500000001</v>
      </c>
      <c r="BY701" s="21">
        <v>1360.3212599999999</v>
      </c>
      <c r="BZ701" s="21">
        <v>2034.52683</v>
      </c>
      <c r="CA701" s="21">
        <v>1991.8561299999999</v>
      </c>
      <c r="CB701" s="21">
        <v>1983.5438899999999</v>
      </c>
      <c r="CC701" s="21">
        <v>2073.5231899999999</v>
      </c>
      <c r="CD701" s="21">
        <v>1944.0708099999999</v>
      </c>
      <c r="CE701" s="21">
        <v>2322.34213</v>
      </c>
      <c r="CF701" s="21">
        <v>2273.8933099999999</v>
      </c>
      <c r="CG701" s="21">
        <v>2262.3874099999998</v>
      </c>
      <c r="CH701" s="21">
        <v>2367.0098899999998</v>
      </c>
      <c r="CI701" s="21">
        <v>2217.3819400000002</v>
      </c>
      <c r="CJ701" s="21">
        <v>2293.25216</v>
      </c>
      <c r="CK701" s="21">
        <v>2245.7262599999999</v>
      </c>
      <c r="CL701" s="21">
        <v>2231.4431399999999</v>
      </c>
      <c r="CM701" s="21">
        <v>2337.4270000000001</v>
      </c>
      <c r="CN701" s="21">
        <v>2187.0759800000001</v>
      </c>
      <c r="CO701" s="21">
        <v>2339.13159</v>
      </c>
      <c r="CP701" s="21">
        <v>2291.07735</v>
      </c>
      <c r="CQ701" s="21">
        <v>2274.15112</v>
      </c>
      <c r="CR701" s="21">
        <v>2384.0902000000001</v>
      </c>
      <c r="CS701" s="21">
        <v>2229.0399299999999</v>
      </c>
      <c r="CT701" s="21">
        <v>2666.4883</v>
      </c>
      <c r="CU701" s="21">
        <v>2611.5296699999999</v>
      </c>
      <c r="CV701" s="21">
        <v>2593.0054700000001</v>
      </c>
      <c r="CW701" s="21">
        <v>2718.0854800000002</v>
      </c>
      <c r="CX701" s="21">
        <v>2541.4693499999998</v>
      </c>
      <c r="CY701" s="21">
        <v>2577.2130099999999</v>
      </c>
      <c r="CZ701" s="21">
        <v>2524.6384899999998</v>
      </c>
      <c r="DA701" s="21">
        <v>2503.02115</v>
      </c>
      <c r="DB701" s="21">
        <v>2626.93255</v>
      </c>
      <c r="DC701" s="21">
        <v>2453.3925599999998</v>
      </c>
      <c r="DD701" s="21">
        <v>2772.6083400000002</v>
      </c>
      <c r="DE701" s="21">
        <v>2716.4949700000002</v>
      </c>
      <c r="DF701" s="21">
        <v>2689.6047199999998</v>
      </c>
      <c r="DG701" s="21">
        <v>2826.3189200000002</v>
      </c>
      <c r="DH701" s="21">
        <v>2636.30024</v>
      </c>
      <c r="DI701" s="21">
        <v>2815.16534</v>
      </c>
      <c r="DJ701" s="21">
        <v>2758.1682599999999</v>
      </c>
      <c r="DK701" s="21">
        <v>2730.02241</v>
      </c>
      <c r="DL701" s="21">
        <v>2869.9885800000002</v>
      </c>
      <c r="DM701" s="21">
        <v>2675.8365800000001</v>
      </c>
      <c r="DN701" s="21">
        <v>3602.1030300000002</v>
      </c>
      <c r="DO701" s="21">
        <v>3529.1289200000001</v>
      </c>
      <c r="DP701" s="21">
        <v>3493.97012</v>
      </c>
      <c r="DQ701" s="21">
        <v>3672.3093699999999</v>
      </c>
      <c r="DR701" s="21">
        <v>3424.6178599999998</v>
      </c>
      <c r="DS701" s="21">
        <v>2021.4048499999999</v>
      </c>
      <c r="DT701" s="21">
        <v>1979.8528799999999</v>
      </c>
      <c r="DU701" s="21">
        <v>1964.85751</v>
      </c>
      <c r="DV701" s="21">
        <v>2060.4893699999998</v>
      </c>
      <c r="DW701" s="21">
        <v>1925.8162600000001</v>
      </c>
      <c r="DX701" s="21">
        <v>1138.75523</v>
      </c>
      <c r="DY701" s="21">
        <v>1112.2493899999999</v>
      </c>
      <c r="DZ701" s="21">
        <v>1133.1071400000001</v>
      </c>
      <c r="EA701" s="21">
        <v>1157.67904</v>
      </c>
      <c r="EB701" s="21">
        <v>1109.62976</v>
      </c>
      <c r="EC701" s="21">
        <v>1660.0348899999999</v>
      </c>
      <c r="ED701" s="21">
        <v>1624.6059399999999</v>
      </c>
      <c r="EE701" s="21">
        <v>1622.3669400000001</v>
      </c>
      <c r="EF701" s="21">
        <v>1691.5186000000001</v>
      </c>
      <c r="EG701" s="21">
        <v>1590.03937</v>
      </c>
      <c r="EH701" s="21">
        <v>2227.6869900000002</v>
      </c>
      <c r="EI701" s="21">
        <v>2182.5070999999998</v>
      </c>
      <c r="EJ701" s="21">
        <v>2160.8465200000001</v>
      </c>
      <c r="EK701" s="21">
        <v>2271.0148800000002</v>
      </c>
      <c r="EL701" s="21">
        <v>2117.9531099999999</v>
      </c>
    </row>
    <row r="702" spans="2:142" x14ac:dyDescent="0.25">
      <c r="B702" s="39" t="s">
        <v>862</v>
      </c>
      <c r="C702" s="21">
        <v>-274741.82497999998</v>
      </c>
      <c r="D702" s="21">
        <v>-269625.68361000001</v>
      </c>
      <c r="E702" s="21">
        <v>-264526.55586000002</v>
      </c>
      <c r="F702" s="21">
        <v>-279827.24729000003</v>
      </c>
      <c r="G702" s="21">
        <v>-259486.03064000001</v>
      </c>
      <c r="H702" s="21">
        <v>91414.073420000001</v>
      </c>
      <c r="I702" s="21">
        <v>89711.782990000007</v>
      </c>
      <c r="J702" s="21">
        <v>88015.143209999995</v>
      </c>
      <c r="K702" s="21">
        <v>93106.048129999996</v>
      </c>
      <c r="L702" s="21">
        <v>86338.083589999995</v>
      </c>
      <c r="M702" s="21">
        <v>-3638.1965700000001</v>
      </c>
      <c r="N702" s="21">
        <v>-3570.44551</v>
      </c>
      <c r="O702" s="21">
        <v>-3502.9226800000001</v>
      </c>
      <c r="P702" s="21">
        <v>-3705.5368199999998</v>
      </c>
      <c r="Q702" s="21">
        <v>-3436.1758</v>
      </c>
      <c r="R702" s="21">
        <v>271.82029999999997</v>
      </c>
      <c r="S702" s="21">
        <v>270.44085000000001</v>
      </c>
      <c r="T702" s="21">
        <v>293.36932000000002</v>
      </c>
      <c r="U702" s="21">
        <v>289.32323000000002</v>
      </c>
      <c r="V702" s="21">
        <v>286.14692000000002</v>
      </c>
      <c r="W702" s="21">
        <v>945.47910999999999</v>
      </c>
      <c r="X702" s="21">
        <v>930.94907999999998</v>
      </c>
      <c r="Y702" s="21">
        <v>939.28224</v>
      </c>
      <c r="Z702" s="21">
        <v>975.57764999999995</v>
      </c>
      <c r="AA702" s="21">
        <v>919.40719000000001</v>
      </c>
      <c r="AB702" s="21">
        <v>-12706.73465</v>
      </c>
      <c r="AC702" s="21">
        <v>-12470.11234</v>
      </c>
      <c r="AD702" s="21">
        <v>-12234.277840000001</v>
      </c>
      <c r="AE702" s="21">
        <v>-12941.92165</v>
      </c>
      <c r="AF702" s="21">
        <v>-12001.15209</v>
      </c>
      <c r="AG702" s="21">
        <v>-27.959700000000002</v>
      </c>
      <c r="AH702" s="21">
        <v>-24.078900000000001</v>
      </c>
      <c r="AI702" s="21">
        <v>-0.22105</v>
      </c>
      <c r="AJ702" s="21">
        <v>-18.110420000000001</v>
      </c>
      <c r="AK702" s="21">
        <v>-2.0734300000000001</v>
      </c>
      <c r="AL702" s="21">
        <v>237.23161999999999</v>
      </c>
      <c r="AM702" s="21">
        <v>235.94121000000001</v>
      </c>
      <c r="AN702" s="21">
        <v>253.51384999999999</v>
      </c>
      <c r="AO702" s="21">
        <v>251.44712999999999</v>
      </c>
      <c r="AP702" s="21">
        <v>246.86452</v>
      </c>
      <c r="AQ702" s="21">
        <v>713.60806000000002</v>
      </c>
      <c r="AR702" s="21">
        <v>703.66188</v>
      </c>
      <c r="AS702" s="21">
        <v>714.27993000000004</v>
      </c>
      <c r="AT702" s="21">
        <v>737.53065000000004</v>
      </c>
      <c r="AU702" s="21">
        <v>698.58266000000003</v>
      </c>
      <c r="AV702" s="21">
        <v>1739.1776</v>
      </c>
      <c r="AW702" s="21">
        <v>1709.43966</v>
      </c>
      <c r="AX702" s="21">
        <v>1697.61428</v>
      </c>
      <c r="AY702" s="21">
        <v>1780.8770199999999</v>
      </c>
      <c r="AZ702" s="21">
        <v>1663.2053800000001</v>
      </c>
      <c r="BA702" s="21">
        <v>2156.79115</v>
      </c>
      <c r="BB702" s="21">
        <v>2119.32456</v>
      </c>
      <c r="BC702" s="21">
        <v>2099.8512099999998</v>
      </c>
      <c r="BD702" s="21">
        <v>2206.32089</v>
      </c>
      <c r="BE702" s="21">
        <v>2057.6931300000001</v>
      </c>
      <c r="BF702" s="21">
        <v>12462.35518</v>
      </c>
      <c r="BG702" s="21">
        <v>12227.590340000001</v>
      </c>
      <c r="BH702" s="21">
        <v>11993.598470000001</v>
      </c>
      <c r="BI702" s="21">
        <v>12695.72868</v>
      </c>
      <c r="BJ702" s="21">
        <v>11762.265590000001</v>
      </c>
      <c r="BK702" s="21">
        <v>-70.853440000000006</v>
      </c>
      <c r="BL702" s="21">
        <v>-64.321910000000003</v>
      </c>
      <c r="BM702" s="21">
        <v>-27.63325</v>
      </c>
      <c r="BN702" s="21">
        <v>-57.529269999999997</v>
      </c>
      <c r="BO702" s="21">
        <v>-28.42371</v>
      </c>
      <c r="BP702" s="21">
        <v>649.84182999999996</v>
      </c>
      <c r="BQ702" s="21">
        <v>644.42103999999995</v>
      </c>
      <c r="BR702" s="21">
        <v>678.27198999999996</v>
      </c>
      <c r="BS702" s="21">
        <v>682.20191</v>
      </c>
      <c r="BT702" s="21">
        <v>661.72130000000004</v>
      </c>
      <c r="BU702" s="21">
        <v>5.8482200000000004</v>
      </c>
      <c r="BV702" s="21">
        <v>10.148569999999999</v>
      </c>
      <c r="BW702" s="21">
        <v>42.204000000000001</v>
      </c>
      <c r="BX702" s="21">
        <v>19.50835</v>
      </c>
      <c r="BY702" s="21">
        <v>39.830120000000001</v>
      </c>
      <c r="BZ702" s="21">
        <v>158.91387</v>
      </c>
      <c r="CA702" s="21">
        <v>160.00462999999999</v>
      </c>
      <c r="CB702" s="21">
        <v>187.77871999999999</v>
      </c>
      <c r="CC702" s="21">
        <v>175.26047</v>
      </c>
      <c r="CD702" s="21">
        <v>182.52144999999999</v>
      </c>
      <c r="CE702" s="21">
        <v>235.21386999999999</v>
      </c>
      <c r="CF702" s="21">
        <v>235.16094000000001</v>
      </c>
      <c r="CG702" s="21">
        <v>263.80851999999999</v>
      </c>
      <c r="CH702" s="21">
        <v>254.04195000000001</v>
      </c>
      <c r="CI702" s="21">
        <v>256.92383000000001</v>
      </c>
      <c r="CJ702" s="21">
        <v>572.58059000000003</v>
      </c>
      <c r="CK702" s="21">
        <v>565.72639000000004</v>
      </c>
      <c r="CL702" s="21">
        <v>584.55075999999997</v>
      </c>
      <c r="CM702" s="21">
        <v>596.76188999999999</v>
      </c>
      <c r="CN702" s="21">
        <v>571.47340999999994</v>
      </c>
      <c r="CO702" s="21">
        <v>575.62279999999998</v>
      </c>
      <c r="CP702" s="21">
        <v>568.54844000000003</v>
      </c>
      <c r="CQ702" s="21">
        <v>585.54368999999997</v>
      </c>
      <c r="CR702" s="21">
        <v>598.89328</v>
      </c>
      <c r="CS702" s="21">
        <v>572.62687000000005</v>
      </c>
      <c r="CT702" s="21">
        <v>613.74365999999998</v>
      </c>
      <c r="CU702" s="21">
        <v>606.43965000000003</v>
      </c>
      <c r="CV702" s="21">
        <v>627.40899999999999</v>
      </c>
      <c r="CW702" s="21">
        <v>639.96150999999998</v>
      </c>
      <c r="CX702" s="21">
        <v>613.34912999999995</v>
      </c>
      <c r="CY702" s="21">
        <v>817.78489999999999</v>
      </c>
      <c r="CZ702" s="21">
        <v>806.09870999999998</v>
      </c>
      <c r="DA702" s="21">
        <v>818.32446000000004</v>
      </c>
      <c r="DB702" s="21">
        <v>845.83504000000005</v>
      </c>
      <c r="DC702" s="21">
        <v>800.81173000000001</v>
      </c>
      <c r="DD702" s="21">
        <v>982.42571999999996</v>
      </c>
      <c r="DE702" s="21">
        <v>967.40377999999998</v>
      </c>
      <c r="DF702" s="21">
        <v>974.94281999999998</v>
      </c>
      <c r="DG702" s="21">
        <v>1013.13381</v>
      </c>
      <c r="DH702" s="21">
        <v>954.40650000000005</v>
      </c>
      <c r="DI702" s="21">
        <v>1071.9272000000001</v>
      </c>
      <c r="DJ702" s="21">
        <v>1055.0674899999999</v>
      </c>
      <c r="DK702" s="21">
        <v>1060.4521400000001</v>
      </c>
      <c r="DL702" s="21">
        <v>1104.4618700000001</v>
      </c>
      <c r="DM702" s="21">
        <v>1038.15218</v>
      </c>
      <c r="DN702" s="21">
        <v>1387.8276000000001</v>
      </c>
      <c r="DO702" s="21">
        <v>1365.9934699999999</v>
      </c>
      <c r="DP702" s="21">
        <v>1373.4331400000001</v>
      </c>
      <c r="DQ702" s="21">
        <v>1430.1561200000001</v>
      </c>
      <c r="DR702" s="21">
        <v>1344.5524600000001</v>
      </c>
      <c r="DS702" s="21">
        <v>640.21609000000001</v>
      </c>
      <c r="DT702" s="21">
        <v>631.23728000000006</v>
      </c>
      <c r="DU702" s="21">
        <v>642.81940999999995</v>
      </c>
      <c r="DV702" s="21">
        <v>663.27751999999998</v>
      </c>
      <c r="DW702" s="21">
        <v>628.91337999999996</v>
      </c>
      <c r="DX702" s="21">
        <v>-94.495949999999993</v>
      </c>
      <c r="DY702" s="21">
        <v>-86.655410000000003</v>
      </c>
      <c r="DZ702" s="21">
        <v>-42.68412</v>
      </c>
      <c r="EA702" s="21">
        <v>-77.542420000000007</v>
      </c>
      <c r="EB702" s="21">
        <v>-45.226840000000003</v>
      </c>
      <c r="EC702" s="21">
        <v>78.109759999999994</v>
      </c>
      <c r="ED702" s="21">
        <v>80.632720000000006</v>
      </c>
      <c r="EE702" s="21">
        <v>108.83687999999999</v>
      </c>
      <c r="EF702" s="21">
        <v>92.387469999999993</v>
      </c>
      <c r="EG702" s="21">
        <v>105.18725000000001</v>
      </c>
      <c r="EH702" s="21">
        <v>828.22595999999999</v>
      </c>
      <c r="EI702" s="21">
        <v>815.34699999999998</v>
      </c>
      <c r="EJ702" s="21">
        <v>820.60509999999999</v>
      </c>
      <c r="EK702" s="21">
        <v>853.85718999999995</v>
      </c>
      <c r="EL702" s="21">
        <v>803.29935999999998</v>
      </c>
    </row>
    <row r="703" spans="2:142" x14ac:dyDescent="0.25">
      <c r="B703" s="39" t="s">
        <v>863</v>
      </c>
      <c r="C703" s="21">
        <v>3258.4760299999998</v>
      </c>
      <c r="D703" s="21">
        <v>3197.7978800000001</v>
      </c>
      <c r="E703" s="21">
        <v>3137.32152</v>
      </c>
      <c r="F703" s="21">
        <v>3318.7898399999999</v>
      </c>
      <c r="G703" s="21">
        <v>3077.5401999999999</v>
      </c>
      <c r="H703" s="21">
        <v>274116.41862000001</v>
      </c>
      <c r="I703" s="21">
        <v>269011.88999</v>
      </c>
      <c r="J703" s="21">
        <v>263924.30551999999</v>
      </c>
      <c r="K703" s="21">
        <v>279190.01429000002</v>
      </c>
      <c r="L703" s="21">
        <v>258895.43457000001</v>
      </c>
      <c r="M703" s="21">
        <v>54697.310149999998</v>
      </c>
      <c r="N703" s="21">
        <v>53678.728470000002</v>
      </c>
      <c r="O703" s="21">
        <v>52663.577899999997</v>
      </c>
      <c r="P703" s="21">
        <v>55709.715839999997</v>
      </c>
      <c r="Q703" s="21">
        <v>51660.093090000002</v>
      </c>
      <c r="R703" s="21">
        <v>-249.13283999999999</v>
      </c>
      <c r="S703" s="21">
        <v>-238.40208999999999</v>
      </c>
      <c r="T703" s="21">
        <v>-233.43239</v>
      </c>
      <c r="U703" s="21">
        <v>-257.52181999999999</v>
      </c>
      <c r="V703" s="21">
        <v>-229.99136999999999</v>
      </c>
      <c r="W703" s="21">
        <v>-249.25003000000001</v>
      </c>
      <c r="X703" s="21">
        <v>-239.07807</v>
      </c>
      <c r="Y703" s="21">
        <v>-234.1208</v>
      </c>
      <c r="Z703" s="21">
        <v>-257.36941000000002</v>
      </c>
      <c r="AA703" s="21">
        <v>-230.56725</v>
      </c>
      <c r="AB703" s="21">
        <v>59715.183729999997</v>
      </c>
      <c r="AC703" s="21">
        <v>58603.179340000002</v>
      </c>
      <c r="AD703" s="21">
        <v>57494.877229999998</v>
      </c>
      <c r="AE703" s="21">
        <v>60820.442860000003</v>
      </c>
      <c r="AF703" s="21">
        <v>56399.304900000003</v>
      </c>
      <c r="AG703" s="21">
        <v>-100.24935000000001</v>
      </c>
      <c r="AH703" s="21">
        <v>-93.329490000000007</v>
      </c>
      <c r="AI703" s="21">
        <v>-91.347809999999996</v>
      </c>
      <c r="AJ703" s="21">
        <v>-105.00523</v>
      </c>
      <c r="AK703" s="21">
        <v>-90.555930000000004</v>
      </c>
      <c r="AL703" s="21">
        <v>-242.45611</v>
      </c>
      <c r="AM703" s="21">
        <v>-233.14118999999999</v>
      </c>
      <c r="AN703" s="21">
        <v>-228.49340000000001</v>
      </c>
      <c r="AO703" s="21">
        <v>-249.69346999999999</v>
      </c>
      <c r="AP703" s="21">
        <v>-225.00334000000001</v>
      </c>
      <c r="AQ703" s="21">
        <v>-299.26263999999998</v>
      </c>
      <c r="AR703" s="21">
        <v>-288.4828</v>
      </c>
      <c r="AS703" s="21">
        <v>-282.76641000000001</v>
      </c>
      <c r="AT703" s="21">
        <v>-307.77026000000001</v>
      </c>
      <c r="AU703" s="21">
        <v>-278.30153999999999</v>
      </c>
      <c r="AV703" s="21">
        <v>-440.32607999999999</v>
      </c>
      <c r="AW703" s="21">
        <v>-427.62459999999999</v>
      </c>
      <c r="AX703" s="21">
        <v>-419.26387999999997</v>
      </c>
      <c r="AY703" s="21">
        <v>-451.07389000000001</v>
      </c>
      <c r="AZ703" s="21">
        <v>-412.03557000000001</v>
      </c>
      <c r="BA703" s="21">
        <v>-15.792400000000001</v>
      </c>
      <c r="BB703" s="21">
        <v>-11.08142</v>
      </c>
      <c r="BC703" s="21">
        <v>-10.69753</v>
      </c>
      <c r="BD703" s="21">
        <v>-18.59994</v>
      </c>
      <c r="BE703" s="21">
        <v>-11.349640000000001</v>
      </c>
      <c r="BF703" s="21">
        <v>-11959.05694</v>
      </c>
      <c r="BG703" s="21">
        <v>-11733.77319</v>
      </c>
      <c r="BH703" s="21">
        <v>-11509.2312</v>
      </c>
      <c r="BI703" s="21">
        <v>-12183.00554</v>
      </c>
      <c r="BJ703" s="21">
        <v>-11287.240809999999</v>
      </c>
      <c r="BK703" s="21">
        <v>-122.51572</v>
      </c>
      <c r="BL703" s="21">
        <v>-112.90615</v>
      </c>
      <c r="BM703" s="21">
        <v>-110.38659</v>
      </c>
      <c r="BN703" s="21">
        <v>-129.11644000000001</v>
      </c>
      <c r="BO703" s="21">
        <v>-109.63912000000001</v>
      </c>
      <c r="BP703" s="21">
        <v>-444.73941000000002</v>
      </c>
      <c r="BQ703" s="21">
        <v>-426.61158</v>
      </c>
      <c r="BR703" s="21">
        <v>-418.06936000000002</v>
      </c>
      <c r="BS703" s="21">
        <v>-458.63439</v>
      </c>
      <c r="BT703" s="21">
        <v>-411.89139</v>
      </c>
      <c r="BU703" s="21">
        <v>-107.7529</v>
      </c>
      <c r="BV703" s="21">
        <v>-98.864090000000004</v>
      </c>
      <c r="BW703" s="21">
        <v>-96.648380000000003</v>
      </c>
      <c r="BX703" s="21">
        <v>-113.71932</v>
      </c>
      <c r="BY703" s="21">
        <v>-96.073430000000002</v>
      </c>
      <c r="BZ703" s="21">
        <v>-234.95479</v>
      </c>
      <c r="CA703" s="21">
        <v>-223.97668999999999</v>
      </c>
      <c r="CB703" s="21">
        <v>-219.27773999999999</v>
      </c>
      <c r="CC703" s="21">
        <v>-243.38748000000001</v>
      </c>
      <c r="CD703" s="21">
        <v>-216.21807000000001</v>
      </c>
      <c r="CE703" s="21">
        <v>-275.46704999999997</v>
      </c>
      <c r="CF703" s="21">
        <v>-263.23527999999999</v>
      </c>
      <c r="CG703" s="21">
        <v>-257.73626999999999</v>
      </c>
      <c r="CH703" s="21">
        <v>-284.98307999999997</v>
      </c>
      <c r="CI703" s="21">
        <v>-254.01866000000001</v>
      </c>
      <c r="CJ703" s="21">
        <v>-145.35776000000001</v>
      </c>
      <c r="CK703" s="21">
        <v>-136.21715</v>
      </c>
      <c r="CL703" s="21">
        <v>-133.27248</v>
      </c>
      <c r="CM703" s="21">
        <v>-151.84975</v>
      </c>
      <c r="CN703" s="21">
        <v>-131.89196999999999</v>
      </c>
      <c r="CO703" s="21">
        <v>-107.36033</v>
      </c>
      <c r="CP703" s="21">
        <v>-99.363119999999995</v>
      </c>
      <c r="CQ703" s="21">
        <v>-97.169470000000004</v>
      </c>
      <c r="CR703" s="21">
        <v>-112.79862</v>
      </c>
      <c r="CS703" s="21">
        <v>-96.422049999999999</v>
      </c>
      <c r="CT703" s="21">
        <v>-283.57121999999998</v>
      </c>
      <c r="CU703" s="21">
        <v>-271.28156999999999</v>
      </c>
      <c r="CV703" s="21">
        <v>-265.62517000000003</v>
      </c>
      <c r="CW703" s="21">
        <v>-293.19101000000001</v>
      </c>
      <c r="CX703" s="21">
        <v>-261.73944</v>
      </c>
      <c r="CY703" s="21">
        <v>-259.78158999999999</v>
      </c>
      <c r="CZ703" s="21">
        <v>-248.92099999999999</v>
      </c>
      <c r="DA703" s="21">
        <v>-243.75380000000001</v>
      </c>
      <c r="DB703" s="21">
        <v>-268.23158999999998</v>
      </c>
      <c r="DC703" s="21">
        <v>-240.10632000000001</v>
      </c>
      <c r="DD703" s="21">
        <v>-315.56878</v>
      </c>
      <c r="DE703" s="21">
        <v>-303.97534000000002</v>
      </c>
      <c r="DF703" s="21">
        <v>-297.72501999999997</v>
      </c>
      <c r="DG703" s="21">
        <v>-324.94634000000002</v>
      </c>
      <c r="DH703" s="21">
        <v>-292.94781999999998</v>
      </c>
      <c r="DI703" s="21">
        <v>-214.49243999999999</v>
      </c>
      <c r="DJ703" s="21">
        <v>-204.86502999999999</v>
      </c>
      <c r="DK703" s="21">
        <v>-200.58501000000001</v>
      </c>
      <c r="DL703" s="21">
        <v>-221.88605999999999</v>
      </c>
      <c r="DM703" s="21">
        <v>-197.71836999999999</v>
      </c>
      <c r="DN703" s="21">
        <v>-209.14034000000001</v>
      </c>
      <c r="DO703" s="21">
        <v>-197.98562999999999</v>
      </c>
      <c r="DP703" s="21">
        <v>-193.77623</v>
      </c>
      <c r="DQ703" s="21">
        <v>-217.43557999999999</v>
      </c>
      <c r="DR703" s="21">
        <v>-191.36789999999999</v>
      </c>
      <c r="DS703" s="21">
        <v>-67.854470000000006</v>
      </c>
      <c r="DT703" s="21">
        <v>-61.516680000000001</v>
      </c>
      <c r="DU703" s="21">
        <v>-60.104080000000003</v>
      </c>
      <c r="DV703" s="21">
        <v>-72.112380000000002</v>
      </c>
      <c r="DW703" s="21">
        <v>-59.902900000000002</v>
      </c>
      <c r="DX703" s="21">
        <v>-178.31278</v>
      </c>
      <c r="DY703" s="21">
        <v>-165.86028999999999</v>
      </c>
      <c r="DZ703" s="21">
        <v>-162.33127999999999</v>
      </c>
      <c r="EA703" s="21">
        <v>-186.85135</v>
      </c>
      <c r="EB703" s="21">
        <v>-160.95916</v>
      </c>
      <c r="EC703" s="21">
        <v>-126.11414000000001</v>
      </c>
      <c r="ED703" s="21">
        <v>-117.36393</v>
      </c>
      <c r="EE703" s="21">
        <v>-114.79598</v>
      </c>
      <c r="EF703" s="21">
        <v>-132.22857999999999</v>
      </c>
      <c r="EG703" s="21">
        <v>-113.76353</v>
      </c>
      <c r="EH703" s="21">
        <v>-195.88559000000001</v>
      </c>
      <c r="EI703" s="21">
        <v>-187.64044000000001</v>
      </c>
      <c r="EJ703" s="21">
        <v>-183.74133</v>
      </c>
      <c r="EK703" s="21">
        <v>-202.33760000000001</v>
      </c>
      <c r="EL703" s="21">
        <v>-180.99996999999999</v>
      </c>
    </row>
    <row r="704" spans="2:142" x14ac:dyDescent="0.25">
      <c r="B704" s="39" t="s">
        <v>864</v>
      </c>
      <c r="C704" s="21">
        <v>284396.41850000003</v>
      </c>
      <c r="D704" s="21">
        <v>279100.49283</v>
      </c>
      <c r="E704" s="21">
        <v>273822.17866999999</v>
      </c>
      <c r="F704" s="21">
        <v>289660.54563000001</v>
      </c>
      <c r="G704" s="21">
        <v>268604.52633999998</v>
      </c>
      <c r="H704" s="21">
        <v>-18101.9349</v>
      </c>
      <c r="I704" s="21">
        <v>-17764.845120000002</v>
      </c>
      <c r="J704" s="21">
        <v>-17428.87428</v>
      </c>
      <c r="K704" s="21">
        <v>-18436.981960000001</v>
      </c>
      <c r="L704" s="21">
        <v>-17096.780729999999</v>
      </c>
      <c r="M704" s="21">
        <v>68582.939859999999</v>
      </c>
      <c r="N704" s="21">
        <v>67305.777860000002</v>
      </c>
      <c r="O704" s="21">
        <v>66032.918000000005</v>
      </c>
      <c r="P704" s="21">
        <v>69852.358009999996</v>
      </c>
      <c r="Q704" s="21">
        <v>64774.685409999998</v>
      </c>
      <c r="R704" s="21">
        <v>-116.88215</v>
      </c>
      <c r="S704" s="21">
        <v>-114.37793000000001</v>
      </c>
      <c r="T704" s="21">
        <v>-112.75209</v>
      </c>
      <c r="U704" s="21">
        <v>-116.53431999999999</v>
      </c>
      <c r="V704" s="21">
        <v>-110.72648</v>
      </c>
      <c r="W704" s="21">
        <v>-286.09789000000001</v>
      </c>
      <c r="X704" s="21">
        <v>-280.39848999999998</v>
      </c>
      <c r="Y704" s="21">
        <v>-275.41762</v>
      </c>
      <c r="Z704" s="21">
        <v>-289.32916999999998</v>
      </c>
      <c r="AA704" s="21">
        <v>-270.16064999999998</v>
      </c>
      <c r="AB704" s="21">
        <v>74849.609049999999</v>
      </c>
      <c r="AC704" s="21">
        <v>73455.774369999999</v>
      </c>
      <c r="AD704" s="21">
        <v>72066.580289999998</v>
      </c>
      <c r="AE704" s="21">
        <v>76234.988930000007</v>
      </c>
      <c r="AF704" s="21">
        <v>70693.342269999994</v>
      </c>
      <c r="AG704" s="21">
        <v>-120.04782</v>
      </c>
      <c r="AH704" s="21">
        <v>-117.55343999999999</v>
      </c>
      <c r="AI704" s="21">
        <v>-115.83787</v>
      </c>
      <c r="AJ704" s="21">
        <v>-119.97897</v>
      </c>
      <c r="AK704" s="21">
        <v>-113.80304</v>
      </c>
      <c r="AL704" s="21">
        <v>-88.001570000000001</v>
      </c>
      <c r="AM704" s="21">
        <v>-86.123230000000007</v>
      </c>
      <c r="AN704" s="21">
        <v>-84.977649999999997</v>
      </c>
      <c r="AO704" s="21">
        <v>-87.467770000000002</v>
      </c>
      <c r="AP704" s="21">
        <v>-83.527289999999994</v>
      </c>
      <c r="AQ704" s="21">
        <v>-399.52762999999999</v>
      </c>
      <c r="AR704" s="21">
        <v>-391.77006999999998</v>
      </c>
      <c r="AS704" s="21">
        <v>-384.81808000000001</v>
      </c>
      <c r="AT704" s="21">
        <v>-404.64395999999999</v>
      </c>
      <c r="AU704" s="21">
        <v>-377.58602999999999</v>
      </c>
      <c r="AV704" s="21">
        <v>-453.13670999999999</v>
      </c>
      <c r="AW704" s="21">
        <v>-444.4033</v>
      </c>
      <c r="AX704" s="21">
        <v>-436.36675000000002</v>
      </c>
      <c r="AY704" s="21">
        <v>-459.58109000000002</v>
      </c>
      <c r="AZ704" s="21">
        <v>-428.12718000000001</v>
      </c>
      <c r="BA704" s="21">
        <v>-679.34815000000003</v>
      </c>
      <c r="BB704" s="21">
        <v>-666.35942999999997</v>
      </c>
      <c r="BC704" s="21">
        <v>-654.08118999999999</v>
      </c>
      <c r="BD704" s="21">
        <v>-690.02643999999998</v>
      </c>
      <c r="BE704" s="21">
        <v>-641.60997999999995</v>
      </c>
      <c r="BF704" s="21">
        <v>-14370.97781</v>
      </c>
      <c r="BG704" s="21">
        <v>-14100.25849</v>
      </c>
      <c r="BH704" s="21">
        <v>-13830.43052</v>
      </c>
      <c r="BI704" s="21">
        <v>-14640.092699999999</v>
      </c>
      <c r="BJ704" s="21">
        <v>-13563.66878</v>
      </c>
      <c r="BK704" s="21">
        <v>-115.70282</v>
      </c>
      <c r="BL704" s="21">
        <v>-113.15993</v>
      </c>
      <c r="BM704" s="21">
        <v>-111.69193</v>
      </c>
      <c r="BN704" s="21">
        <v>-114.67524</v>
      </c>
      <c r="BO704" s="21">
        <v>-109.70065</v>
      </c>
      <c r="BP704" s="21">
        <v>-199.31901999999999</v>
      </c>
      <c r="BQ704" s="21">
        <v>-195.11197999999999</v>
      </c>
      <c r="BR704" s="21">
        <v>-192.42301</v>
      </c>
      <c r="BS704" s="21">
        <v>-198.53272999999999</v>
      </c>
      <c r="BT704" s="21">
        <v>-189.08811</v>
      </c>
      <c r="BU704" s="21">
        <v>-160.49484000000001</v>
      </c>
      <c r="BV704" s="21">
        <v>-157.12</v>
      </c>
      <c r="BW704" s="21">
        <v>-154.70699999999999</v>
      </c>
      <c r="BX704" s="21">
        <v>-160.63612000000001</v>
      </c>
      <c r="BY704" s="21">
        <v>-151.86825999999999</v>
      </c>
      <c r="BZ704" s="21">
        <v>-143.33808999999999</v>
      </c>
      <c r="CA704" s="21">
        <v>-140.30623</v>
      </c>
      <c r="CB704" s="21">
        <v>-138.22494</v>
      </c>
      <c r="CC704" s="21">
        <v>-143.27063000000001</v>
      </c>
      <c r="CD704" s="21">
        <v>-135.71348</v>
      </c>
      <c r="CE704" s="21">
        <v>-132.74266</v>
      </c>
      <c r="CF704" s="21">
        <v>-129.88995</v>
      </c>
      <c r="CG704" s="21">
        <v>-128.0735</v>
      </c>
      <c r="CH704" s="21">
        <v>-132.25841</v>
      </c>
      <c r="CI704" s="21">
        <v>-125.78028999999999</v>
      </c>
      <c r="CJ704" s="21">
        <v>-180.76308</v>
      </c>
      <c r="CK704" s="21">
        <v>-177.02520000000001</v>
      </c>
      <c r="CL704" s="21">
        <v>-174.18738999999999</v>
      </c>
      <c r="CM704" s="21">
        <v>-181.54727</v>
      </c>
      <c r="CN704" s="21">
        <v>-170.96163999999999</v>
      </c>
      <c r="CO704" s="21">
        <v>-197.80213000000001</v>
      </c>
      <c r="CP704" s="21">
        <v>-193.75810999999999</v>
      </c>
      <c r="CQ704" s="21">
        <v>-190.52457000000001</v>
      </c>
      <c r="CR704" s="21">
        <v>-199.10729000000001</v>
      </c>
      <c r="CS704" s="21">
        <v>-186.94936000000001</v>
      </c>
      <c r="CT704" s="21">
        <v>-341.58332000000001</v>
      </c>
      <c r="CU704" s="21">
        <v>-334.75947000000002</v>
      </c>
      <c r="CV704" s="21">
        <v>-328.86011000000002</v>
      </c>
      <c r="CW704" s="21">
        <v>-345.32972999999998</v>
      </c>
      <c r="CX704" s="21">
        <v>-322.59721999999999</v>
      </c>
      <c r="CY704" s="21">
        <v>-318.76211000000001</v>
      </c>
      <c r="CZ704" s="21">
        <v>-312.41667000000001</v>
      </c>
      <c r="DA704" s="21">
        <v>-306.81929000000002</v>
      </c>
      <c r="DB704" s="21">
        <v>-322.50608</v>
      </c>
      <c r="DC704" s="21">
        <v>-300.94499999999999</v>
      </c>
      <c r="DD704" s="21">
        <v>-302.66676000000001</v>
      </c>
      <c r="DE704" s="21">
        <v>-296.64289000000002</v>
      </c>
      <c r="DF704" s="21">
        <v>-291.32551999999998</v>
      </c>
      <c r="DG704" s="21">
        <v>-306.23660999999998</v>
      </c>
      <c r="DH704" s="21">
        <v>-285.74696999999998</v>
      </c>
      <c r="DI704" s="21">
        <v>-352.01152999999999</v>
      </c>
      <c r="DJ704" s="21">
        <v>-345.05202000000003</v>
      </c>
      <c r="DK704" s="21">
        <v>-338.78485999999998</v>
      </c>
      <c r="DL704" s="21">
        <v>-356.60124000000002</v>
      </c>
      <c r="DM704" s="21">
        <v>-332.27985999999999</v>
      </c>
      <c r="DN704" s="21">
        <v>-474.20702</v>
      </c>
      <c r="DO704" s="21">
        <v>-464.84561000000002</v>
      </c>
      <c r="DP704" s="21">
        <v>-456.38956999999999</v>
      </c>
      <c r="DQ704" s="21">
        <v>-480.48532999999998</v>
      </c>
      <c r="DR704" s="21">
        <v>-447.61646999999999</v>
      </c>
      <c r="DS704" s="21">
        <v>-184.81344999999999</v>
      </c>
      <c r="DT704" s="21">
        <v>-181.06041999999999</v>
      </c>
      <c r="DU704" s="21">
        <v>-178.00738000000001</v>
      </c>
      <c r="DV704" s="21">
        <v>-186.23511999999999</v>
      </c>
      <c r="DW704" s="21">
        <v>-174.66006999999999</v>
      </c>
      <c r="DX704" s="21">
        <v>-165.62275</v>
      </c>
      <c r="DY704" s="21">
        <v>-162.08141000000001</v>
      </c>
      <c r="DZ704" s="21">
        <v>-159.94832</v>
      </c>
      <c r="EA704" s="21">
        <v>-164.54617999999999</v>
      </c>
      <c r="EB704" s="21">
        <v>-157.22488999999999</v>
      </c>
      <c r="EC704" s="21">
        <v>-152.73669000000001</v>
      </c>
      <c r="ED704" s="21">
        <v>-149.5335</v>
      </c>
      <c r="EE704" s="21">
        <v>-147.23534000000001</v>
      </c>
      <c r="EF704" s="21">
        <v>-152.94353000000001</v>
      </c>
      <c r="EG704" s="21">
        <v>-144.53918999999999</v>
      </c>
      <c r="EH704" s="21">
        <v>-251.77539999999999</v>
      </c>
      <c r="EI704" s="21">
        <v>-246.77189999999999</v>
      </c>
      <c r="EJ704" s="21">
        <v>-242.34787</v>
      </c>
      <c r="EK704" s="21">
        <v>-254.80468999999999</v>
      </c>
      <c r="EL704" s="21">
        <v>-237.71268000000001</v>
      </c>
    </row>
    <row r="705" spans="2:142" x14ac:dyDescent="0.25">
      <c r="B705" s="39" t="s">
        <v>865</v>
      </c>
      <c r="C705" s="21">
        <v>-22666.693650000001</v>
      </c>
      <c r="D705" s="21">
        <v>-22244.60281</v>
      </c>
      <c r="E705" s="21">
        <v>-21823.91562</v>
      </c>
      <c r="F705" s="21">
        <v>-23086.250120000001</v>
      </c>
      <c r="G705" s="21">
        <v>-21408.063239999999</v>
      </c>
      <c r="H705" s="21">
        <v>-32965.234479999999</v>
      </c>
      <c r="I705" s="21">
        <v>-32351.363979999998</v>
      </c>
      <c r="J705" s="21">
        <v>-31739.531180000002</v>
      </c>
      <c r="K705" s="21">
        <v>-33575.384989999999</v>
      </c>
      <c r="L705" s="21">
        <v>-31134.759269999999</v>
      </c>
      <c r="M705" s="21">
        <v>-32131.29694</v>
      </c>
      <c r="N705" s="21">
        <v>-31532.943009999999</v>
      </c>
      <c r="O705" s="21">
        <v>-30936.604650000001</v>
      </c>
      <c r="P705" s="21">
        <v>-32726.022850000001</v>
      </c>
      <c r="Q705" s="21">
        <v>-30347.119200000001</v>
      </c>
      <c r="R705" s="21">
        <v>-293.78739000000002</v>
      </c>
      <c r="S705" s="21">
        <v>-287.93662999999998</v>
      </c>
      <c r="T705" s="21">
        <v>-282.20872000000003</v>
      </c>
      <c r="U705" s="21">
        <v>-296.40685999999999</v>
      </c>
      <c r="V705" s="21">
        <v>-276.63272000000001</v>
      </c>
      <c r="W705" s="21">
        <v>-371.21197000000001</v>
      </c>
      <c r="X705" s="21">
        <v>-363.91138999999998</v>
      </c>
      <c r="Y705" s="21">
        <v>-356.67230000000001</v>
      </c>
      <c r="Z705" s="21">
        <v>-375.61734999999999</v>
      </c>
      <c r="AA705" s="21">
        <v>-349.62506999999999</v>
      </c>
      <c r="AB705" s="21">
        <v>-31771.846109999999</v>
      </c>
      <c r="AC705" s="21">
        <v>-31180.197039999999</v>
      </c>
      <c r="AD705" s="21">
        <v>-30590.517800000001</v>
      </c>
      <c r="AE705" s="21">
        <v>-32359.906309999998</v>
      </c>
      <c r="AF705" s="21">
        <v>-30007.611529999998</v>
      </c>
      <c r="AG705" s="21">
        <v>-163.30047999999999</v>
      </c>
      <c r="AH705" s="21">
        <v>-160.00934000000001</v>
      </c>
      <c r="AI705" s="21">
        <v>-156.94737000000001</v>
      </c>
      <c r="AJ705" s="21">
        <v>-163.54875000000001</v>
      </c>
      <c r="AK705" s="21">
        <v>-153.91999000000001</v>
      </c>
      <c r="AL705" s="21">
        <v>-257.16618</v>
      </c>
      <c r="AM705" s="21">
        <v>-252.11976999999999</v>
      </c>
      <c r="AN705" s="21">
        <v>-247.29302000000001</v>
      </c>
      <c r="AO705" s="21">
        <v>-259.33336000000003</v>
      </c>
      <c r="AP705" s="21">
        <v>-242.52327</v>
      </c>
      <c r="AQ705" s="21">
        <v>-354.22458</v>
      </c>
      <c r="AR705" s="21">
        <v>-347.33726000000001</v>
      </c>
      <c r="AS705" s="21">
        <v>-340.69457999999997</v>
      </c>
      <c r="AT705" s="21">
        <v>-357.99286000000001</v>
      </c>
      <c r="AU705" s="21">
        <v>-334.11291</v>
      </c>
      <c r="AV705" s="21">
        <v>-742.02598</v>
      </c>
      <c r="AW705" s="21">
        <v>-727.87161000000003</v>
      </c>
      <c r="AX705" s="21">
        <v>-713.93456000000003</v>
      </c>
      <c r="AY705" s="21">
        <v>-753.44111999999996</v>
      </c>
      <c r="AZ705" s="21">
        <v>-700.16524000000004</v>
      </c>
      <c r="BA705" s="21">
        <v>-1151.79423</v>
      </c>
      <c r="BB705" s="21">
        <v>-1129.93182</v>
      </c>
      <c r="BC705" s="21">
        <v>-1108.3211899999999</v>
      </c>
      <c r="BD705" s="21">
        <v>-1170.88222</v>
      </c>
      <c r="BE705" s="21">
        <v>-1086.9051400000001</v>
      </c>
      <c r="BF705" s="21">
        <v>-23164.875800000002</v>
      </c>
      <c r="BG705" s="21">
        <v>-22728.497739999999</v>
      </c>
      <c r="BH705" s="21">
        <v>-22293.55647</v>
      </c>
      <c r="BI705" s="21">
        <v>-23598.667649999999</v>
      </c>
      <c r="BJ705" s="21">
        <v>-21863.557710000001</v>
      </c>
      <c r="BK705" s="21">
        <v>-143.63642999999999</v>
      </c>
      <c r="BL705" s="21">
        <v>-140.59128000000001</v>
      </c>
      <c r="BM705" s="21">
        <v>-137.79411999999999</v>
      </c>
      <c r="BN705" s="21">
        <v>-142.45737</v>
      </c>
      <c r="BO705" s="21">
        <v>-135.07140999999999</v>
      </c>
      <c r="BP705" s="21">
        <v>-527.71281999999997</v>
      </c>
      <c r="BQ705" s="21">
        <v>-517.36274000000003</v>
      </c>
      <c r="BR705" s="21">
        <v>-507.46823000000001</v>
      </c>
      <c r="BS705" s="21">
        <v>-532.11158999999998</v>
      </c>
      <c r="BT705" s="21">
        <v>-497.66532000000001</v>
      </c>
      <c r="BU705" s="21">
        <v>-232.68889999999999</v>
      </c>
      <c r="BV705" s="21">
        <v>-227.96397999999999</v>
      </c>
      <c r="BW705" s="21">
        <v>-223.42893000000001</v>
      </c>
      <c r="BX705" s="21">
        <v>-233.62245999999999</v>
      </c>
      <c r="BY705" s="21">
        <v>-219.01427000000001</v>
      </c>
      <c r="BZ705" s="21">
        <v>-281.97692999999998</v>
      </c>
      <c r="CA705" s="21">
        <v>-276.32880999999998</v>
      </c>
      <c r="CB705" s="21">
        <v>-270.83175</v>
      </c>
      <c r="CC705" s="21">
        <v>-284.05833000000001</v>
      </c>
      <c r="CD705" s="21">
        <v>-265.48052000000001</v>
      </c>
      <c r="CE705" s="21">
        <v>-319.33326</v>
      </c>
      <c r="CF705" s="21">
        <v>-312.95314999999999</v>
      </c>
      <c r="CG705" s="21">
        <v>-306.72755000000001</v>
      </c>
      <c r="CH705" s="21">
        <v>-321.91311999999999</v>
      </c>
      <c r="CI705" s="21">
        <v>-300.66708</v>
      </c>
      <c r="CJ705" s="21">
        <v>-278.49331000000001</v>
      </c>
      <c r="CK705" s="21">
        <v>-272.91741999999999</v>
      </c>
      <c r="CL705" s="21">
        <v>-267.48822999999999</v>
      </c>
      <c r="CM705" s="21">
        <v>-280.63099</v>
      </c>
      <c r="CN705" s="21">
        <v>-262.20307000000003</v>
      </c>
      <c r="CO705" s="21">
        <v>-292.89931000000001</v>
      </c>
      <c r="CP705" s="21">
        <v>-287.06610000000001</v>
      </c>
      <c r="CQ705" s="21">
        <v>-281.35550999999998</v>
      </c>
      <c r="CR705" s="21">
        <v>-295.54405000000003</v>
      </c>
      <c r="CS705" s="21">
        <v>-275.79637000000002</v>
      </c>
      <c r="CT705" s="21">
        <v>-362.45546000000002</v>
      </c>
      <c r="CU705" s="21">
        <v>-355.25855999999999</v>
      </c>
      <c r="CV705" s="21">
        <v>-348.19146000000001</v>
      </c>
      <c r="CW705" s="21">
        <v>-365.96422000000001</v>
      </c>
      <c r="CX705" s="21">
        <v>-341.31175999999999</v>
      </c>
      <c r="CY705" s="21">
        <v>-338.45675</v>
      </c>
      <c r="CZ705" s="21">
        <v>-331.75742000000002</v>
      </c>
      <c r="DA705" s="21">
        <v>-325.15787</v>
      </c>
      <c r="DB705" s="21">
        <v>-342.03717999999998</v>
      </c>
      <c r="DC705" s="21">
        <v>-318.73327999999998</v>
      </c>
      <c r="DD705" s="21">
        <v>-439.52919000000003</v>
      </c>
      <c r="DE705" s="21">
        <v>-430.91978999999998</v>
      </c>
      <c r="DF705" s="21">
        <v>-422.34780999999998</v>
      </c>
      <c r="DG705" s="21">
        <v>-445.31045999999998</v>
      </c>
      <c r="DH705" s="21">
        <v>-414.00295</v>
      </c>
      <c r="DI705" s="21">
        <v>-534.19732999999997</v>
      </c>
      <c r="DJ705" s="21">
        <v>-523.78911000000005</v>
      </c>
      <c r="DK705" s="21">
        <v>-513.36985000000004</v>
      </c>
      <c r="DL705" s="21">
        <v>-541.91215999999997</v>
      </c>
      <c r="DM705" s="21">
        <v>-503.22660000000002</v>
      </c>
      <c r="DN705" s="21">
        <v>-724.41547000000003</v>
      </c>
      <c r="DO705" s="21">
        <v>-710.31613000000004</v>
      </c>
      <c r="DP705" s="21">
        <v>-696.18649000000005</v>
      </c>
      <c r="DQ705" s="21">
        <v>-735.01865999999995</v>
      </c>
      <c r="DR705" s="21">
        <v>-682.43111999999996</v>
      </c>
      <c r="DS705" s="21">
        <v>-228.21702999999999</v>
      </c>
      <c r="DT705" s="21">
        <v>-223.65549999999999</v>
      </c>
      <c r="DU705" s="21">
        <v>-219.2063</v>
      </c>
      <c r="DV705" s="21">
        <v>-230.02356</v>
      </c>
      <c r="DW705" s="21">
        <v>-214.87512000000001</v>
      </c>
      <c r="DX705" s="21">
        <v>-209.33088000000001</v>
      </c>
      <c r="DY705" s="21">
        <v>-204.99842000000001</v>
      </c>
      <c r="DZ705" s="21">
        <v>-201.07534000000001</v>
      </c>
      <c r="EA705" s="21">
        <v>-208.18403000000001</v>
      </c>
      <c r="EB705" s="21">
        <v>-197.19656000000001</v>
      </c>
      <c r="EC705" s="21">
        <v>-252.81627</v>
      </c>
      <c r="ED705" s="21">
        <v>-247.73026999999999</v>
      </c>
      <c r="EE705" s="21">
        <v>-242.80208999999999</v>
      </c>
      <c r="EF705" s="21">
        <v>-254.41986</v>
      </c>
      <c r="EG705" s="21">
        <v>-238.00468000000001</v>
      </c>
      <c r="EH705" s="21">
        <v>-301.31707999999998</v>
      </c>
      <c r="EI705" s="21">
        <v>-295.38637999999997</v>
      </c>
      <c r="EJ705" s="21">
        <v>-289.51040999999998</v>
      </c>
      <c r="EK705" s="21">
        <v>-304.91215</v>
      </c>
      <c r="EL705" s="21">
        <v>-283.79018000000002</v>
      </c>
    </row>
    <row r="706" spans="2:142" x14ac:dyDescent="0.25">
      <c r="B706" s="39" t="s">
        <v>866</v>
      </c>
      <c r="C706" s="21">
        <v>38969.014040000002</v>
      </c>
      <c r="D706" s="21">
        <v>38243.347370000003</v>
      </c>
      <c r="E706" s="21">
        <v>37520.093889999996</v>
      </c>
      <c r="F706" s="21">
        <v>39690.323550000001</v>
      </c>
      <c r="G706" s="21">
        <v>36805.15251</v>
      </c>
      <c r="H706" s="21">
        <v>62296.840790000002</v>
      </c>
      <c r="I706" s="21">
        <v>61136.764320000002</v>
      </c>
      <c r="J706" s="21">
        <v>59980.538650000002</v>
      </c>
      <c r="K706" s="21">
        <v>63449.887309999998</v>
      </c>
      <c r="L706" s="21">
        <v>58837.656459999998</v>
      </c>
      <c r="M706" s="21">
        <v>50251.938840000003</v>
      </c>
      <c r="N706" s="21">
        <v>49316.139539999996</v>
      </c>
      <c r="O706" s="21">
        <v>48383.4925</v>
      </c>
      <c r="P706" s="21">
        <v>51182.064079999996</v>
      </c>
      <c r="Q706" s="21">
        <v>47461.563130000002</v>
      </c>
      <c r="R706" s="21">
        <v>827.59920999999997</v>
      </c>
      <c r="S706" s="21">
        <v>530.53565000000003</v>
      </c>
      <c r="T706" s="21">
        <v>330.25851</v>
      </c>
      <c r="U706" s="21">
        <v>1071.4432300000001</v>
      </c>
      <c r="V706" s="21">
        <v>224.58402000000001</v>
      </c>
      <c r="W706" s="21">
        <v>878.01045999999997</v>
      </c>
      <c r="X706" s="21">
        <v>605.86198999999999</v>
      </c>
      <c r="Y706" s="21">
        <v>416.42702000000003</v>
      </c>
      <c r="Z706" s="21">
        <v>1105.59258</v>
      </c>
      <c r="AA706" s="21">
        <v>317.27377000000001</v>
      </c>
      <c r="AB706" s="21">
        <v>49134.765209999998</v>
      </c>
      <c r="AC706" s="21">
        <v>48219.787279999997</v>
      </c>
      <c r="AD706" s="21">
        <v>47307.855669999997</v>
      </c>
      <c r="AE706" s="21">
        <v>50044.193010000003</v>
      </c>
      <c r="AF706" s="21">
        <v>46406.398350000003</v>
      </c>
      <c r="AG706" s="21">
        <v>785.38836000000003</v>
      </c>
      <c r="AH706" s="21">
        <v>533.97676999999999</v>
      </c>
      <c r="AI706" s="21">
        <v>368.44889000000001</v>
      </c>
      <c r="AJ706" s="21">
        <v>991.22018000000003</v>
      </c>
      <c r="AK706" s="21">
        <v>281.02386000000001</v>
      </c>
      <c r="AL706" s="21">
        <v>723.55593999999996</v>
      </c>
      <c r="AM706" s="21">
        <v>486.36901</v>
      </c>
      <c r="AN706" s="21">
        <v>330.7337</v>
      </c>
      <c r="AO706" s="21">
        <v>916.87696000000005</v>
      </c>
      <c r="AP706" s="21">
        <v>248.36902000000001</v>
      </c>
      <c r="AQ706" s="21">
        <v>778.85055</v>
      </c>
      <c r="AR706" s="21">
        <v>521.72898999999995</v>
      </c>
      <c r="AS706" s="21">
        <v>353.13751000000002</v>
      </c>
      <c r="AT706" s="21">
        <v>987.37585000000001</v>
      </c>
      <c r="AU706" s="21">
        <v>263.71480000000003</v>
      </c>
      <c r="AV706" s="21">
        <v>845.62432000000001</v>
      </c>
      <c r="AW706" s="21">
        <v>621.29524000000004</v>
      </c>
      <c r="AX706" s="21">
        <v>472.10104000000001</v>
      </c>
      <c r="AY706" s="21">
        <v>1029.29483</v>
      </c>
      <c r="AZ706" s="21">
        <v>391.69457</v>
      </c>
      <c r="BA706" s="21">
        <v>925.10972000000004</v>
      </c>
      <c r="BB706" s="21">
        <v>699.37938999999994</v>
      </c>
      <c r="BC706" s="21">
        <v>548.63897999999995</v>
      </c>
      <c r="BD706" s="21">
        <v>1109.6639700000001</v>
      </c>
      <c r="BE706" s="21">
        <v>466.76483999999999</v>
      </c>
      <c r="BF706" s="21">
        <v>-8990.7375300000003</v>
      </c>
      <c r="BG706" s="21">
        <v>-8821.3707400000003</v>
      </c>
      <c r="BH706" s="21">
        <v>-8652.5616000000009</v>
      </c>
      <c r="BI706" s="21">
        <v>-9159.1005600000008</v>
      </c>
      <c r="BJ706" s="21">
        <v>-8485.6707399999996</v>
      </c>
      <c r="BK706" s="21">
        <v>748.69967999999994</v>
      </c>
      <c r="BL706" s="21">
        <v>391.45666</v>
      </c>
      <c r="BM706" s="21">
        <v>148.74224000000001</v>
      </c>
      <c r="BN706" s="21">
        <v>1041.5546400000001</v>
      </c>
      <c r="BO706" s="21">
        <v>24.440190000000001</v>
      </c>
      <c r="BP706" s="21">
        <v>1491.8792000000001</v>
      </c>
      <c r="BQ706" s="21">
        <v>1003.44023</v>
      </c>
      <c r="BR706" s="21">
        <v>679.26675</v>
      </c>
      <c r="BS706" s="21">
        <v>1891.1614500000001</v>
      </c>
      <c r="BT706" s="21">
        <v>508.56740000000002</v>
      </c>
      <c r="BU706" s="21">
        <v>905.68583000000001</v>
      </c>
      <c r="BV706" s="21">
        <v>567.57683999999995</v>
      </c>
      <c r="BW706" s="21">
        <v>341.96195</v>
      </c>
      <c r="BX706" s="21">
        <v>1179.52468</v>
      </c>
      <c r="BY706" s="21">
        <v>222.75017</v>
      </c>
      <c r="BZ706" s="21">
        <v>845.32660999999996</v>
      </c>
      <c r="CA706" s="21">
        <v>523.90659000000005</v>
      </c>
      <c r="CB706" s="21">
        <v>306.06256999999999</v>
      </c>
      <c r="CC706" s="21">
        <v>1110.7058300000001</v>
      </c>
      <c r="CD706" s="21">
        <v>192.35599999999999</v>
      </c>
      <c r="CE706" s="21">
        <v>926.23690999999997</v>
      </c>
      <c r="CF706" s="21">
        <v>580.50432999999998</v>
      </c>
      <c r="CG706" s="21">
        <v>345.47962000000001</v>
      </c>
      <c r="CH706" s="21">
        <v>1211.21803</v>
      </c>
      <c r="CI706" s="21">
        <v>222.33259000000001</v>
      </c>
      <c r="CJ706" s="21">
        <v>915.32361000000003</v>
      </c>
      <c r="CK706" s="21">
        <v>598.74091999999996</v>
      </c>
      <c r="CL706" s="21">
        <v>386.09160000000003</v>
      </c>
      <c r="CM706" s="21">
        <v>1172.623</v>
      </c>
      <c r="CN706" s="21">
        <v>272.50328999999999</v>
      </c>
      <c r="CO706" s="21">
        <v>903.05312000000004</v>
      </c>
      <c r="CP706" s="21">
        <v>606.01562000000001</v>
      </c>
      <c r="CQ706" s="21">
        <v>406.88211000000001</v>
      </c>
      <c r="CR706" s="21">
        <v>1142.31888</v>
      </c>
      <c r="CS706" s="21">
        <v>299.97537999999997</v>
      </c>
      <c r="CT706" s="21">
        <v>937.62944000000005</v>
      </c>
      <c r="CU706" s="21">
        <v>596.09247000000005</v>
      </c>
      <c r="CV706" s="21">
        <v>363.24306999999999</v>
      </c>
      <c r="CW706" s="21">
        <v>1218.7669100000001</v>
      </c>
      <c r="CX706" s="21">
        <v>240.74708000000001</v>
      </c>
      <c r="CY706" s="21">
        <v>901.66237999999998</v>
      </c>
      <c r="CZ706" s="21">
        <v>605.94411000000002</v>
      </c>
      <c r="DA706" s="21">
        <v>407.62146999999999</v>
      </c>
      <c r="DB706" s="21">
        <v>1139.2328299999999</v>
      </c>
      <c r="DC706" s="21">
        <v>300.87736000000001</v>
      </c>
      <c r="DD706" s="21">
        <v>849.82114999999999</v>
      </c>
      <c r="DE706" s="21">
        <v>570.37059999999997</v>
      </c>
      <c r="DF706" s="21">
        <v>382.94914999999997</v>
      </c>
      <c r="DG706" s="21">
        <v>1074.0197900000001</v>
      </c>
      <c r="DH706" s="21">
        <v>281.98012999999997</v>
      </c>
      <c r="DI706" s="21">
        <v>858.05264</v>
      </c>
      <c r="DJ706" s="21">
        <v>581.01887999999997</v>
      </c>
      <c r="DK706" s="21">
        <v>394.33699999999999</v>
      </c>
      <c r="DL706" s="21">
        <v>1082.52369</v>
      </c>
      <c r="DM706" s="21">
        <v>293.63769000000002</v>
      </c>
      <c r="DN706" s="21">
        <v>1113.9567099999999</v>
      </c>
      <c r="DO706" s="21">
        <v>755.64039000000002</v>
      </c>
      <c r="DP706" s="21">
        <v>510.29948000000002</v>
      </c>
      <c r="DQ706" s="21">
        <v>1409.3516400000001</v>
      </c>
      <c r="DR706" s="21">
        <v>379.94947000000002</v>
      </c>
      <c r="DS706" s="21">
        <v>796.57072000000005</v>
      </c>
      <c r="DT706" s="21">
        <v>544.46934999999996</v>
      </c>
      <c r="DU706" s="21">
        <v>372.75567999999998</v>
      </c>
      <c r="DV706" s="21">
        <v>1005.38723</v>
      </c>
      <c r="DW706" s="21">
        <v>281.93092000000001</v>
      </c>
      <c r="DX706" s="21">
        <v>1214.02368</v>
      </c>
      <c r="DY706" s="21">
        <v>763.83015</v>
      </c>
      <c r="DZ706" s="21">
        <v>468.30392000000001</v>
      </c>
      <c r="EA706" s="21">
        <v>1581.52055</v>
      </c>
      <c r="EB706" s="21">
        <v>313.75205999999997</v>
      </c>
      <c r="EC706" s="21">
        <v>801.36441000000002</v>
      </c>
      <c r="ED706" s="21">
        <v>488.49072000000001</v>
      </c>
      <c r="EE706" s="21">
        <v>279.41219999999998</v>
      </c>
      <c r="EF706" s="21">
        <v>1056.8812</v>
      </c>
      <c r="EG706" s="21">
        <v>169.50316000000001</v>
      </c>
      <c r="EH706" s="21">
        <v>754.11611000000005</v>
      </c>
      <c r="EI706" s="21">
        <v>527.16075000000001</v>
      </c>
      <c r="EJ706" s="21">
        <v>373.98115000000001</v>
      </c>
      <c r="EK706" s="21">
        <v>938.85540000000003</v>
      </c>
      <c r="EL706" s="21">
        <v>291.18248999999997</v>
      </c>
    </row>
    <row r="707" spans="2:142" x14ac:dyDescent="0.25">
      <c r="B707" s="39" t="s">
        <v>867</v>
      </c>
      <c r="C707" s="21">
        <v>25875.612420000001</v>
      </c>
      <c r="D707" s="21">
        <v>25393.76626</v>
      </c>
      <c r="E707" s="21">
        <v>24913.52248</v>
      </c>
      <c r="F707" s="21">
        <v>26354.565399999999</v>
      </c>
      <c r="G707" s="21">
        <v>24438.797979999999</v>
      </c>
      <c r="H707" s="21">
        <v>35797.156009999999</v>
      </c>
      <c r="I707" s="21">
        <v>35130.550170000002</v>
      </c>
      <c r="J707" s="21">
        <v>34466.157070000001</v>
      </c>
      <c r="K707" s="21">
        <v>36459.722289999998</v>
      </c>
      <c r="L707" s="21">
        <v>33809.43144</v>
      </c>
      <c r="M707" s="21">
        <v>29598.746800000001</v>
      </c>
      <c r="N707" s="21">
        <v>29047.554410000001</v>
      </c>
      <c r="O707" s="21">
        <v>28498.218720000001</v>
      </c>
      <c r="P707" s="21">
        <v>30146.597129999998</v>
      </c>
      <c r="Q707" s="21">
        <v>27955.195800000001</v>
      </c>
      <c r="R707" s="21">
        <v>672.96573000000001</v>
      </c>
      <c r="S707" s="21">
        <v>378.80964</v>
      </c>
      <c r="T707" s="21">
        <v>181.27589</v>
      </c>
      <c r="U707" s="21">
        <v>914.57347000000004</v>
      </c>
      <c r="V707" s="21">
        <v>78.518069999999994</v>
      </c>
      <c r="W707" s="21">
        <v>630.10497999999995</v>
      </c>
      <c r="X707" s="21">
        <v>362.98721999999998</v>
      </c>
      <c r="Y707" s="21">
        <v>178.35678999999999</v>
      </c>
      <c r="Z707" s="21">
        <v>853.24352999999996</v>
      </c>
      <c r="AA707" s="21">
        <v>83.997259999999997</v>
      </c>
      <c r="AB707" s="21">
        <v>29075.968570000001</v>
      </c>
      <c r="AC707" s="21">
        <v>28534.52161</v>
      </c>
      <c r="AD707" s="21">
        <v>27994.877329999999</v>
      </c>
      <c r="AE707" s="21">
        <v>29614.1312</v>
      </c>
      <c r="AF707" s="21">
        <v>27461.43132</v>
      </c>
      <c r="AG707" s="21">
        <v>723.38905</v>
      </c>
      <c r="AH707" s="21">
        <v>472.80173000000002</v>
      </c>
      <c r="AI707" s="21">
        <v>308.01679000000001</v>
      </c>
      <c r="AJ707" s="21">
        <v>929.05172000000005</v>
      </c>
      <c r="AK707" s="21">
        <v>221.59752</v>
      </c>
      <c r="AL707" s="21">
        <v>577.77070000000003</v>
      </c>
      <c r="AM707" s="21">
        <v>343.14810999999997</v>
      </c>
      <c r="AN707" s="21">
        <v>189.94639000000001</v>
      </c>
      <c r="AO707" s="21">
        <v>769.18289000000004</v>
      </c>
      <c r="AP707" s="21">
        <v>110.19404</v>
      </c>
      <c r="AQ707" s="21">
        <v>473.60682000000003</v>
      </c>
      <c r="AR707" s="21">
        <v>222.27585999999999</v>
      </c>
      <c r="AS707" s="21">
        <v>59.239449999999998</v>
      </c>
      <c r="AT707" s="21">
        <v>677.10906999999997</v>
      </c>
      <c r="AU707" s="21">
        <v>-24.5334</v>
      </c>
      <c r="AV707" s="21">
        <v>736.66074000000003</v>
      </c>
      <c r="AW707" s="21">
        <v>514.16980000000001</v>
      </c>
      <c r="AX707" s="21">
        <v>366.70418999999998</v>
      </c>
      <c r="AY707" s="21">
        <v>919.09070999999994</v>
      </c>
      <c r="AZ707" s="21">
        <v>288.21847000000002</v>
      </c>
      <c r="BA707" s="21">
        <v>1254.99351</v>
      </c>
      <c r="BB707" s="21">
        <v>1022.12204</v>
      </c>
      <c r="BC707" s="21">
        <v>864.41908999999998</v>
      </c>
      <c r="BD707" s="21">
        <v>1447.0967599999999</v>
      </c>
      <c r="BE707" s="21">
        <v>776.09704999999997</v>
      </c>
      <c r="BF707" s="21">
        <v>-10861.08375</v>
      </c>
      <c r="BG707" s="21">
        <v>-10656.48353</v>
      </c>
      <c r="BH707" s="21">
        <v>-10452.55696</v>
      </c>
      <c r="BI707" s="21">
        <v>-11064.4714</v>
      </c>
      <c r="BJ707" s="21">
        <v>-10250.94774</v>
      </c>
      <c r="BK707" s="21">
        <v>687.68196999999998</v>
      </c>
      <c r="BL707" s="21">
        <v>331.15586000000002</v>
      </c>
      <c r="BM707" s="21">
        <v>89.048090000000002</v>
      </c>
      <c r="BN707" s="21">
        <v>980.71114999999998</v>
      </c>
      <c r="BO707" s="21">
        <v>-34.212269999999997</v>
      </c>
      <c r="BP707" s="21">
        <v>1203.9054599999999</v>
      </c>
      <c r="BQ707" s="21">
        <v>720.49854000000005</v>
      </c>
      <c r="BR707" s="21">
        <v>401.08321000000001</v>
      </c>
      <c r="BS707" s="21">
        <v>1599.5092</v>
      </c>
      <c r="BT707" s="21">
        <v>235.54525000000001</v>
      </c>
      <c r="BU707" s="21">
        <v>823.00040000000001</v>
      </c>
      <c r="BV707" s="21">
        <v>486.12547999999998</v>
      </c>
      <c r="BW707" s="21">
        <v>261.64760000000001</v>
      </c>
      <c r="BX707" s="21">
        <v>1096.3994700000001</v>
      </c>
      <c r="BY707" s="21">
        <v>143.90380999999999</v>
      </c>
      <c r="BZ707" s="21">
        <v>676.89449000000002</v>
      </c>
      <c r="CA707" s="21">
        <v>358.64344</v>
      </c>
      <c r="CB707" s="21">
        <v>143.78599</v>
      </c>
      <c r="CC707" s="21">
        <v>939.83720000000005</v>
      </c>
      <c r="CD707" s="21">
        <v>33.257019999999997</v>
      </c>
      <c r="CE707" s="21">
        <v>756.11060999999995</v>
      </c>
      <c r="CF707" s="21">
        <v>413.54163</v>
      </c>
      <c r="CG707" s="21">
        <v>181.48694</v>
      </c>
      <c r="CH707" s="21">
        <v>1038.71397</v>
      </c>
      <c r="CI707" s="21">
        <v>61.536290000000001</v>
      </c>
      <c r="CJ707" s="21">
        <v>732.18884000000003</v>
      </c>
      <c r="CK707" s="21">
        <v>419.11376000000001</v>
      </c>
      <c r="CL707" s="21">
        <v>209.79183</v>
      </c>
      <c r="CM707" s="21">
        <v>986.67597000000001</v>
      </c>
      <c r="CN707" s="21">
        <v>99.677379999999999</v>
      </c>
      <c r="CO707" s="21">
        <v>675.11427000000003</v>
      </c>
      <c r="CP707" s="21">
        <v>382.61885000000001</v>
      </c>
      <c r="CQ707" s="21">
        <v>187.83931999999999</v>
      </c>
      <c r="CR707" s="21">
        <v>910.46159999999998</v>
      </c>
      <c r="CS707" s="21">
        <v>85.325800000000001</v>
      </c>
      <c r="CT707" s="21">
        <v>666.00260000000003</v>
      </c>
      <c r="CU707" s="21">
        <v>329.89494000000002</v>
      </c>
      <c r="CV707" s="21">
        <v>102.21120000000001</v>
      </c>
      <c r="CW707" s="21">
        <v>942.44190000000003</v>
      </c>
      <c r="CX707" s="21">
        <v>-15.0595</v>
      </c>
      <c r="CY707" s="21">
        <v>634.8922</v>
      </c>
      <c r="CZ707" s="21">
        <v>344.58213999999998</v>
      </c>
      <c r="DA707" s="21">
        <v>151.45393000000001</v>
      </c>
      <c r="DB707" s="21">
        <v>867.65653999999995</v>
      </c>
      <c r="DC707" s="21">
        <v>49.879570000000001</v>
      </c>
      <c r="DD707" s="21">
        <v>644.39463999999998</v>
      </c>
      <c r="DE707" s="21">
        <v>369.01686999999998</v>
      </c>
      <c r="DF707" s="21">
        <v>185.49679</v>
      </c>
      <c r="DG707" s="21">
        <v>865.10573999999997</v>
      </c>
      <c r="DH707" s="21">
        <v>88.481129999999993</v>
      </c>
      <c r="DI707" s="21">
        <v>765.01598000000001</v>
      </c>
      <c r="DJ707" s="21">
        <v>489.55873000000003</v>
      </c>
      <c r="DK707" s="21">
        <v>304.33748000000003</v>
      </c>
      <c r="DL707" s="21">
        <v>988.53562999999997</v>
      </c>
      <c r="DM707" s="21">
        <v>205.33511999999999</v>
      </c>
      <c r="DN707" s="21">
        <v>1053.1492800000001</v>
      </c>
      <c r="DO707" s="21">
        <v>695.54831999999999</v>
      </c>
      <c r="DP707" s="21">
        <v>450.79327999999998</v>
      </c>
      <c r="DQ707" s="21">
        <v>1348.6732300000001</v>
      </c>
      <c r="DR707" s="21">
        <v>321.44941</v>
      </c>
      <c r="DS707" s="21">
        <v>610.88346000000001</v>
      </c>
      <c r="DT707" s="21">
        <v>362.46402</v>
      </c>
      <c r="DU707" s="21">
        <v>194.25515999999999</v>
      </c>
      <c r="DV707" s="21">
        <v>816.56624999999997</v>
      </c>
      <c r="DW707" s="21">
        <v>106.99454</v>
      </c>
      <c r="DX707" s="21">
        <v>1124.30108</v>
      </c>
      <c r="DY707" s="21">
        <v>675.14052000000004</v>
      </c>
      <c r="DZ707" s="21">
        <v>380.51164999999997</v>
      </c>
      <c r="EA707" s="21">
        <v>1491.9348600000001</v>
      </c>
      <c r="EB707" s="21">
        <v>227.35103000000001</v>
      </c>
      <c r="EC707" s="21">
        <v>696.16449999999998</v>
      </c>
      <c r="ED707" s="21">
        <v>385.06806</v>
      </c>
      <c r="EE707" s="21">
        <v>177.64311000000001</v>
      </c>
      <c r="EF707" s="21">
        <v>950.63607000000002</v>
      </c>
      <c r="EG707" s="21">
        <v>69.654250000000005</v>
      </c>
      <c r="EH707" s="21">
        <v>526.59720000000004</v>
      </c>
      <c r="EI707" s="21">
        <v>304.30009999999999</v>
      </c>
      <c r="EJ707" s="21">
        <v>155.58601999999999</v>
      </c>
      <c r="EK707" s="21">
        <v>707.13424999999995</v>
      </c>
      <c r="EL707" s="21">
        <v>77.200640000000007</v>
      </c>
    </row>
    <row r="708" spans="2:142" x14ac:dyDescent="0.25">
      <c r="B708" s="39" t="s">
        <v>868</v>
      </c>
      <c r="C708" s="21">
        <v>-17331.909629999998</v>
      </c>
      <c r="D708" s="21">
        <v>-17009.161179999999</v>
      </c>
      <c r="E708" s="21">
        <v>-16687.486010000001</v>
      </c>
      <c r="F708" s="21">
        <v>-17652.7202</v>
      </c>
      <c r="G708" s="21">
        <v>-16369.507750000001</v>
      </c>
      <c r="H708" s="21">
        <v>-27309.89086</v>
      </c>
      <c r="I708" s="21">
        <v>-26801.332780000001</v>
      </c>
      <c r="J708" s="21">
        <v>-26294.462820000001</v>
      </c>
      <c r="K708" s="21">
        <v>-27815.367129999999</v>
      </c>
      <c r="L708" s="21">
        <v>-25793.442429999999</v>
      </c>
      <c r="M708" s="21">
        <v>-24132.6443</v>
      </c>
      <c r="N708" s="21">
        <v>-23683.24251</v>
      </c>
      <c r="O708" s="21">
        <v>-23235.354530000001</v>
      </c>
      <c r="P708" s="21">
        <v>-24579.321230000001</v>
      </c>
      <c r="Q708" s="21">
        <v>-22792.613529999999</v>
      </c>
      <c r="R708" s="21">
        <v>-759.76351</v>
      </c>
      <c r="S708" s="21">
        <v>-523.23266000000001</v>
      </c>
      <c r="T708" s="21">
        <v>-346.31538999999998</v>
      </c>
      <c r="U708" s="21">
        <v>-949.08694000000003</v>
      </c>
      <c r="V708" s="21">
        <v>-260.84269999999998</v>
      </c>
      <c r="W708" s="21">
        <v>-835.67831999999999</v>
      </c>
      <c r="X708" s="21">
        <v>-618.82718999999997</v>
      </c>
      <c r="Y708" s="21">
        <v>-451.26186999999999</v>
      </c>
      <c r="Z708" s="21">
        <v>-1012.8011</v>
      </c>
      <c r="AA708" s="21">
        <v>-370.46030000000002</v>
      </c>
      <c r="AB708" s="21">
        <v>-23932.88306</v>
      </c>
      <c r="AC708" s="21">
        <v>-23487.209620000001</v>
      </c>
      <c r="AD708" s="21">
        <v>-23043.02</v>
      </c>
      <c r="AE708" s="21">
        <v>-24375.8531</v>
      </c>
      <c r="AF708" s="21">
        <v>-22603.932270000001</v>
      </c>
      <c r="AG708" s="21">
        <v>-721.92723000000001</v>
      </c>
      <c r="AH708" s="21">
        <v>-520.32785000000001</v>
      </c>
      <c r="AI708" s="21">
        <v>-373.34201999999999</v>
      </c>
      <c r="AJ708" s="21">
        <v>-883.19645000000003</v>
      </c>
      <c r="AK708" s="21">
        <v>-302.10926000000001</v>
      </c>
      <c r="AL708" s="21">
        <v>-657.40779999999995</v>
      </c>
      <c r="AM708" s="21">
        <v>-467.34316999999999</v>
      </c>
      <c r="AN708" s="21">
        <v>-329.25763999999998</v>
      </c>
      <c r="AO708" s="21">
        <v>-808.73096999999996</v>
      </c>
      <c r="AP708" s="21">
        <v>-262.31016</v>
      </c>
      <c r="AQ708" s="21">
        <v>-762.35031000000004</v>
      </c>
      <c r="AR708" s="21">
        <v>-555.34078</v>
      </c>
      <c r="AS708" s="21">
        <v>-404.77226999999999</v>
      </c>
      <c r="AT708" s="21">
        <v>-926.54980999999998</v>
      </c>
      <c r="AU708" s="21">
        <v>-331.11142000000001</v>
      </c>
      <c r="AV708" s="21">
        <v>-707.51923999999997</v>
      </c>
      <c r="AW708" s="21">
        <v>-528.90815999999995</v>
      </c>
      <c r="AX708" s="21">
        <v>-397.85951</v>
      </c>
      <c r="AY708" s="21">
        <v>-850.26943000000006</v>
      </c>
      <c r="AZ708" s="21">
        <v>-333.44049999999999</v>
      </c>
      <c r="BA708" s="21">
        <v>-1104.0608199999999</v>
      </c>
      <c r="BB708" s="21">
        <v>-918.63937999999996</v>
      </c>
      <c r="BC708" s="21">
        <v>-780.53848000000005</v>
      </c>
      <c r="BD708" s="21">
        <v>-1253.2727199999999</v>
      </c>
      <c r="BE708" s="21">
        <v>-708.97388999999998</v>
      </c>
      <c r="BF708" s="21">
        <v>-2972.5270099999998</v>
      </c>
      <c r="BG708" s="21">
        <v>-2916.5307899999998</v>
      </c>
      <c r="BH708" s="21">
        <v>-2860.71893</v>
      </c>
      <c r="BI708" s="21">
        <v>-3028.19137</v>
      </c>
      <c r="BJ708" s="21">
        <v>-2805.5412999999999</v>
      </c>
      <c r="BK708" s="21">
        <v>-664.00130000000001</v>
      </c>
      <c r="BL708" s="21">
        <v>-379.02325000000002</v>
      </c>
      <c r="BM708" s="21">
        <v>-164.22291999999999</v>
      </c>
      <c r="BN708" s="21">
        <v>-891.32591000000002</v>
      </c>
      <c r="BO708" s="21">
        <v>-64.383849999999995</v>
      </c>
      <c r="BP708" s="21">
        <v>-1372.4538500000001</v>
      </c>
      <c r="BQ708" s="21">
        <v>-980.64934000000005</v>
      </c>
      <c r="BR708" s="21">
        <v>-692.71776</v>
      </c>
      <c r="BS708" s="21">
        <v>-1685.31242</v>
      </c>
      <c r="BT708" s="21">
        <v>-553.71948999999995</v>
      </c>
      <c r="BU708" s="21">
        <v>-841.55077000000006</v>
      </c>
      <c r="BV708" s="21">
        <v>-572.03125999999997</v>
      </c>
      <c r="BW708" s="21">
        <v>-372.41171000000003</v>
      </c>
      <c r="BX708" s="21">
        <v>-1054.43588</v>
      </c>
      <c r="BY708" s="21">
        <v>-275.86847999999998</v>
      </c>
      <c r="BZ708" s="21">
        <v>-776.33932000000004</v>
      </c>
      <c r="CA708" s="21">
        <v>-520.27221999999995</v>
      </c>
      <c r="CB708" s="21">
        <v>-327.66138000000001</v>
      </c>
      <c r="CC708" s="21">
        <v>-982.45663999999999</v>
      </c>
      <c r="CD708" s="21">
        <v>-235.71736000000001</v>
      </c>
      <c r="CE708" s="21">
        <v>-845.84677999999997</v>
      </c>
      <c r="CF708" s="21">
        <v>-570.53614000000005</v>
      </c>
      <c r="CG708" s="21">
        <v>-362.8725</v>
      </c>
      <c r="CH708" s="21">
        <v>-1067.07206</v>
      </c>
      <c r="CI708" s="21">
        <v>-263.37763000000001</v>
      </c>
      <c r="CJ708" s="21">
        <v>-825.75701000000004</v>
      </c>
      <c r="CK708" s="21">
        <v>-574.01571999999999</v>
      </c>
      <c r="CL708" s="21">
        <v>-386.52535</v>
      </c>
      <c r="CM708" s="21">
        <v>-1025.2211600000001</v>
      </c>
      <c r="CN708" s="21">
        <v>-294.90165999999999</v>
      </c>
      <c r="CO708" s="21">
        <v>-748.99027000000001</v>
      </c>
      <c r="CP708" s="21">
        <v>-513.96301000000005</v>
      </c>
      <c r="CQ708" s="21">
        <v>-339.67048</v>
      </c>
      <c r="CR708" s="21">
        <v>-933.2713</v>
      </c>
      <c r="CS708" s="21">
        <v>-254.66526999999999</v>
      </c>
      <c r="CT708" s="21">
        <v>-877.27499999999998</v>
      </c>
      <c r="CU708" s="21">
        <v>-605.02314999999999</v>
      </c>
      <c r="CV708" s="21">
        <v>-398.98187999999999</v>
      </c>
      <c r="CW708" s="21">
        <v>-1095.85439</v>
      </c>
      <c r="CX708" s="21">
        <v>-299.62293</v>
      </c>
      <c r="CY708" s="21">
        <v>-862.47510999999997</v>
      </c>
      <c r="CZ708" s="21">
        <v>-626.61163999999997</v>
      </c>
      <c r="DA708" s="21">
        <v>-451.01508999999999</v>
      </c>
      <c r="DB708" s="21">
        <v>-1047.48856</v>
      </c>
      <c r="DC708" s="21">
        <v>-364.05540999999999</v>
      </c>
      <c r="DD708" s="21">
        <v>-747.63977999999997</v>
      </c>
      <c r="DE708" s="21">
        <v>-525.82012999999995</v>
      </c>
      <c r="DF708" s="21">
        <v>-361.02274</v>
      </c>
      <c r="DG708" s="21">
        <v>-921.07219999999995</v>
      </c>
      <c r="DH708" s="21">
        <v>-279.96224000000001</v>
      </c>
      <c r="DI708" s="21">
        <v>-825.34532000000002</v>
      </c>
      <c r="DJ708" s="21">
        <v>-604.38040000000001</v>
      </c>
      <c r="DK708" s="21">
        <v>-439.07060000000001</v>
      </c>
      <c r="DL708" s="21">
        <v>-1000.18231</v>
      </c>
      <c r="DM708" s="21">
        <v>-356.89458000000002</v>
      </c>
      <c r="DN708" s="21">
        <v>-1116.37049</v>
      </c>
      <c r="DO708" s="21">
        <v>-829.84302000000002</v>
      </c>
      <c r="DP708" s="21">
        <v>-611.79540999999995</v>
      </c>
      <c r="DQ708" s="21">
        <v>-1347.24423</v>
      </c>
      <c r="DR708" s="21">
        <v>-504.60117000000002</v>
      </c>
      <c r="DS708" s="21">
        <v>-681.64770999999996</v>
      </c>
      <c r="DT708" s="21">
        <v>-481.99392</v>
      </c>
      <c r="DU708" s="21">
        <v>-331.45627000000002</v>
      </c>
      <c r="DV708" s="21">
        <v>-842.78273999999999</v>
      </c>
      <c r="DW708" s="21">
        <v>-258.84100999999998</v>
      </c>
      <c r="DX708" s="21">
        <v>-1089.75992</v>
      </c>
      <c r="DY708" s="21">
        <v>-729.15527999999995</v>
      </c>
      <c r="DZ708" s="21">
        <v>-466.95634000000001</v>
      </c>
      <c r="EA708" s="21">
        <v>-1377.11591</v>
      </c>
      <c r="EB708" s="21">
        <v>-341.74966999999998</v>
      </c>
      <c r="EC708" s="21">
        <v>-753.19830000000002</v>
      </c>
      <c r="ED708" s="21">
        <v>-503.59697999999997</v>
      </c>
      <c r="EE708" s="21">
        <v>-318.37563999999998</v>
      </c>
      <c r="EF708" s="21">
        <v>-951.99459000000002</v>
      </c>
      <c r="EG708" s="21">
        <v>-229.19685000000001</v>
      </c>
      <c r="EH708" s="21">
        <v>-739.52855999999997</v>
      </c>
      <c r="EI708" s="21">
        <v>-558.37733000000003</v>
      </c>
      <c r="EJ708" s="21">
        <v>-422.59843999999998</v>
      </c>
      <c r="EK708" s="21">
        <v>-883.65624000000003</v>
      </c>
      <c r="EL708" s="21">
        <v>-354.69941999999998</v>
      </c>
    </row>
    <row r="709" spans="2:142" x14ac:dyDescent="0.25">
      <c r="B709" s="39" t="s">
        <v>869</v>
      </c>
      <c r="C709" s="21">
        <v>-54645.329720000002</v>
      </c>
      <c r="D709" s="21">
        <v>-53627.744449999998</v>
      </c>
      <c r="E709" s="21">
        <v>-52613.543149999998</v>
      </c>
      <c r="F709" s="21">
        <v>-55656.805050000003</v>
      </c>
      <c r="G709" s="21">
        <v>-51610.997710000003</v>
      </c>
      <c r="H709" s="21">
        <v>-83508.215710000004</v>
      </c>
      <c r="I709" s="21">
        <v>-81953.146219999995</v>
      </c>
      <c r="J709" s="21">
        <v>-80403.238689999998</v>
      </c>
      <c r="K709" s="21">
        <v>-85053.861619999996</v>
      </c>
      <c r="L709" s="21">
        <v>-78871.217950000006</v>
      </c>
      <c r="M709" s="21">
        <v>-75107.782470000006</v>
      </c>
      <c r="N709" s="21">
        <v>-73709.113849999994</v>
      </c>
      <c r="O709" s="21">
        <v>-72315.156669999997</v>
      </c>
      <c r="P709" s="21">
        <v>-76497.970499999996</v>
      </c>
      <c r="Q709" s="21">
        <v>-70937.218370000002</v>
      </c>
      <c r="R709" s="21">
        <v>-1263.43875</v>
      </c>
      <c r="S709" s="21">
        <v>-1017.57617</v>
      </c>
      <c r="T709" s="21">
        <v>-832.46716000000004</v>
      </c>
      <c r="U709" s="21">
        <v>-1457.1756399999999</v>
      </c>
      <c r="V709" s="21">
        <v>-738.08127999999999</v>
      </c>
      <c r="W709" s="21">
        <v>-1475.2978700000001</v>
      </c>
      <c r="X709" s="21">
        <v>-1246.9764299999999</v>
      </c>
      <c r="Y709" s="21">
        <v>-1068.76144</v>
      </c>
      <c r="Z709" s="21">
        <v>-1659.61402</v>
      </c>
      <c r="AA709" s="21">
        <v>-976.54758000000004</v>
      </c>
      <c r="AB709" s="21">
        <v>-73961.711800000005</v>
      </c>
      <c r="AC709" s="21">
        <v>-72584.411370000002</v>
      </c>
      <c r="AD709" s="21">
        <v>-71211.696490000002</v>
      </c>
      <c r="AE709" s="21">
        <v>-75330.657730000006</v>
      </c>
      <c r="AF709" s="21">
        <v>-69854.748389999993</v>
      </c>
      <c r="AG709" s="21">
        <v>-991.29683</v>
      </c>
      <c r="AH709" s="21">
        <v>-784.10830999999996</v>
      </c>
      <c r="AI709" s="21">
        <v>-632.89796999999999</v>
      </c>
      <c r="AJ709" s="21">
        <v>-1153.3109300000001</v>
      </c>
      <c r="AK709" s="21">
        <v>-557.02364999999998</v>
      </c>
      <c r="AL709" s="21">
        <v>-1074.95595</v>
      </c>
      <c r="AM709" s="21">
        <v>-876.75671</v>
      </c>
      <c r="AN709" s="21">
        <v>-731.76471000000004</v>
      </c>
      <c r="AO709" s="21">
        <v>-1229.8759600000001</v>
      </c>
      <c r="AP709" s="21">
        <v>-657.47127999999998</v>
      </c>
      <c r="AQ709" s="21">
        <v>-1437.83932</v>
      </c>
      <c r="AR709" s="21">
        <v>-1218.1184599999999</v>
      </c>
      <c r="AS709" s="21">
        <v>-1056.0935999999999</v>
      </c>
      <c r="AT709" s="21">
        <v>-1609.8884599999999</v>
      </c>
      <c r="AU709" s="21">
        <v>-970.39958999999999</v>
      </c>
      <c r="AV709" s="21">
        <v>-1685.8164300000001</v>
      </c>
      <c r="AW709" s="21">
        <v>-1489.3222499999999</v>
      </c>
      <c r="AX709" s="21">
        <v>-1341.31916</v>
      </c>
      <c r="AY709" s="21">
        <v>-1842.33232</v>
      </c>
      <c r="AZ709" s="21">
        <v>-1259.3553199999999</v>
      </c>
      <c r="BA709" s="21">
        <v>-2222.5629100000001</v>
      </c>
      <c r="BB709" s="21">
        <v>-2016.81268</v>
      </c>
      <c r="BC709" s="21">
        <v>-1859.2709600000001</v>
      </c>
      <c r="BD709" s="21">
        <v>-2388.03685</v>
      </c>
      <c r="BE709" s="21">
        <v>-1767.56655</v>
      </c>
      <c r="BF709" s="21">
        <v>16171.70154</v>
      </c>
      <c r="BG709" s="21">
        <v>15867.06034</v>
      </c>
      <c r="BH709" s="21">
        <v>15563.42217</v>
      </c>
      <c r="BI709" s="21">
        <v>16474.53728</v>
      </c>
      <c r="BJ709" s="21">
        <v>15263.23443</v>
      </c>
      <c r="BK709" s="21">
        <v>-876.89917000000003</v>
      </c>
      <c r="BL709" s="21">
        <v>-587.15067999999997</v>
      </c>
      <c r="BM709" s="21">
        <v>-369.44855999999999</v>
      </c>
      <c r="BN709" s="21">
        <v>-1102.26118</v>
      </c>
      <c r="BO709" s="21">
        <v>-266.02267999999998</v>
      </c>
      <c r="BP709" s="21">
        <v>-2322.5952400000001</v>
      </c>
      <c r="BQ709" s="21">
        <v>-1912.4720299999999</v>
      </c>
      <c r="BR709" s="21">
        <v>-1608.73135</v>
      </c>
      <c r="BS709" s="21">
        <v>-2644.4135500000002</v>
      </c>
      <c r="BT709" s="21">
        <v>-1452.9340299999999</v>
      </c>
      <c r="BU709" s="21">
        <v>-1243.4373900000001</v>
      </c>
      <c r="BV709" s="21">
        <v>-966.11333999999999</v>
      </c>
      <c r="BW709" s="21">
        <v>-760.17398000000003</v>
      </c>
      <c r="BX709" s="21">
        <v>-1458.2396100000001</v>
      </c>
      <c r="BY709" s="21">
        <v>-656.59703999999999</v>
      </c>
      <c r="BZ709" s="21">
        <v>-1175.3492699999999</v>
      </c>
      <c r="CA709" s="21">
        <v>-911.58309999999994</v>
      </c>
      <c r="CB709" s="21">
        <v>-712.69671000000005</v>
      </c>
      <c r="CC709" s="21">
        <v>-1383.5648100000001</v>
      </c>
      <c r="CD709" s="21">
        <v>-613.76874999999995</v>
      </c>
      <c r="CE709" s="21">
        <v>-1364.6701800000001</v>
      </c>
      <c r="CF709" s="21">
        <v>-1079.6043199999999</v>
      </c>
      <c r="CG709" s="21">
        <v>-863.61008000000004</v>
      </c>
      <c r="CH709" s="21">
        <v>-1589.7923800000001</v>
      </c>
      <c r="CI709" s="21">
        <v>-754.97145</v>
      </c>
      <c r="CJ709" s="21">
        <v>-1359.2932800000001</v>
      </c>
      <c r="CK709" s="21">
        <v>-1097.6633200000001</v>
      </c>
      <c r="CL709" s="21">
        <v>-901.49190999999996</v>
      </c>
      <c r="CM709" s="21">
        <v>-1563.4587200000001</v>
      </c>
      <c r="CN709" s="21">
        <v>-800.42900999999995</v>
      </c>
      <c r="CO709" s="21">
        <v>-1296.5008</v>
      </c>
      <c r="CP709" s="21">
        <v>-1051.4254699999999</v>
      </c>
      <c r="CQ709" s="21">
        <v>-868.13924999999995</v>
      </c>
      <c r="CR709" s="21">
        <v>-1486.0370499999999</v>
      </c>
      <c r="CS709" s="21">
        <v>-773.41061000000002</v>
      </c>
      <c r="CT709" s="21">
        <v>-1539.6710700000001</v>
      </c>
      <c r="CU709" s="21">
        <v>-1255.3179500000001</v>
      </c>
      <c r="CV709" s="21">
        <v>-1038.4012499999999</v>
      </c>
      <c r="CW709" s="21">
        <v>-1764.8229899999999</v>
      </c>
      <c r="CX709" s="21">
        <v>-927.28026999999997</v>
      </c>
      <c r="CY709" s="21">
        <v>-1481.6581200000001</v>
      </c>
      <c r="CZ709" s="21">
        <v>-1234.5730100000001</v>
      </c>
      <c r="DA709" s="21">
        <v>-1048.7122999999999</v>
      </c>
      <c r="DB709" s="21">
        <v>-1673.2552499999999</v>
      </c>
      <c r="DC709" s="21">
        <v>-950.72211000000004</v>
      </c>
      <c r="DD709" s="21">
        <v>-1441.3340000000001</v>
      </c>
      <c r="DE709" s="21">
        <v>-1207.1218799999999</v>
      </c>
      <c r="DF709" s="21">
        <v>-1030.70704</v>
      </c>
      <c r="DG709" s="21">
        <v>-1622.93912</v>
      </c>
      <c r="DH709" s="21">
        <v>-937.24530000000004</v>
      </c>
      <c r="DI709" s="21">
        <v>-1543.31466</v>
      </c>
      <c r="DJ709" s="21">
        <v>-1309.5696</v>
      </c>
      <c r="DK709" s="21">
        <v>-1132.22459</v>
      </c>
      <c r="DL709" s="21">
        <v>-1726.82924</v>
      </c>
      <c r="DM709" s="21">
        <v>-1037.2147199999999</v>
      </c>
      <c r="DN709" s="21">
        <v>-2039.9434699999999</v>
      </c>
      <c r="DO709" s="21">
        <v>-1736.97019</v>
      </c>
      <c r="DP709" s="21">
        <v>-1503.4646499999999</v>
      </c>
      <c r="DQ709" s="21">
        <v>-2281.8841400000001</v>
      </c>
      <c r="DR709" s="21">
        <v>-1379.7628299999999</v>
      </c>
      <c r="DS709" s="21">
        <v>-1139.94436</v>
      </c>
      <c r="DT709" s="21">
        <v>-931.87171000000001</v>
      </c>
      <c r="DU709" s="21">
        <v>-773.83471999999995</v>
      </c>
      <c r="DV709" s="21">
        <v>-1305.38624</v>
      </c>
      <c r="DW709" s="21">
        <v>-693.09100000000001</v>
      </c>
      <c r="DX709" s="21">
        <v>-1402.4291700000001</v>
      </c>
      <c r="DY709" s="21">
        <v>-1034.7703100000001</v>
      </c>
      <c r="DZ709" s="21">
        <v>-768.04911000000004</v>
      </c>
      <c r="EA709" s="21">
        <v>-1688.06079</v>
      </c>
      <c r="EB709" s="21">
        <v>-637.61851000000001</v>
      </c>
      <c r="EC709" s="21">
        <v>-1177.45102</v>
      </c>
      <c r="ED709" s="21">
        <v>-919.76337999999998</v>
      </c>
      <c r="EE709" s="21">
        <v>-727.78529000000003</v>
      </c>
      <c r="EF709" s="21">
        <v>-1378.9511600000001</v>
      </c>
      <c r="EG709" s="21">
        <v>-631.15449000000001</v>
      </c>
      <c r="EH709" s="21">
        <v>-1276.8051399999999</v>
      </c>
      <c r="EI709" s="21">
        <v>-1086.0269699999999</v>
      </c>
      <c r="EJ709" s="21">
        <v>-941.28313000000003</v>
      </c>
      <c r="EK709" s="21">
        <v>-1427.13267</v>
      </c>
      <c r="EL709" s="21">
        <v>-863.79535999999996</v>
      </c>
    </row>
    <row r="710" spans="2:142" x14ac:dyDescent="0.25">
      <c r="B710" s="39" t="s">
        <v>870</v>
      </c>
      <c r="C710" s="21">
        <v>-51713.542809999999</v>
      </c>
      <c r="D710" s="21">
        <v>-50750.552210000002</v>
      </c>
      <c r="E710" s="21">
        <v>-49790.764009999999</v>
      </c>
      <c r="F710" s="21">
        <v>-52670.75129</v>
      </c>
      <c r="G710" s="21">
        <v>-48842.006329999997</v>
      </c>
      <c r="H710" s="21">
        <v>-92603.455119999999</v>
      </c>
      <c r="I710" s="21">
        <v>-90879.016319999995</v>
      </c>
      <c r="J710" s="21">
        <v>-89160.301689999993</v>
      </c>
      <c r="K710" s="21">
        <v>-94317.44399</v>
      </c>
      <c r="L710" s="21">
        <v>-87461.421969999996</v>
      </c>
      <c r="M710" s="21">
        <v>-90546.953779999996</v>
      </c>
      <c r="N710" s="21">
        <v>-88860.774550000002</v>
      </c>
      <c r="O710" s="21">
        <v>-87180.275240000003</v>
      </c>
      <c r="P710" s="21">
        <v>-92222.909150000007</v>
      </c>
      <c r="Q710" s="21">
        <v>-85519.087660000005</v>
      </c>
      <c r="R710" s="21">
        <v>-785.44096000000002</v>
      </c>
      <c r="S710" s="21">
        <v>-770.08244000000002</v>
      </c>
      <c r="T710" s="21">
        <v>-755.38113999999996</v>
      </c>
      <c r="U710" s="21">
        <v>-795.69443999999999</v>
      </c>
      <c r="V710" s="21">
        <v>-740.70228999999995</v>
      </c>
      <c r="W710" s="21">
        <v>-1248.9854700000001</v>
      </c>
      <c r="X710" s="21">
        <v>-1224.8414700000001</v>
      </c>
      <c r="Y710" s="21">
        <v>-1201.04132</v>
      </c>
      <c r="Z710" s="21">
        <v>-1268.91716</v>
      </c>
      <c r="AA710" s="21">
        <v>-1177.5350000000001</v>
      </c>
      <c r="AB710" s="21">
        <v>-88330.63884</v>
      </c>
      <c r="AC710" s="21">
        <v>-86685.763070000001</v>
      </c>
      <c r="AD710" s="21">
        <v>-85046.363729999997</v>
      </c>
      <c r="AE710" s="21">
        <v>-89965.537020000003</v>
      </c>
      <c r="AF710" s="21">
        <v>-83425.794250000006</v>
      </c>
      <c r="AG710" s="21">
        <v>-325.82076000000001</v>
      </c>
      <c r="AH710" s="21">
        <v>-319.34527000000003</v>
      </c>
      <c r="AI710" s="21">
        <v>-313.74284</v>
      </c>
      <c r="AJ710" s="21">
        <v>-327.19675999999998</v>
      </c>
      <c r="AK710" s="21">
        <v>-307.93027999999998</v>
      </c>
      <c r="AL710" s="21">
        <v>-692.10650999999996</v>
      </c>
      <c r="AM710" s="21">
        <v>-678.75441000000001</v>
      </c>
      <c r="AN710" s="21">
        <v>-666.23685999999998</v>
      </c>
      <c r="AO710" s="21">
        <v>-700.61375999999996</v>
      </c>
      <c r="AP710" s="21">
        <v>-653.61266999999998</v>
      </c>
      <c r="AQ710" s="21">
        <v>-1269.9303600000001</v>
      </c>
      <c r="AR710" s="21">
        <v>-1245.6872699999999</v>
      </c>
      <c r="AS710" s="21">
        <v>-1222.3752400000001</v>
      </c>
      <c r="AT710" s="21">
        <v>-1288.89634</v>
      </c>
      <c r="AU710" s="21">
        <v>-1199.0033000000001</v>
      </c>
      <c r="AV710" s="21">
        <v>-2219.5464000000002</v>
      </c>
      <c r="AW710" s="21">
        <v>-2177.4799499999999</v>
      </c>
      <c r="AX710" s="21">
        <v>-2136.2302800000002</v>
      </c>
      <c r="AY710" s="21">
        <v>-2256.9333900000001</v>
      </c>
      <c r="AZ710" s="21">
        <v>-2095.2392100000002</v>
      </c>
      <c r="BA710" s="21">
        <v>-2197.59917</v>
      </c>
      <c r="BB710" s="21">
        <v>-2155.9508500000002</v>
      </c>
      <c r="BC710" s="21">
        <v>-2115.1562100000001</v>
      </c>
      <c r="BD710" s="21">
        <v>-2234.6014100000002</v>
      </c>
      <c r="BE710" s="21">
        <v>-2074.48578</v>
      </c>
      <c r="BF710" s="21">
        <v>-9332.4573600000003</v>
      </c>
      <c r="BG710" s="21">
        <v>-9156.6532900000002</v>
      </c>
      <c r="BH710" s="21">
        <v>-8981.4280500000004</v>
      </c>
      <c r="BI710" s="21">
        <v>-9507.2195300000003</v>
      </c>
      <c r="BJ710" s="21">
        <v>-8808.1939999999995</v>
      </c>
      <c r="BK710" s="21">
        <v>-246.45778000000001</v>
      </c>
      <c r="BL710" s="21">
        <v>-241.27401</v>
      </c>
      <c r="BM710" s="21">
        <v>-237.22153</v>
      </c>
      <c r="BN710" s="21">
        <v>-244.57227</v>
      </c>
      <c r="BO710" s="21">
        <v>-232.80680000000001</v>
      </c>
      <c r="BP710" s="21">
        <v>-1492.17841</v>
      </c>
      <c r="BQ710" s="21">
        <v>-1463.4376500000001</v>
      </c>
      <c r="BR710" s="21">
        <v>-1436.4371100000001</v>
      </c>
      <c r="BS710" s="21">
        <v>-1510.90327</v>
      </c>
      <c r="BT710" s="21">
        <v>-1409.15012</v>
      </c>
      <c r="BU710" s="21">
        <v>-504.16224</v>
      </c>
      <c r="BV710" s="21">
        <v>-494.09951000000001</v>
      </c>
      <c r="BW710" s="21">
        <v>-484.94916999999998</v>
      </c>
      <c r="BX710" s="21">
        <v>-507.99610000000001</v>
      </c>
      <c r="BY710" s="21">
        <v>-475.63670000000002</v>
      </c>
      <c r="BZ710" s="21">
        <v>-682.40956000000006</v>
      </c>
      <c r="CA710" s="21">
        <v>-668.97720000000004</v>
      </c>
      <c r="CB710" s="21">
        <v>-656.34542999999996</v>
      </c>
      <c r="CC710" s="21">
        <v>-690.08849999999995</v>
      </c>
      <c r="CD710" s="21">
        <v>-643.64504999999997</v>
      </c>
      <c r="CE710" s="21">
        <v>-820.17353000000003</v>
      </c>
      <c r="CF710" s="21">
        <v>-804.08590000000004</v>
      </c>
      <c r="CG710" s="21">
        <v>-788.82092</v>
      </c>
      <c r="CH710" s="21">
        <v>-830.19344999999998</v>
      </c>
      <c r="CI710" s="21">
        <v>-773.52436</v>
      </c>
      <c r="CJ710" s="21">
        <v>-824.97041000000002</v>
      </c>
      <c r="CK710" s="21">
        <v>-808.83375000000001</v>
      </c>
      <c r="CL710" s="21">
        <v>-793.39427999999998</v>
      </c>
      <c r="CM710" s="21">
        <v>-835.71875999999997</v>
      </c>
      <c r="CN710" s="21">
        <v>-777.98121000000003</v>
      </c>
      <c r="CO710" s="21">
        <v>-888.53344000000004</v>
      </c>
      <c r="CP710" s="21">
        <v>-871.21415000000002</v>
      </c>
      <c r="CQ710" s="21">
        <v>-854.47253000000001</v>
      </c>
      <c r="CR710" s="21">
        <v>-900.91905999999994</v>
      </c>
      <c r="CS710" s="21">
        <v>-837.82300999999995</v>
      </c>
      <c r="CT710" s="21">
        <v>-1154.8216600000001</v>
      </c>
      <c r="CU710" s="21">
        <v>-1132.3705</v>
      </c>
      <c r="CV710" s="21">
        <v>-1110.5673400000001</v>
      </c>
      <c r="CW710" s="21">
        <v>-1171.6561300000001</v>
      </c>
      <c r="CX710" s="21">
        <v>-1088.9102600000001</v>
      </c>
      <c r="CY710" s="21">
        <v>-1156.23604</v>
      </c>
      <c r="CZ710" s="21">
        <v>-1133.82285</v>
      </c>
      <c r="DA710" s="21">
        <v>-1111.85322</v>
      </c>
      <c r="DB710" s="21">
        <v>-1174.0245399999999</v>
      </c>
      <c r="DC710" s="21">
        <v>-1090.11653</v>
      </c>
      <c r="DD710" s="21">
        <v>-1399.16572</v>
      </c>
      <c r="DE710" s="21">
        <v>-1372.1505</v>
      </c>
      <c r="DF710" s="21">
        <v>-1345.40624</v>
      </c>
      <c r="DG710" s="21">
        <v>-1422.1214199999999</v>
      </c>
      <c r="DH710" s="21">
        <v>-1319.0414900000001</v>
      </c>
      <c r="DI710" s="21">
        <v>-1381.5211300000001</v>
      </c>
      <c r="DJ710" s="21">
        <v>-1354.8465200000001</v>
      </c>
      <c r="DK710" s="21">
        <v>-1328.46037</v>
      </c>
      <c r="DL710" s="21">
        <v>-1404.19506</v>
      </c>
      <c r="DM710" s="21">
        <v>-1302.44119</v>
      </c>
      <c r="DN710" s="21">
        <v>-1724.6097</v>
      </c>
      <c r="DO710" s="21">
        <v>-1691.2938099999999</v>
      </c>
      <c r="DP710" s="21">
        <v>-1658.3996099999999</v>
      </c>
      <c r="DQ710" s="21">
        <v>-1752.6114399999999</v>
      </c>
      <c r="DR710" s="21">
        <v>-1625.92896</v>
      </c>
      <c r="DS710" s="21">
        <v>-734.14117999999996</v>
      </c>
      <c r="DT710" s="21">
        <v>-719.82392000000004</v>
      </c>
      <c r="DU710" s="21">
        <v>-706.02657999999997</v>
      </c>
      <c r="DV710" s="21">
        <v>-744.20322999999996</v>
      </c>
      <c r="DW710" s="21">
        <v>-692.2835</v>
      </c>
      <c r="DX710" s="21">
        <v>-368.27519999999998</v>
      </c>
      <c r="DY710" s="21">
        <v>-360.72487000000001</v>
      </c>
      <c r="DZ710" s="21">
        <v>-354.74552</v>
      </c>
      <c r="EA710" s="21">
        <v>-366.64841000000001</v>
      </c>
      <c r="EB710" s="21">
        <v>-348.33638000000002</v>
      </c>
      <c r="EC710" s="21">
        <v>-594.29810999999995</v>
      </c>
      <c r="ED710" s="21">
        <v>-582.55402000000004</v>
      </c>
      <c r="EE710" s="21">
        <v>-571.60982999999999</v>
      </c>
      <c r="EF710" s="21">
        <v>-600.39094999999998</v>
      </c>
      <c r="EG710" s="21">
        <v>-560.57574999999997</v>
      </c>
      <c r="EH710" s="21">
        <v>-1043.8162600000001</v>
      </c>
      <c r="EI710" s="21">
        <v>-1023.63974</v>
      </c>
      <c r="EJ710" s="21">
        <v>-1003.73633</v>
      </c>
      <c r="EK710" s="21">
        <v>-1060.6315999999999</v>
      </c>
      <c r="EL710" s="21">
        <v>-984.09005999999999</v>
      </c>
    </row>
    <row r="711" spans="2:142" x14ac:dyDescent="0.25">
      <c r="B711" s="39" t="s">
        <v>871</v>
      </c>
      <c r="C711" s="21">
        <v>-16845.494330000001</v>
      </c>
      <c r="D711" s="21">
        <v>-16531.80372</v>
      </c>
      <c r="E711" s="21">
        <v>-16219.156290000001</v>
      </c>
      <c r="F711" s="21">
        <v>-17157.301439999999</v>
      </c>
      <c r="G711" s="21">
        <v>-15910.102000000001</v>
      </c>
      <c r="H711" s="21">
        <v>-42154.037040000003</v>
      </c>
      <c r="I711" s="21">
        <v>-41369.054920000002</v>
      </c>
      <c r="J711" s="21">
        <v>-40586.678489999998</v>
      </c>
      <c r="K711" s="21">
        <v>-42934.26225</v>
      </c>
      <c r="L711" s="21">
        <v>-39813.331120000003</v>
      </c>
      <c r="M711" s="21">
        <v>-52660.207629999997</v>
      </c>
      <c r="N711" s="21">
        <v>-51679.561179999997</v>
      </c>
      <c r="O711" s="21">
        <v>-50702.218059999999</v>
      </c>
      <c r="P711" s="21">
        <v>-53634.908089999997</v>
      </c>
      <c r="Q711" s="21">
        <v>-49736.106229999998</v>
      </c>
      <c r="R711" s="21">
        <v>-292.38713999999999</v>
      </c>
      <c r="S711" s="21">
        <v>-286.77699999999999</v>
      </c>
      <c r="T711" s="21">
        <v>-281.07216</v>
      </c>
      <c r="U711" s="21">
        <v>-297.97687000000002</v>
      </c>
      <c r="V711" s="21">
        <v>-275.51862</v>
      </c>
      <c r="W711" s="21">
        <v>-862.43496000000005</v>
      </c>
      <c r="X711" s="21">
        <v>-845.97562000000005</v>
      </c>
      <c r="Y711" s="21">
        <v>-829.14769000000001</v>
      </c>
      <c r="Z711" s="21">
        <v>-879.42466000000002</v>
      </c>
      <c r="AA711" s="21">
        <v>-812.76531999999997</v>
      </c>
      <c r="AB711" s="21">
        <v>-50660.851849999999</v>
      </c>
      <c r="AC711" s="21">
        <v>-49717.455439999998</v>
      </c>
      <c r="AD711" s="21">
        <v>-48777.199959999998</v>
      </c>
      <c r="AE711" s="21">
        <v>-51598.525750000001</v>
      </c>
      <c r="AF711" s="21">
        <v>-47847.744100000004</v>
      </c>
      <c r="AG711" s="21">
        <v>-71.342330000000004</v>
      </c>
      <c r="AH711" s="21">
        <v>-69.962299999999999</v>
      </c>
      <c r="AI711" s="21">
        <v>-68.623959999999997</v>
      </c>
      <c r="AJ711" s="21">
        <v>-72.462310000000002</v>
      </c>
      <c r="AK711" s="21">
        <v>-67.299989999999994</v>
      </c>
      <c r="AL711" s="21">
        <v>-257.43999000000002</v>
      </c>
      <c r="AM711" s="21">
        <v>-252.55835999999999</v>
      </c>
      <c r="AN711" s="21">
        <v>-247.72318999999999</v>
      </c>
      <c r="AO711" s="21">
        <v>-262.05005999999997</v>
      </c>
      <c r="AP711" s="21">
        <v>-242.94515000000001</v>
      </c>
      <c r="AQ711" s="21">
        <v>-677.28927999999996</v>
      </c>
      <c r="AR711" s="21">
        <v>-664.50770999999997</v>
      </c>
      <c r="AS711" s="21">
        <v>-651.79850999999996</v>
      </c>
      <c r="AT711" s="21">
        <v>-689.73299999999995</v>
      </c>
      <c r="AU711" s="21">
        <v>-639.20727999999997</v>
      </c>
      <c r="AV711" s="21">
        <v>-1863.20298</v>
      </c>
      <c r="AW711" s="21">
        <v>-1828.1066499999999</v>
      </c>
      <c r="AX711" s="21">
        <v>-1793.1015</v>
      </c>
      <c r="AY711" s="21">
        <v>-1897.81016</v>
      </c>
      <c r="AZ711" s="21">
        <v>-1758.5194899999999</v>
      </c>
      <c r="BA711" s="21">
        <v>-1935.8864599999999</v>
      </c>
      <c r="BB711" s="21">
        <v>-1899.42571</v>
      </c>
      <c r="BC711" s="21">
        <v>-1863.09752</v>
      </c>
      <c r="BD711" s="21">
        <v>-1971.8830700000001</v>
      </c>
      <c r="BE711" s="21">
        <v>-1827.09728</v>
      </c>
      <c r="BF711" s="21">
        <v>-14742.46659</v>
      </c>
      <c r="BG711" s="21">
        <v>-14464.74919</v>
      </c>
      <c r="BH711" s="21">
        <v>-14187.946190000001</v>
      </c>
      <c r="BI711" s="21">
        <v>-15018.53808</v>
      </c>
      <c r="BJ711" s="21">
        <v>-13914.28867</v>
      </c>
      <c r="BK711" s="21">
        <v>-22.190950000000001</v>
      </c>
      <c r="BL711" s="21">
        <v>-21.716280000000001</v>
      </c>
      <c r="BM711" s="21">
        <v>-21.2837</v>
      </c>
      <c r="BN711" s="21">
        <v>-22.327079999999999</v>
      </c>
      <c r="BO711" s="21">
        <v>-20.86299</v>
      </c>
      <c r="BP711" s="21">
        <v>-595.37486999999999</v>
      </c>
      <c r="BQ711" s="21">
        <v>-584.09969000000001</v>
      </c>
      <c r="BR711" s="21">
        <v>-572.92863999999997</v>
      </c>
      <c r="BS711" s="21">
        <v>-606.08878000000004</v>
      </c>
      <c r="BT711" s="21">
        <v>-561.86135000000002</v>
      </c>
      <c r="BU711" s="21">
        <v>-140.60570999999999</v>
      </c>
      <c r="BV711" s="21">
        <v>-137.87912</v>
      </c>
      <c r="BW711" s="21">
        <v>-135.13596999999999</v>
      </c>
      <c r="BX711" s="21">
        <v>-143.13126</v>
      </c>
      <c r="BY711" s="21">
        <v>-132.4658</v>
      </c>
      <c r="BZ711" s="21">
        <v>-236.97763</v>
      </c>
      <c r="CA711" s="21">
        <v>-232.41872000000001</v>
      </c>
      <c r="CB711" s="21">
        <v>-227.79508999999999</v>
      </c>
      <c r="CC711" s="21">
        <v>-241.43746999999999</v>
      </c>
      <c r="CD711" s="21">
        <v>-223.29418000000001</v>
      </c>
      <c r="CE711" s="21">
        <v>-289.89965999999998</v>
      </c>
      <c r="CF711" s="21">
        <v>-284.32965000000002</v>
      </c>
      <c r="CG711" s="21">
        <v>-278.67340999999999</v>
      </c>
      <c r="CH711" s="21">
        <v>-295.39686</v>
      </c>
      <c r="CI711" s="21">
        <v>-273.16723999999999</v>
      </c>
      <c r="CJ711" s="21">
        <v>-379.52005000000003</v>
      </c>
      <c r="CK711" s="21">
        <v>-372.24824000000001</v>
      </c>
      <c r="CL711" s="21">
        <v>-364.84323999999998</v>
      </c>
      <c r="CM711" s="21">
        <v>-386.83702</v>
      </c>
      <c r="CN711" s="21">
        <v>-357.63454000000002</v>
      </c>
      <c r="CO711" s="21">
        <v>-460.03278999999998</v>
      </c>
      <c r="CP711" s="21">
        <v>-451.23093</v>
      </c>
      <c r="CQ711" s="21">
        <v>-442.25491</v>
      </c>
      <c r="CR711" s="21">
        <v>-468.97453999999999</v>
      </c>
      <c r="CS711" s="21">
        <v>-433.51672000000002</v>
      </c>
      <c r="CT711" s="21">
        <v>-559.45723999999996</v>
      </c>
      <c r="CU711" s="21">
        <v>-548.75576999999998</v>
      </c>
      <c r="CV711" s="21">
        <v>-537.83978000000002</v>
      </c>
      <c r="CW711" s="21">
        <v>-570.34132999999997</v>
      </c>
      <c r="CX711" s="21">
        <v>-527.21302000000003</v>
      </c>
      <c r="CY711" s="21">
        <v>-696.99384999999995</v>
      </c>
      <c r="CZ711" s="21">
        <v>-683.68064000000004</v>
      </c>
      <c r="DA711" s="21">
        <v>-670.08091000000002</v>
      </c>
      <c r="DB711" s="21">
        <v>-710.66872000000001</v>
      </c>
      <c r="DC711" s="21">
        <v>-656.84136000000001</v>
      </c>
      <c r="DD711" s="21">
        <v>-988.62527</v>
      </c>
      <c r="DE711" s="21">
        <v>-969.76198999999997</v>
      </c>
      <c r="DF711" s="21">
        <v>-950.47179000000006</v>
      </c>
      <c r="DG711" s="21">
        <v>-1008.13654</v>
      </c>
      <c r="DH711" s="21">
        <v>-931.69230000000005</v>
      </c>
      <c r="DI711" s="21">
        <v>-997.09118000000001</v>
      </c>
      <c r="DJ711" s="21">
        <v>-978.06727000000001</v>
      </c>
      <c r="DK711" s="21">
        <v>-958.61185999999998</v>
      </c>
      <c r="DL711" s="21">
        <v>-1016.77388</v>
      </c>
      <c r="DM711" s="21">
        <v>-939.67155000000002</v>
      </c>
      <c r="DN711" s="21">
        <v>-1239.15329</v>
      </c>
      <c r="DO711" s="21">
        <v>-1215.5089599999999</v>
      </c>
      <c r="DP711" s="21">
        <v>-1191.33041</v>
      </c>
      <c r="DQ711" s="21">
        <v>-1263.5972400000001</v>
      </c>
      <c r="DR711" s="21">
        <v>-1167.7920300000001</v>
      </c>
      <c r="DS711" s="21">
        <v>-388.94274999999999</v>
      </c>
      <c r="DT711" s="21">
        <v>-381.50115</v>
      </c>
      <c r="DU711" s="21">
        <v>-373.91221000000002</v>
      </c>
      <c r="DV711" s="21">
        <v>-396.49795</v>
      </c>
      <c r="DW711" s="21">
        <v>-366.52436</v>
      </c>
      <c r="DX711" s="21">
        <v>-42.609310000000001</v>
      </c>
      <c r="DY711" s="21">
        <v>-41.740400000000001</v>
      </c>
      <c r="DZ711" s="21">
        <v>-40.94285</v>
      </c>
      <c r="EA711" s="21">
        <v>-43.019919999999999</v>
      </c>
      <c r="EB711" s="21">
        <v>-40.15231</v>
      </c>
      <c r="EC711" s="21">
        <v>-196.66130000000001</v>
      </c>
      <c r="ED711" s="21">
        <v>-192.87115</v>
      </c>
      <c r="EE711" s="21">
        <v>-189.03417999999999</v>
      </c>
      <c r="EF711" s="21">
        <v>-200.32583</v>
      </c>
      <c r="EG711" s="21">
        <v>-185.29911000000001</v>
      </c>
      <c r="EH711" s="21">
        <v>-720.59438</v>
      </c>
      <c r="EI711" s="21">
        <v>-706.84217000000001</v>
      </c>
      <c r="EJ711" s="21">
        <v>-692.78184999999996</v>
      </c>
      <c r="EK711" s="21">
        <v>-734.79737999999998</v>
      </c>
      <c r="EL711" s="21">
        <v>-679.09380999999996</v>
      </c>
    </row>
    <row r="712" spans="2:142" x14ac:dyDescent="0.25">
      <c r="B712" s="39" t="s">
        <v>872</v>
      </c>
      <c r="C712" s="21">
        <v>24476.76528</v>
      </c>
      <c r="D712" s="21">
        <v>24020.967939999999</v>
      </c>
      <c r="E712" s="21">
        <v>23566.68635</v>
      </c>
      <c r="F712" s="21">
        <v>24929.825850000001</v>
      </c>
      <c r="G712" s="21">
        <v>23117.625670000001</v>
      </c>
      <c r="H712" s="21">
        <v>132050.08171</v>
      </c>
      <c r="I712" s="21">
        <v>129591.07752000001</v>
      </c>
      <c r="J712" s="21">
        <v>127140.23583999999</v>
      </c>
      <c r="K712" s="21">
        <v>134494.18457000001</v>
      </c>
      <c r="L712" s="21">
        <v>124717.67821</v>
      </c>
      <c r="M712" s="21">
        <v>109979.99686</v>
      </c>
      <c r="N712" s="21">
        <v>107931.93253000001</v>
      </c>
      <c r="O712" s="21">
        <v>105890.76712999999</v>
      </c>
      <c r="P712" s="21">
        <v>112015.64311</v>
      </c>
      <c r="Q712" s="21">
        <v>103873.05812</v>
      </c>
      <c r="R712" s="21">
        <v>139.11940000000001</v>
      </c>
      <c r="S712" s="21">
        <v>136.27692999999999</v>
      </c>
      <c r="T712" s="21">
        <v>133.54047</v>
      </c>
      <c r="U712" s="21">
        <v>137.60792000000001</v>
      </c>
      <c r="V712" s="21">
        <v>131.03279000000001</v>
      </c>
      <c r="W712" s="21">
        <v>107.96584</v>
      </c>
      <c r="X712" s="21">
        <v>105.73466000000001</v>
      </c>
      <c r="Y712" s="21">
        <v>103.60702999999999</v>
      </c>
      <c r="Z712" s="21">
        <v>106.14067</v>
      </c>
      <c r="AA712" s="21">
        <v>101.67972</v>
      </c>
      <c r="AB712" s="21">
        <v>105482.3094</v>
      </c>
      <c r="AC712" s="21">
        <v>103518.0386</v>
      </c>
      <c r="AD712" s="21">
        <v>101560.30761</v>
      </c>
      <c r="AE712" s="21">
        <v>107434.66521000001</v>
      </c>
      <c r="AF712" s="21">
        <v>99625.062789999996</v>
      </c>
      <c r="AG712" s="21">
        <v>138.22290000000001</v>
      </c>
      <c r="AH712" s="21">
        <v>135.45887999999999</v>
      </c>
      <c r="AI712" s="21">
        <v>132.84317999999999</v>
      </c>
      <c r="AJ712" s="21">
        <v>137.10830999999999</v>
      </c>
      <c r="AK712" s="21">
        <v>130.39466999999999</v>
      </c>
      <c r="AL712" s="21">
        <v>112.96922000000001</v>
      </c>
      <c r="AM712" s="21">
        <v>110.68942</v>
      </c>
      <c r="AN712" s="21">
        <v>108.54845</v>
      </c>
      <c r="AO712" s="21">
        <v>111.59833</v>
      </c>
      <c r="AP712" s="21">
        <v>106.56236</v>
      </c>
      <c r="AQ712" s="21">
        <v>343.70483999999999</v>
      </c>
      <c r="AR712" s="21">
        <v>337.07155999999998</v>
      </c>
      <c r="AS712" s="21">
        <v>330.601</v>
      </c>
      <c r="AT712" s="21">
        <v>346.35556000000003</v>
      </c>
      <c r="AU712" s="21">
        <v>324.33199000000002</v>
      </c>
      <c r="AV712" s="21">
        <v>-203.23716999999999</v>
      </c>
      <c r="AW712" s="21">
        <v>-199.55443</v>
      </c>
      <c r="AX712" s="21">
        <v>-195.75327999999999</v>
      </c>
      <c r="AY712" s="21">
        <v>-210.25746000000001</v>
      </c>
      <c r="AZ712" s="21">
        <v>-191.87764999999999</v>
      </c>
      <c r="BA712" s="21">
        <v>-195.70271</v>
      </c>
      <c r="BB712" s="21">
        <v>-192.16073</v>
      </c>
      <c r="BC712" s="21">
        <v>-188.50554</v>
      </c>
      <c r="BD712" s="21">
        <v>-202.59523999999999</v>
      </c>
      <c r="BE712" s="21">
        <v>-184.76182</v>
      </c>
      <c r="BF712" s="21">
        <v>79217.664430000004</v>
      </c>
      <c r="BG712" s="21">
        <v>77725.368489999993</v>
      </c>
      <c r="BH712" s="21">
        <v>76237.985939999999</v>
      </c>
      <c r="BI712" s="21">
        <v>80701.116269999999</v>
      </c>
      <c r="BJ712" s="21">
        <v>74767.50546</v>
      </c>
      <c r="BK712" s="21">
        <v>164.80450999999999</v>
      </c>
      <c r="BL712" s="21">
        <v>161.43594999999999</v>
      </c>
      <c r="BM712" s="21">
        <v>158.19246999999999</v>
      </c>
      <c r="BN712" s="21">
        <v>162.74924999999999</v>
      </c>
      <c r="BO712" s="21">
        <v>155.23245</v>
      </c>
      <c r="BP712" s="21">
        <v>227.17597000000001</v>
      </c>
      <c r="BQ712" s="21">
        <v>222.58833000000001</v>
      </c>
      <c r="BR712" s="21">
        <v>218.28579999999999</v>
      </c>
      <c r="BS712" s="21">
        <v>224.20776000000001</v>
      </c>
      <c r="BT712" s="21">
        <v>214.29535000000001</v>
      </c>
      <c r="BU712" s="21">
        <v>159.15167</v>
      </c>
      <c r="BV712" s="21">
        <v>155.90038999999999</v>
      </c>
      <c r="BW712" s="21">
        <v>152.76992000000001</v>
      </c>
      <c r="BX712" s="21">
        <v>157.42028999999999</v>
      </c>
      <c r="BY712" s="21">
        <v>149.90098</v>
      </c>
      <c r="BZ712" s="21">
        <v>161.69123999999999</v>
      </c>
      <c r="CA712" s="21">
        <v>158.40233000000001</v>
      </c>
      <c r="CB712" s="21">
        <v>155.22324</v>
      </c>
      <c r="CC712" s="21">
        <v>160.23017999999999</v>
      </c>
      <c r="CD712" s="21">
        <v>152.29848000000001</v>
      </c>
      <c r="CE712" s="21">
        <v>161.99095</v>
      </c>
      <c r="CF712" s="21">
        <v>158.68071</v>
      </c>
      <c r="CG712" s="21">
        <v>155.49393000000001</v>
      </c>
      <c r="CH712" s="21">
        <v>160.20961</v>
      </c>
      <c r="CI712" s="21">
        <v>152.57522</v>
      </c>
      <c r="CJ712" s="21">
        <v>170.23356999999999</v>
      </c>
      <c r="CK712" s="21">
        <v>166.78643</v>
      </c>
      <c r="CL712" s="21">
        <v>163.44150999999999</v>
      </c>
      <c r="CM712" s="21">
        <v>169.10766000000001</v>
      </c>
      <c r="CN712" s="21">
        <v>160.35201000000001</v>
      </c>
      <c r="CO712" s="21">
        <v>217.87075999999999</v>
      </c>
      <c r="CP712" s="21">
        <v>213.52982</v>
      </c>
      <c r="CQ712" s="21">
        <v>209.25676999999999</v>
      </c>
      <c r="CR712" s="21">
        <v>217.97615999999999</v>
      </c>
      <c r="CS712" s="21">
        <v>205.25386</v>
      </c>
      <c r="CT712" s="21">
        <v>317.37380999999999</v>
      </c>
      <c r="CU712" s="21">
        <v>311.10786999999999</v>
      </c>
      <c r="CV712" s="21">
        <v>304.88945999999999</v>
      </c>
      <c r="CW712" s="21">
        <v>318.77458999999999</v>
      </c>
      <c r="CX712" s="21">
        <v>299.01787000000002</v>
      </c>
      <c r="CY712" s="21">
        <v>227.28147000000001</v>
      </c>
      <c r="CZ712" s="21">
        <v>222.76222000000001</v>
      </c>
      <c r="DA712" s="21">
        <v>218.30564000000001</v>
      </c>
      <c r="DB712" s="21">
        <v>227.60643999999999</v>
      </c>
      <c r="DC712" s="21">
        <v>214.12378000000001</v>
      </c>
      <c r="DD712" s="21">
        <v>47.428879999999999</v>
      </c>
      <c r="DE712" s="21">
        <v>46.344850000000001</v>
      </c>
      <c r="DF712" s="21">
        <v>45.398870000000002</v>
      </c>
      <c r="DG712" s="21">
        <v>44.40851</v>
      </c>
      <c r="DH712" s="21">
        <v>44.626049999999999</v>
      </c>
      <c r="DI712" s="21">
        <v>45.364640000000001</v>
      </c>
      <c r="DJ712" s="21">
        <v>44.321809999999999</v>
      </c>
      <c r="DK712" s="21">
        <v>43.416409999999999</v>
      </c>
      <c r="DL712" s="21">
        <v>42.361350000000002</v>
      </c>
      <c r="DM712" s="21">
        <v>42.680909999999997</v>
      </c>
      <c r="DN712" s="21">
        <v>73.318650000000005</v>
      </c>
      <c r="DO712" s="21">
        <v>71.691059999999993</v>
      </c>
      <c r="DP712" s="21">
        <v>70.233789999999999</v>
      </c>
      <c r="DQ712" s="21">
        <v>69.668530000000004</v>
      </c>
      <c r="DR712" s="21">
        <v>69.004480000000001</v>
      </c>
      <c r="DS712" s="21">
        <v>174.99368000000001</v>
      </c>
      <c r="DT712" s="21">
        <v>171.49881999999999</v>
      </c>
      <c r="DU712" s="21">
        <v>168.06558999999999</v>
      </c>
      <c r="DV712" s="21">
        <v>174.85019</v>
      </c>
      <c r="DW712" s="21">
        <v>164.85500999999999</v>
      </c>
      <c r="DX712" s="21">
        <v>227.04261</v>
      </c>
      <c r="DY712" s="21">
        <v>222.47632999999999</v>
      </c>
      <c r="DZ712" s="21">
        <v>218.17583999999999</v>
      </c>
      <c r="EA712" s="21">
        <v>224.61748</v>
      </c>
      <c r="EB712" s="21">
        <v>214.17393000000001</v>
      </c>
      <c r="EC712" s="21">
        <v>139.07495</v>
      </c>
      <c r="ED712" s="21">
        <v>136.22193999999999</v>
      </c>
      <c r="EE712" s="21">
        <v>133.48510999999999</v>
      </c>
      <c r="EF712" s="21">
        <v>137.30042</v>
      </c>
      <c r="EG712" s="21">
        <v>130.98552000000001</v>
      </c>
      <c r="EH712" s="21">
        <v>117.31909</v>
      </c>
      <c r="EI712" s="21">
        <v>114.93926</v>
      </c>
      <c r="EJ712" s="21">
        <v>112.63357999999999</v>
      </c>
      <c r="EK712" s="21">
        <v>116.45623000000001</v>
      </c>
      <c r="EL712" s="21">
        <v>110.50749</v>
      </c>
    </row>
    <row r="713" spans="2:142" x14ac:dyDescent="0.25">
      <c r="B713" s="39" t="s">
        <v>873</v>
      </c>
      <c r="C713" s="21">
        <v>35671.06925</v>
      </c>
      <c r="D713" s="21">
        <v>35006.815690000003</v>
      </c>
      <c r="E713" s="21">
        <v>34344.771110000001</v>
      </c>
      <c r="F713" s="21">
        <v>36331.334390000004</v>
      </c>
      <c r="G713" s="21">
        <v>33690.335169999998</v>
      </c>
      <c r="H713" s="21">
        <v>54128.882709999998</v>
      </c>
      <c r="I713" s="21">
        <v>53120.907950000001</v>
      </c>
      <c r="J713" s="21">
        <v>52116.2791</v>
      </c>
      <c r="K713" s="21">
        <v>55130.749239999997</v>
      </c>
      <c r="L713" s="21">
        <v>51123.244209999997</v>
      </c>
      <c r="M713" s="21">
        <v>52534.226499999997</v>
      </c>
      <c r="N713" s="21">
        <v>51555.926099999997</v>
      </c>
      <c r="O713" s="21">
        <v>50580.921110000003</v>
      </c>
      <c r="P713" s="21">
        <v>53506.595150000001</v>
      </c>
      <c r="Q713" s="21">
        <v>49617.12055</v>
      </c>
      <c r="R713" s="21">
        <v>174.33604</v>
      </c>
      <c r="S713" s="21">
        <v>170.70472000000001</v>
      </c>
      <c r="T713" s="21">
        <v>167.309</v>
      </c>
      <c r="U713" s="21">
        <v>173.71263999999999</v>
      </c>
      <c r="V713" s="21">
        <v>164.13417999999999</v>
      </c>
      <c r="W713" s="21">
        <v>411.41426999999999</v>
      </c>
      <c r="X713" s="21">
        <v>403.29730999999998</v>
      </c>
      <c r="Y713" s="21">
        <v>395.27505000000002</v>
      </c>
      <c r="Z713" s="21">
        <v>415.81038000000001</v>
      </c>
      <c r="AA713" s="21">
        <v>387.58542</v>
      </c>
      <c r="AB713" s="21">
        <v>51251.154260000003</v>
      </c>
      <c r="AC713" s="21">
        <v>50296.765350000001</v>
      </c>
      <c r="AD713" s="21">
        <v>49345.553970000001</v>
      </c>
      <c r="AE713" s="21">
        <v>52199.753969999998</v>
      </c>
      <c r="AF713" s="21">
        <v>48405.268049999999</v>
      </c>
      <c r="AG713" s="21">
        <v>147.91911999999999</v>
      </c>
      <c r="AH713" s="21">
        <v>144.87352000000001</v>
      </c>
      <c r="AI713" s="21">
        <v>142.09897000000001</v>
      </c>
      <c r="AJ713" s="21">
        <v>147.15126000000001</v>
      </c>
      <c r="AK713" s="21">
        <v>139.47197</v>
      </c>
      <c r="AL713" s="21">
        <v>135.68261999999999</v>
      </c>
      <c r="AM713" s="21">
        <v>132.88158000000001</v>
      </c>
      <c r="AN713" s="21">
        <v>130.33582000000001</v>
      </c>
      <c r="AO713" s="21">
        <v>134.89157</v>
      </c>
      <c r="AP713" s="21">
        <v>127.92954</v>
      </c>
      <c r="AQ713" s="21">
        <v>473.70233000000002</v>
      </c>
      <c r="AR713" s="21">
        <v>464.52091000000001</v>
      </c>
      <c r="AS713" s="21">
        <v>455.63450999999998</v>
      </c>
      <c r="AT713" s="21">
        <v>478.94977999999998</v>
      </c>
      <c r="AU713" s="21">
        <v>446.95033999999998</v>
      </c>
      <c r="AV713" s="21">
        <v>652.05091000000004</v>
      </c>
      <c r="AW713" s="21">
        <v>639.54921999999999</v>
      </c>
      <c r="AX713" s="21">
        <v>627.30141000000003</v>
      </c>
      <c r="AY713" s="21">
        <v>661.12406999999996</v>
      </c>
      <c r="AZ713" s="21">
        <v>615.30435999999997</v>
      </c>
      <c r="BA713" s="21">
        <v>264.41777000000002</v>
      </c>
      <c r="BB713" s="21">
        <v>259.21341000000001</v>
      </c>
      <c r="BC713" s="21">
        <v>254.25435999999999</v>
      </c>
      <c r="BD713" s="21">
        <v>266.25896</v>
      </c>
      <c r="BE713" s="21">
        <v>249.44319999999999</v>
      </c>
      <c r="BF713" s="21">
        <v>-2797.7721499999998</v>
      </c>
      <c r="BG713" s="21">
        <v>-2745.0679399999999</v>
      </c>
      <c r="BH713" s="21">
        <v>-2692.5372699999998</v>
      </c>
      <c r="BI713" s="21">
        <v>-2850.1640000000002</v>
      </c>
      <c r="BJ713" s="21">
        <v>-2640.6035299999999</v>
      </c>
      <c r="BK713" s="21">
        <v>159.0385</v>
      </c>
      <c r="BL713" s="21">
        <v>155.63476</v>
      </c>
      <c r="BM713" s="21">
        <v>152.53877</v>
      </c>
      <c r="BN713" s="21">
        <v>157.10955999999999</v>
      </c>
      <c r="BO713" s="21">
        <v>149.69045</v>
      </c>
      <c r="BP713" s="21">
        <v>305.88940000000002</v>
      </c>
      <c r="BQ713" s="21">
        <v>299.62795999999997</v>
      </c>
      <c r="BR713" s="21">
        <v>293.89384999999999</v>
      </c>
      <c r="BS713" s="21">
        <v>304.71562999999998</v>
      </c>
      <c r="BT713" s="21">
        <v>288.44308000000001</v>
      </c>
      <c r="BU713" s="21">
        <v>185.11057</v>
      </c>
      <c r="BV713" s="21">
        <v>181.22907000000001</v>
      </c>
      <c r="BW713" s="21">
        <v>177.624</v>
      </c>
      <c r="BX713" s="21">
        <v>184.11760000000001</v>
      </c>
      <c r="BY713" s="21">
        <v>174.26403999999999</v>
      </c>
      <c r="BZ713" s="21">
        <v>165.73339999999999</v>
      </c>
      <c r="CA713" s="21">
        <v>162.23912999999999</v>
      </c>
      <c r="CB713" s="21">
        <v>159.01177999999999</v>
      </c>
      <c r="CC713" s="21">
        <v>164.55942999999999</v>
      </c>
      <c r="CD713" s="21">
        <v>156.01215999999999</v>
      </c>
      <c r="CE713" s="21">
        <v>189.53246999999999</v>
      </c>
      <c r="CF713" s="21">
        <v>185.55983000000001</v>
      </c>
      <c r="CG713" s="21">
        <v>181.86859000000001</v>
      </c>
      <c r="CH713" s="21">
        <v>188.51987</v>
      </c>
      <c r="CI713" s="21">
        <v>178.4288</v>
      </c>
      <c r="CJ713" s="21">
        <v>231.34126000000001</v>
      </c>
      <c r="CK713" s="21">
        <v>226.60473999999999</v>
      </c>
      <c r="CL713" s="21">
        <v>222.09709000000001</v>
      </c>
      <c r="CM713" s="21">
        <v>231.63145</v>
      </c>
      <c r="CN713" s="21">
        <v>217.84877</v>
      </c>
      <c r="CO713" s="21">
        <v>364.41386999999997</v>
      </c>
      <c r="CP713" s="21">
        <v>357.16361000000001</v>
      </c>
      <c r="CQ713" s="21">
        <v>350.05901999999998</v>
      </c>
      <c r="CR713" s="21">
        <v>367.62909999999999</v>
      </c>
      <c r="CS713" s="21">
        <v>343.27436</v>
      </c>
      <c r="CT713" s="21">
        <v>419.19567000000001</v>
      </c>
      <c r="CU713" s="21">
        <v>410.85446999999999</v>
      </c>
      <c r="CV713" s="21">
        <v>402.68182999999999</v>
      </c>
      <c r="CW713" s="21">
        <v>422.84032000000002</v>
      </c>
      <c r="CX713" s="21">
        <v>394.87821000000002</v>
      </c>
      <c r="CY713" s="21">
        <v>404.81756000000001</v>
      </c>
      <c r="CZ713" s="21">
        <v>396.79926</v>
      </c>
      <c r="DA713" s="21">
        <v>388.90625999999997</v>
      </c>
      <c r="DB713" s="21">
        <v>408.86813999999998</v>
      </c>
      <c r="DC713" s="21">
        <v>381.35395</v>
      </c>
      <c r="DD713" s="21">
        <v>464.58827000000002</v>
      </c>
      <c r="DE713" s="21">
        <v>455.44866999999999</v>
      </c>
      <c r="DF713" s="21">
        <v>446.38907</v>
      </c>
      <c r="DG713" s="21">
        <v>470.05448999999999</v>
      </c>
      <c r="DH713" s="21">
        <v>437.69412</v>
      </c>
      <c r="DI713" s="21">
        <v>367.95938999999998</v>
      </c>
      <c r="DJ713" s="21">
        <v>360.66399999999999</v>
      </c>
      <c r="DK713" s="21">
        <v>353.48977000000002</v>
      </c>
      <c r="DL713" s="21">
        <v>371.55194</v>
      </c>
      <c r="DM713" s="21">
        <v>346.62833000000001</v>
      </c>
      <c r="DN713" s="21">
        <v>406.95341999999999</v>
      </c>
      <c r="DO713" s="21">
        <v>398.83096999999998</v>
      </c>
      <c r="DP713" s="21">
        <v>390.89749</v>
      </c>
      <c r="DQ713" s="21">
        <v>410.17126999999999</v>
      </c>
      <c r="DR713" s="21">
        <v>383.33301</v>
      </c>
      <c r="DS713" s="21">
        <v>267.22944999999999</v>
      </c>
      <c r="DT713" s="21">
        <v>261.87860999999998</v>
      </c>
      <c r="DU713" s="21">
        <v>256.66935999999998</v>
      </c>
      <c r="DV713" s="21">
        <v>269.08312999999998</v>
      </c>
      <c r="DW713" s="21">
        <v>251.70829000000001</v>
      </c>
      <c r="DX713" s="21">
        <v>220.0693</v>
      </c>
      <c r="DY713" s="21">
        <v>215.45532</v>
      </c>
      <c r="DZ713" s="21">
        <v>211.32789</v>
      </c>
      <c r="EA713" s="21">
        <v>217.81228999999999</v>
      </c>
      <c r="EB713" s="21">
        <v>207.45804999999999</v>
      </c>
      <c r="EC713" s="21">
        <v>166.20339000000001</v>
      </c>
      <c r="ED713" s="21">
        <v>162.70863</v>
      </c>
      <c r="EE713" s="21">
        <v>159.47194999999999</v>
      </c>
      <c r="EF713" s="21">
        <v>165.17053000000001</v>
      </c>
      <c r="EG713" s="21">
        <v>156.45895999999999</v>
      </c>
      <c r="EH713" s="21">
        <v>343.82409000000001</v>
      </c>
      <c r="EI713" s="21">
        <v>337.04169000000002</v>
      </c>
      <c r="EJ713" s="21">
        <v>330.33737000000002</v>
      </c>
      <c r="EK713" s="21">
        <v>347.61295999999999</v>
      </c>
      <c r="EL713" s="21">
        <v>323.91023000000001</v>
      </c>
    </row>
    <row r="714" spans="2:142" x14ac:dyDescent="0.25">
      <c r="B714" s="39" t="s">
        <v>874</v>
      </c>
      <c r="C714" s="21">
        <v>86757.233519999994</v>
      </c>
      <c r="D714" s="21">
        <v>85141.672170000005</v>
      </c>
      <c r="E714" s="21">
        <v>83531.483349999995</v>
      </c>
      <c r="F714" s="21">
        <v>88363.09448</v>
      </c>
      <c r="G714" s="21">
        <v>81939.799870000003</v>
      </c>
      <c r="H714" s="21">
        <v>42687.714529999997</v>
      </c>
      <c r="I714" s="21">
        <v>41892.794390000003</v>
      </c>
      <c r="J714" s="21">
        <v>41100.512949999997</v>
      </c>
      <c r="K714" s="21">
        <v>43477.81753</v>
      </c>
      <c r="L714" s="21">
        <v>40317.374860000004</v>
      </c>
      <c r="M714" s="21">
        <v>38983.119409999999</v>
      </c>
      <c r="N714" s="21">
        <v>38257.16979</v>
      </c>
      <c r="O714" s="21">
        <v>37533.665549999998</v>
      </c>
      <c r="P714" s="21">
        <v>39704.667350000003</v>
      </c>
      <c r="Q714" s="21">
        <v>36818.475570000002</v>
      </c>
      <c r="R714" s="21">
        <v>726.22526000000005</v>
      </c>
      <c r="S714" s="21">
        <v>712.02846999999997</v>
      </c>
      <c r="T714" s="21">
        <v>697.86586</v>
      </c>
      <c r="U714" s="21">
        <v>736.68394999999998</v>
      </c>
      <c r="V714" s="21">
        <v>684.07762000000002</v>
      </c>
      <c r="W714" s="21">
        <v>1124.0753199999999</v>
      </c>
      <c r="X714" s="21">
        <v>1102.33617</v>
      </c>
      <c r="Y714" s="21">
        <v>1080.4098200000001</v>
      </c>
      <c r="Z714" s="21">
        <v>1142.7492400000001</v>
      </c>
      <c r="AA714" s="21">
        <v>1059.0633</v>
      </c>
      <c r="AB714" s="21">
        <v>40742.642529999997</v>
      </c>
      <c r="AC714" s="21">
        <v>39983.941059999997</v>
      </c>
      <c r="AD714" s="21">
        <v>39227.765599999999</v>
      </c>
      <c r="AE714" s="21">
        <v>41496.741820000003</v>
      </c>
      <c r="AF714" s="21">
        <v>38480.275439999998</v>
      </c>
      <c r="AG714" s="21">
        <v>293.32718999999997</v>
      </c>
      <c r="AH714" s="21">
        <v>287.4975</v>
      </c>
      <c r="AI714" s="21">
        <v>281.99347</v>
      </c>
      <c r="AJ714" s="21">
        <v>295.35419999999999</v>
      </c>
      <c r="AK714" s="21">
        <v>276.55552</v>
      </c>
      <c r="AL714" s="21">
        <v>640.95794999999998</v>
      </c>
      <c r="AM714" s="21">
        <v>628.59932000000003</v>
      </c>
      <c r="AN714" s="21">
        <v>616.56210999999996</v>
      </c>
      <c r="AO714" s="21">
        <v>649.67278999999996</v>
      </c>
      <c r="AP714" s="21">
        <v>604.67168000000004</v>
      </c>
      <c r="AQ714" s="21">
        <v>1201.86592</v>
      </c>
      <c r="AR714" s="21">
        <v>1178.93418</v>
      </c>
      <c r="AS714" s="21">
        <v>1156.3837100000001</v>
      </c>
      <c r="AT714" s="21">
        <v>1220.7896900000001</v>
      </c>
      <c r="AU714" s="21">
        <v>1134.04655</v>
      </c>
      <c r="AV714" s="21">
        <v>1735.4201</v>
      </c>
      <c r="AW714" s="21">
        <v>1702.4867899999999</v>
      </c>
      <c r="AX714" s="21">
        <v>1669.8855900000001</v>
      </c>
      <c r="AY714" s="21">
        <v>1764.7665</v>
      </c>
      <c r="AZ714" s="21">
        <v>1637.68083</v>
      </c>
      <c r="BA714" s="21">
        <v>1849.4805699999999</v>
      </c>
      <c r="BB714" s="21">
        <v>1814.40497</v>
      </c>
      <c r="BC714" s="21">
        <v>1779.7013899999999</v>
      </c>
      <c r="BD714" s="21">
        <v>1880.9786899999999</v>
      </c>
      <c r="BE714" s="21">
        <v>1745.31348</v>
      </c>
      <c r="BF714" s="21">
        <v>-79858.077470000004</v>
      </c>
      <c r="BG714" s="21">
        <v>-78353.717480000007</v>
      </c>
      <c r="BH714" s="21">
        <v>-76854.310599999997</v>
      </c>
      <c r="BI714" s="21">
        <v>-81353.521859999993</v>
      </c>
      <c r="BJ714" s="21">
        <v>-75371.942439999999</v>
      </c>
      <c r="BK714" s="21">
        <v>177.32092</v>
      </c>
      <c r="BL714" s="21">
        <v>173.50236000000001</v>
      </c>
      <c r="BM714" s="21">
        <v>170.05179999999999</v>
      </c>
      <c r="BN714" s="21">
        <v>175.87376</v>
      </c>
      <c r="BO714" s="21">
        <v>166.69211999999999</v>
      </c>
      <c r="BP714" s="21">
        <v>1386.87977</v>
      </c>
      <c r="BQ714" s="21">
        <v>1360.18425</v>
      </c>
      <c r="BR714" s="21">
        <v>1334.1648</v>
      </c>
      <c r="BS714" s="21">
        <v>1406.0449799999999</v>
      </c>
      <c r="BT714" s="21">
        <v>1308.3960099999999</v>
      </c>
      <c r="BU714" s="21">
        <v>495.61966000000001</v>
      </c>
      <c r="BV714" s="21">
        <v>485.76152000000002</v>
      </c>
      <c r="BW714" s="21">
        <v>476.09969999999998</v>
      </c>
      <c r="BX714" s="21">
        <v>500.91881999999998</v>
      </c>
      <c r="BY714" s="21">
        <v>466.69312000000002</v>
      </c>
      <c r="BZ714" s="21">
        <v>671.05790999999999</v>
      </c>
      <c r="CA714" s="21">
        <v>657.88019999999995</v>
      </c>
      <c r="CB714" s="21">
        <v>644.79470000000003</v>
      </c>
      <c r="CC714" s="21">
        <v>680.04553999999996</v>
      </c>
      <c r="CD714" s="21">
        <v>632.05505000000005</v>
      </c>
      <c r="CE714" s="21">
        <v>763.86622999999997</v>
      </c>
      <c r="CF714" s="21">
        <v>748.89147000000003</v>
      </c>
      <c r="CG714" s="21">
        <v>733.99568999999997</v>
      </c>
      <c r="CH714" s="21">
        <v>774.39563999999996</v>
      </c>
      <c r="CI714" s="21">
        <v>719.49363000000005</v>
      </c>
      <c r="CJ714" s="21">
        <v>885.22772999999995</v>
      </c>
      <c r="CK714" s="21">
        <v>867.97979999999995</v>
      </c>
      <c r="CL714" s="21">
        <v>850.71515999999997</v>
      </c>
      <c r="CM714" s="21">
        <v>898.63873000000001</v>
      </c>
      <c r="CN714" s="21">
        <v>833.90695000000005</v>
      </c>
      <c r="CO714" s="21">
        <v>973.50541999999996</v>
      </c>
      <c r="CP714" s="21">
        <v>954.60035000000005</v>
      </c>
      <c r="CQ714" s="21">
        <v>935.61269000000004</v>
      </c>
      <c r="CR714" s="21">
        <v>988.94479999999999</v>
      </c>
      <c r="CS714" s="21">
        <v>917.12707999999998</v>
      </c>
      <c r="CT714" s="21">
        <v>1142.46559</v>
      </c>
      <c r="CU714" s="21">
        <v>1120.28667</v>
      </c>
      <c r="CV714" s="21">
        <v>1098.0033900000001</v>
      </c>
      <c r="CW714" s="21">
        <v>1160.6161500000001</v>
      </c>
      <c r="CX714" s="21">
        <v>1076.3092899999999</v>
      </c>
      <c r="CY714" s="21">
        <v>1111.86583</v>
      </c>
      <c r="CZ714" s="21">
        <v>1090.3274699999999</v>
      </c>
      <c r="DA714" s="21">
        <v>1068.64002</v>
      </c>
      <c r="DB714" s="21">
        <v>1130.09079</v>
      </c>
      <c r="DC714" s="21">
        <v>1047.5260699999999</v>
      </c>
      <c r="DD714" s="21">
        <v>1216.0552499999999</v>
      </c>
      <c r="DE714" s="21">
        <v>1192.5526400000001</v>
      </c>
      <c r="DF714" s="21">
        <v>1168.83179</v>
      </c>
      <c r="DG714" s="21">
        <v>1236.5753500000001</v>
      </c>
      <c r="DH714" s="21">
        <v>1145.7382399999999</v>
      </c>
      <c r="DI714" s="21">
        <v>1233.0726299999999</v>
      </c>
      <c r="DJ714" s="21">
        <v>1209.25074</v>
      </c>
      <c r="DK714" s="21">
        <v>1185.1977400000001</v>
      </c>
      <c r="DL714" s="21">
        <v>1253.9795099999999</v>
      </c>
      <c r="DM714" s="21">
        <v>1161.7808299999999</v>
      </c>
      <c r="DN714" s="21">
        <v>1566.9915900000001</v>
      </c>
      <c r="DO714" s="21">
        <v>1536.7111299999999</v>
      </c>
      <c r="DP714" s="21">
        <v>1506.1446800000001</v>
      </c>
      <c r="DQ714" s="21">
        <v>1593.4176500000001</v>
      </c>
      <c r="DR714" s="21">
        <v>1476.3865599999999</v>
      </c>
      <c r="DS714" s="21">
        <v>858.45015000000001</v>
      </c>
      <c r="DT714" s="21">
        <v>841.79354000000001</v>
      </c>
      <c r="DU714" s="21">
        <v>825.04966000000002</v>
      </c>
      <c r="DV714" s="21">
        <v>872.15443000000005</v>
      </c>
      <c r="DW714" s="21">
        <v>808.74851999999998</v>
      </c>
      <c r="DX714" s="21">
        <v>271.21035000000001</v>
      </c>
      <c r="DY714" s="21">
        <v>265.54977000000002</v>
      </c>
      <c r="DZ714" s="21">
        <v>260.46435000000002</v>
      </c>
      <c r="EA714" s="21">
        <v>270.05182000000002</v>
      </c>
      <c r="EB714" s="21">
        <v>255.44209000000001</v>
      </c>
      <c r="EC714" s="21">
        <v>602.73171000000002</v>
      </c>
      <c r="ED714" s="21">
        <v>590.86514</v>
      </c>
      <c r="EE714" s="21">
        <v>579.11265000000003</v>
      </c>
      <c r="EF714" s="21">
        <v>610.49167</v>
      </c>
      <c r="EG714" s="21">
        <v>567.67074000000002</v>
      </c>
      <c r="EH714" s="21">
        <v>956.12518999999998</v>
      </c>
      <c r="EI714" s="21">
        <v>937.64031</v>
      </c>
      <c r="EJ714" s="21">
        <v>918.98987999999997</v>
      </c>
      <c r="EK714" s="21">
        <v>972.17822000000001</v>
      </c>
      <c r="EL714" s="21">
        <v>900.83266000000003</v>
      </c>
    </row>
    <row r="715" spans="2:142" x14ac:dyDescent="0.25">
      <c r="B715" s="39" t="s">
        <v>875</v>
      </c>
      <c r="C715" s="21">
        <v>82961.356690000001</v>
      </c>
      <c r="D715" s="21">
        <v>81416.480769999995</v>
      </c>
      <c r="E715" s="21">
        <v>79876.742310000001</v>
      </c>
      <c r="F715" s="21">
        <v>84496.956649999993</v>
      </c>
      <c r="G715" s="21">
        <v>78354.699529999998</v>
      </c>
      <c r="H715" s="21">
        <v>124903.8196</v>
      </c>
      <c r="I715" s="21">
        <v>122577.89135000001</v>
      </c>
      <c r="J715" s="21">
        <v>120259.68386999999</v>
      </c>
      <c r="K715" s="21">
        <v>127215.65295</v>
      </c>
      <c r="L715" s="21">
        <v>117968.22977000001</v>
      </c>
      <c r="M715" s="21">
        <v>112802.91476</v>
      </c>
      <c r="N715" s="21">
        <v>110702.28161999999</v>
      </c>
      <c r="O715" s="21">
        <v>108608.72448999999</v>
      </c>
      <c r="P715" s="21">
        <v>114890.81108</v>
      </c>
      <c r="Q715" s="21">
        <v>106539.22582000001</v>
      </c>
      <c r="R715" s="21">
        <v>827.11256000000003</v>
      </c>
      <c r="S715" s="21">
        <v>811.08528000000001</v>
      </c>
      <c r="T715" s="21">
        <v>794.95231999999999</v>
      </c>
      <c r="U715" s="21">
        <v>840.95740999999998</v>
      </c>
      <c r="V715" s="21">
        <v>779.24585000000002</v>
      </c>
      <c r="W715" s="21">
        <v>1238.63921</v>
      </c>
      <c r="X715" s="21">
        <v>1214.80115</v>
      </c>
      <c r="Y715" s="21">
        <v>1190.6377299999999</v>
      </c>
      <c r="Z715" s="21">
        <v>1260.8791200000001</v>
      </c>
      <c r="AA715" s="21">
        <v>1167.1133400000001</v>
      </c>
      <c r="AB715" s="21">
        <v>110193.13671999999</v>
      </c>
      <c r="AC715" s="21">
        <v>108141.14182999999</v>
      </c>
      <c r="AD715" s="21">
        <v>106095.9788</v>
      </c>
      <c r="AE715" s="21">
        <v>112232.68451000001</v>
      </c>
      <c r="AF715" s="21">
        <v>104074.30618</v>
      </c>
      <c r="AG715" s="21">
        <v>281.61572999999999</v>
      </c>
      <c r="AH715" s="21">
        <v>276.08215999999999</v>
      </c>
      <c r="AI715" s="21">
        <v>270.79664000000002</v>
      </c>
      <c r="AJ715" s="21">
        <v>284.60214999999999</v>
      </c>
      <c r="AK715" s="21">
        <v>265.57463999999999</v>
      </c>
      <c r="AL715" s="21">
        <v>753.95672000000002</v>
      </c>
      <c r="AM715" s="21">
        <v>739.54215999999997</v>
      </c>
      <c r="AN715" s="21">
        <v>725.38063</v>
      </c>
      <c r="AO715" s="21">
        <v>765.89380000000006</v>
      </c>
      <c r="AP715" s="21">
        <v>711.39152999999999</v>
      </c>
      <c r="AQ715" s="21">
        <v>1180.29394</v>
      </c>
      <c r="AR715" s="21">
        <v>1157.84619</v>
      </c>
      <c r="AS715" s="21">
        <v>1135.6990800000001</v>
      </c>
      <c r="AT715" s="21">
        <v>1200.02271</v>
      </c>
      <c r="AU715" s="21">
        <v>1113.7614900000001</v>
      </c>
      <c r="AV715" s="21">
        <v>1900.05036</v>
      </c>
      <c r="AW715" s="21">
        <v>1864.0858800000001</v>
      </c>
      <c r="AX715" s="21">
        <v>1828.3902599999999</v>
      </c>
      <c r="AY715" s="21">
        <v>1933.5106699999999</v>
      </c>
      <c r="AZ715" s="21">
        <v>1793.12859</v>
      </c>
      <c r="BA715" s="21">
        <v>2047.7113099999999</v>
      </c>
      <c r="BB715" s="21">
        <v>2008.9721999999999</v>
      </c>
      <c r="BC715" s="21">
        <v>1970.54728</v>
      </c>
      <c r="BD715" s="21">
        <v>2083.9573300000002</v>
      </c>
      <c r="BE715" s="21">
        <v>1932.47174</v>
      </c>
      <c r="BF715" s="21">
        <v>16798.292860000001</v>
      </c>
      <c r="BG715" s="21">
        <v>16481.847979999999</v>
      </c>
      <c r="BH715" s="21">
        <v>16166.445</v>
      </c>
      <c r="BI715" s="21">
        <v>17112.86232</v>
      </c>
      <c r="BJ715" s="21">
        <v>15854.62614</v>
      </c>
      <c r="BK715" s="21">
        <v>130.55865</v>
      </c>
      <c r="BL715" s="21">
        <v>127.73912</v>
      </c>
      <c r="BM715" s="21">
        <v>125.19884999999999</v>
      </c>
      <c r="BN715" s="21">
        <v>129.88005999999999</v>
      </c>
      <c r="BO715" s="21">
        <v>122.72537</v>
      </c>
      <c r="BP715" s="21">
        <v>1551.9839400000001</v>
      </c>
      <c r="BQ715" s="21">
        <v>1522.3281199999999</v>
      </c>
      <c r="BR715" s="21">
        <v>1493.20715</v>
      </c>
      <c r="BS715" s="21">
        <v>1576.53799</v>
      </c>
      <c r="BT715" s="21">
        <v>1464.3664100000001</v>
      </c>
      <c r="BU715" s="21">
        <v>511.64985000000001</v>
      </c>
      <c r="BV715" s="21">
        <v>501.5899</v>
      </c>
      <c r="BW715" s="21">
        <v>491.61322999999999</v>
      </c>
      <c r="BX715" s="21">
        <v>518.83549000000005</v>
      </c>
      <c r="BY715" s="21">
        <v>481.90015</v>
      </c>
      <c r="BZ715" s="21">
        <v>723.10920999999996</v>
      </c>
      <c r="CA715" s="21">
        <v>709.03866000000005</v>
      </c>
      <c r="CB715" s="21">
        <v>694.93556999999998</v>
      </c>
      <c r="CC715" s="21">
        <v>734.63464999999997</v>
      </c>
      <c r="CD715" s="21">
        <v>681.20524</v>
      </c>
      <c r="CE715" s="21">
        <v>875.05322000000001</v>
      </c>
      <c r="CF715" s="21">
        <v>858.06686999999999</v>
      </c>
      <c r="CG715" s="21">
        <v>840.99946999999997</v>
      </c>
      <c r="CH715" s="21">
        <v>889.40450999999996</v>
      </c>
      <c r="CI715" s="21">
        <v>824.38323000000003</v>
      </c>
      <c r="CJ715" s="21">
        <v>786.97749999999996</v>
      </c>
      <c r="CK715" s="21">
        <v>771.69707000000005</v>
      </c>
      <c r="CL715" s="21">
        <v>756.34761000000003</v>
      </c>
      <c r="CM715" s="21">
        <v>799.88234999999997</v>
      </c>
      <c r="CN715" s="21">
        <v>741.40390000000002</v>
      </c>
      <c r="CO715" s="21">
        <v>834.83552999999995</v>
      </c>
      <c r="CP715" s="21">
        <v>818.66186000000005</v>
      </c>
      <c r="CQ715" s="21">
        <v>802.37818000000004</v>
      </c>
      <c r="CR715" s="21">
        <v>848.87329999999997</v>
      </c>
      <c r="CS715" s="21">
        <v>786.52499999999998</v>
      </c>
      <c r="CT715" s="21">
        <v>1121.8958299999999</v>
      </c>
      <c r="CU715" s="21">
        <v>1100.2133200000001</v>
      </c>
      <c r="CV715" s="21">
        <v>1078.3293200000001</v>
      </c>
      <c r="CW715" s="21">
        <v>1141.22027</v>
      </c>
      <c r="CX715" s="21">
        <v>1057.02394</v>
      </c>
      <c r="CY715" s="21">
        <v>1194.7975899999999</v>
      </c>
      <c r="CZ715" s="21">
        <v>1171.77044</v>
      </c>
      <c r="DA715" s="21">
        <v>1148.46299</v>
      </c>
      <c r="DB715" s="21">
        <v>1216.0299399999999</v>
      </c>
      <c r="DC715" s="21">
        <v>1125.7719</v>
      </c>
      <c r="DD715" s="21">
        <v>1296.1738700000001</v>
      </c>
      <c r="DE715" s="21">
        <v>1271.23126</v>
      </c>
      <c r="DF715" s="21">
        <v>1245.9454000000001</v>
      </c>
      <c r="DG715" s="21">
        <v>1319.5719200000001</v>
      </c>
      <c r="DH715" s="21">
        <v>1221.32825</v>
      </c>
      <c r="DI715" s="21">
        <v>1316.5067899999999</v>
      </c>
      <c r="DJ715" s="21">
        <v>1291.1806200000001</v>
      </c>
      <c r="DK715" s="21">
        <v>1265.49794</v>
      </c>
      <c r="DL715" s="21">
        <v>1340.34076</v>
      </c>
      <c r="DM715" s="21">
        <v>1240.4944599999999</v>
      </c>
      <c r="DN715" s="21">
        <v>1672.3548699999999</v>
      </c>
      <c r="DO715" s="21">
        <v>1640.1772699999999</v>
      </c>
      <c r="DP715" s="21">
        <v>1607.55276</v>
      </c>
      <c r="DQ715" s="21">
        <v>1702.5326500000001</v>
      </c>
      <c r="DR715" s="21">
        <v>1575.7910300000001</v>
      </c>
      <c r="DS715" s="21">
        <v>679.74721</v>
      </c>
      <c r="DT715" s="21">
        <v>666.57015000000001</v>
      </c>
      <c r="DU715" s="21">
        <v>653.31168000000002</v>
      </c>
      <c r="DV715" s="21">
        <v>691.05795000000001</v>
      </c>
      <c r="DW715" s="21">
        <v>640.40372000000002</v>
      </c>
      <c r="DX715" s="21">
        <v>213.09762000000001</v>
      </c>
      <c r="DY715" s="21">
        <v>208.66757999999999</v>
      </c>
      <c r="DZ715" s="21">
        <v>204.67114000000001</v>
      </c>
      <c r="EA715" s="21">
        <v>212.97621000000001</v>
      </c>
      <c r="EB715" s="21">
        <v>200.72488999999999</v>
      </c>
      <c r="EC715" s="21">
        <v>650.61287000000004</v>
      </c>
      <c r="ED715" s="21">
        <v>637.93038000000001</v>
      </c>
      <c r="EE715" s="21">
        <v>625.24170000000004</v>
      </c>
      <c r="EF715" s="21">
        <v>660.78346999999997</v>
      </c>
      <c r="EG715" s="21">
        <v>612.88837000000001</v>
      </c>
      <c r="EH715" s="21">
        <v>1068.9431300000001</v>
      </c>
      <c r="EI715" s="21">
        <v>1048.3787</v>
      </c>
      <c r="EJ715" s="21">
        <v>1027.52556</v>
      </c>
      <c r="EK715" s="21">
        <v>1088.27898</v>
      </c>
      <c r="EL715" s="21">
        <v>1007.22389</v>
      </c>
    </row>
    <row r="716" spans="2:142" x14ac:dyDescent="0.25">
      <c r="B716" s="39" t="s">
        <v>876</v>
      </c>
      <c r="C716" s="21">
        <v>15776.16627</v>
      </c>
      <c r="D716" s="21">
        <v>15482.388300000001</v>
      </c>
      <c r="E716" s="21">
        <v>15189.58728</v>
      </c>
      <c r="F716" s="21">
        <v>16068.18031</v>
      </c>
      <c r="G716" s="21">
        <v>14900.151320000001</v>
      </c>
      <c r="H716" s="21">
        <v>28375.66936</v>
      </c>
      <c r="I716" s="21">
        <v>27847.264620000002</v>
      </c>
      <c r="J716" s="21">
        <v>27320.613880000001</v>
      </c>
      <c r="K716" s="21">
        <v>28900.872029999999</v>
      </c>
      <c r="L716" s="21">
        <v>26800.040969999998</v>
      </c>
      <c r="M716" s="21">
        <v>25684.972040000001</v>
      </c>
      <c r="N716" s="21">
        <v>25206.662560000001</v>
      </c>
      <c r="O716" s="21">
        <v>24729.96427</v>
      </c>
      <c r="P716" s="21">
        <v>26160.381369999999</v>
      </c>
      <c r="Q716" s="21">
        <v>24258.744040000001</v>
      </c>
      <c r="R716" s="21">
        <v>225.96156999999999</v>
      </c>
      <c r="S716" s="21">
        <v>221.893</v>
      </c>
      <c r="T716" s="21">
        <v>217.47978000000001</v>
      </c>
      <c r="U716" s="21">
        <v>234.04755</v>
      </c>
      <c r="V716" s="21">
        <v>213.18297999999999</v>
      </c>
      <c r="W716" s="21">
        <v>329.08647999999999</v>
      </c>
      <c r="X716" s="21">
        <v>323.03295000000003</v>
      </c>
      <c r="Y716" s="21">
        <v>316.60789</v>
      </c>
      <c r="Z716" s="21">
        <v>338.976</v>
      </c>
      <c r="AA716" s="21">
        <v>310.35251</v>
      </c>
      <c r="AB716" s="21">
        <v>24674.779640000001</v>
      </c>
      <c r="AC716" s="21">
        <v>24215.29075</v>
      </c>
      <c r="AD716" s="21">
        <v>23757.33167</v>
      </c>
      <c r="AE716" s="21">
        <v>25131.481329999999</v>
      </c>
      <c r="AF716" s="21">
        <v>23304.63264</v>
      </c>
      <c r="AG716" s="21">
        <v>-69.281170000000003</v>
      </c>
      <c r="AH716" s="21">
        <v>-67.780770000000004</v>
      </c>
      <c r="AI716" s="21">
        <v>-66.484200000000001</v>
      </c>
      <c r="AJ716" s="21">
        <v>-67.502669999999995</v>
      </c>
      <c r="AK716" s="21">
        <v>-65.201480000000004</v>
      </c>
      <c r="AL716" s="21">
        <v>259.82619999999997</v>
      </c>
      <c r="AM716" s="21">
        <v>255.12030999999999</v>
      </c>
      <c r="AN716" s="21">
        <v>250.23446000000001</v>
      </c>
      <c r="AO716" s="21">
        <v>267.58298000000002</v>
      </c>
      <c r="AP716" s="21">
        <v>245.40896000000001</v>
      </c>
      <c r="AQ716" s="21">
        <v>257.24070999999998</v>
      </c>
      <c r="AR716" s="21">
        <v>252.60218</v>
      </c>
      <c r="AS716" s="21">
        <v>247.76976999999999</v>
      </c>
      <c r="AT716" s="21">
        <v>265.18795999999998</v>
      </c>
      <c r="AU716" s="21">
        <v>242.98416</v>
      </c>
      <c r="AV716" s="21">
        <v>631.59329000000002</v>
      </c>
      <c r="AW716" s="21">
        <v>619.88059999999996</v>
      </c>
      <c r="AX716" s="21">
        <v>608.00991999999997</v>
      </c>
      <c r="AY716" s="21">
        <v>646.08947999999998</v>
      </c>
      <c r="AZ716" s="21">
        <v>596.28436999999997</v>
      </c>
      <c r="BA716" s="21">
        <v>721.46686999999997</v>
      </c>
      <c r="BB716" s="21">
        <v>708.06330000000003</v>
      </c>
      <c r="BC716" s="21">
        <v>694.51994000000002</v>
      </c>
      <c r="BD716" s="21">
        <v>737.66281000000004</v>
      </c>
      <c r="BE716" s="21">
        <v>681.10049000000004</v>
      </c>
      <c r="BF716" s="21">
        <v>7136.4256400000004</v>
      </c>
      <c r="BG716" s="21">
        <v>7001.9902400000001</v>
      </c>
      <c r="BH716" s="21">
        <v>6867.9974599999996</v>
      </c>
      <c r="BI716" s="21">
        <v>7270.0643200000004</v>
      </c>
      <c r="BJ716" s="21">
        <v>6735.5273200000001</v>
      </c>
      <c r="BK716" s="21">
        <v>-136.93664000000001</v>
      </c>
      <c r="BL716" s="21">
        <v>-134.04902999999999</v>
      </c>
      <c r="BM716" s="21">
        <v>-131.38202000000001</v>
      </c>
      <c r="BN716" s="21">
        <v>-135.23650000000001</v>
      </c>
      <c r="BO716" s="21">
        <v>-128.78599</v>
      </c>
      <c r="BP716" s="21">
        <v>436.44385</v>
      </c>
      <c r="BQ716" s="21">
        <v>428.61149</v>
      </c>
      <c r="BR716" s="21">
        <v>420.41125</v>
      </c>
      <c r="BS716" s="21">
        <v>450.61103000000003</v>
      </c>
      <c r="BT716" s="21">
        <v>412.29189000000002</v>
      </c>
      <c r="BU716" s="21">
        <v>-24.798120000000001</v>
      </c>
      <c r="BV716" s="21">
        <v>-24.0593</v>
      </c>
      <c r="BW716" s="21">
        <v>-23.580169999999999</v>
      </c>
      <c r="BX716" s="21">
        <v>-21.217600000000001</v>
      </c>
      <c r="BY716" s="21">
        <v>-23.11411</v>
      </c>
      <c r="BZ716" s="21">
        <v>183.18780000000001</v>
      </c>
      <c r="CA716" s="21">
        <v>179.95356000000001</v>
      </c>
      <c r="CB716" s="21">
        <v>176.37460999999999</v>
      </c>
      <c r="CC716" s="21">
        <v>190.74728999999999</v>
      </c>
      <c r="CD716" s="21">
        <v>172.88997000000001</v>
      </c>
      <c r="CE716" s="21">
        <v>241.70396</v>
      </c>
      <c r="CF716" s="21">
        <v>237.37459000000001</v>
      </c>
      <c r="CG716" s="21">
        <v>232.65350000000001</v>
      </c>
      <c r="CH716" s="21">
        <v>250.70571000000001</v>
      </c>
      <c r="CI716" s="21">
        <v>228.05691999999999</v>
      </c>
      <c r="CJ716" s="21">
        <v>47.337429999999998</v>
      </c>
      <c r="CK716" s="21">
        <v>46.68403</v>
      </c>
      <c r="CL716" s="21">
        <v>45.755960000000002</v>
      </c>
      <c r="CM716" s="21">
        <v>52.0443</v>
      </c>
      <c r="CN716" s="21">
        <v>44.852069999999998</v>
      </c>
      <c r="CO716" s="21">
        <v>91.322999999999993</v>
      </c>
      <c r="CP716" s="21">
        <v>89.816959999999995</v>
      </c>
      <c r="CQ716" s="21">
        <v>88.030889999999999</v>
      </c>
      <c r="CR716" s="21">
        <v>96.671319999999994</v>
      </c>
      <c r="CS716" s="21">
        <v>86.291730000000001</v>
      </c>
      <c r="CT716" s="21">
        <v>199.59759</v>
      </c>
      <c r="CU716" s="21">
        <v>196.06607</v>
      </c>
      <c r="CV716" s="21">
        <v>192.16665</v>
      </c>
      <c r="CW716" s="21">
        <v>207.68378000000001</v>
      </c>
      <c r="CX716" s="21">
        <v>188.37</v>
      </c>
      <c r="CY716" s="21">
        <v>292.22464000000002</v>
      </c>
      <c r="CZ716" s="21">
        <v>286.89301</v>
      </c>
      <c r="DA716" s="21">
        <v>281.18684999999999</v>
      </c>
      <c r="DB716" s="21">
        <v>301.56540999999999</v>
      </c>
      <c r="DC716" s="21">
        <v>275.63132999999999</v>
      </c>
      <c r="DD716" s="21">
        <v>339.74534999999997</v>
      </c>
      <c r="DE716" s="21">
        <v>333.49639999999999</v>
      </c>
      <c r="DF716" s="21">
        <v>326.86322000000001</v>
      </c>
      <c r="DG716" s="21">
        <v>349.84053</v>
      </c>
      <c r="DH716" s="21">
        <v>320.40521999999999</v>
      </c>
      <c r="DI716" s="21">
        <v>356.82949000000002</v>
      </c>
      <c r="DJ716" s="21">
        <v>350.25227000000001</v>
      </c>
      <c r="DK716" s="21">
        <v>343.28579000000002</v>
      </c>
      <c r="DL716" s="21">
        <v>367.22134999999997</v>
      </c>
      <c r="DM716" s="21">
        <v>336.50331</v>
      </c>
      <c r="DN716" s="21">
        <v>452.00851999999998</v>
      </c>
      <c r="DO716" s="21">
        <v>443.68261000000001</v>
      </c>
      <c r="DP716" s="21">
        <v>434.85782</v>
      </c>
      <c r="DQ716" s="21">
        <v>465.30354</v>
      </c>
      <c r="DR716" s="21">
        <v>426.26609999999999</v>
      </c>
      <c r="DS716" s="21">
        <v>-1.79667</v>
      </c>
      <c r="DT716" s="21">
        <v>-1.56643</v>
      </c>
      <c r="DU716" s="21">
        <v>-1.53485</v>
      </c>
      <c r="DV716" s="21">
        <v>1.1861200000000001</v>
      </c>
      <c r="DW716" s="21">
        <v>-1.50441</v>
      </c>
      <c r="DX716" s="21">
        <v>-178.16744</v>
      </c>
      <c r="DY716" s="21">
        <v>-174.45932999999999</v>
      </c>
      <c r="DZ716" s="21">
        <v>-171.12092000000001</v>
      </c>
      <c r="EA716" s="21">
        <v>-175.95607999999999</v>
      </c>
      <c r="EB716" s="21">
        <v>-167.81983</v>
      </c>
      <c r="EC716" s="21">
        <v>80.629109999999997</v>
      </c>
      <c r="ED716" s="21">
        <v>79.340950000000007</v>
      </c>
      <c r="EE716" s="21">
        <v>77.763289999999998</v>
      </c>
      <c r="EF716" s="21">
        <v>86.024749999999997</v>
      </c>
      <c r="EG716" s="21">
        <v>76.227000000000004</v>
      </c>
      <c r="EH716" s="21">
        <v>292.72361000000001</v>
      </c>
      <c r="EI716" s="21">
        <v>287.32682999999997</v>
      </c>
      <c r="EJ716" s="21">
        <v>281.61192999999997</v>
      </c>
      <c r="EK716" s="21">
        <v>301.24345</v>
      </c>
      <c r="EL716" s="21">
        <v>276.04797000000002</v>
      </c>
    </row>
    <row r="717" spans="2:142" x14ac:dyDescent="0.25">
      <c r="B717" s="39" t="s">
        <v>877</v>
      </c>
      <c r="C717" s="21">
        <v>15811.191000000001</v>
      </c>
      <c r="D717" s="21">
        <v>15516.76081</v>
      </c>
      <c r="E717" s="21">
        <v>15223.309740000001</v>
      </c>
      <c r="F717" s="21">
        <v>16103.85333</v>
      </c>
      <c r="G717" s="21">
        <v>14933.2312</v>
      </c>
      <c r="H717" s="21">
        <v>24880.667140000001</v>
      </c>
      <c r="I717" s="21">
        <v>24417.34547</v>
      </c>
      <c r="J717" s="21">
        <v>23955.56177</v>
      </c>
      <c r="K717" s="21">
        <v>25341.181130000001</v>
      </c>
      <c r="L717" s="21">
        <v>23499.1073</v>
      </c>
      <c r="M717" s="21">
        <v>14300.482969999999</v>
      </c>
      <c r="N717" s="21">
        <v>14034.177180000001</v>
      </c>
      <c r="O717" s="21">
        <v>13768.768459999999</v>
      </c>
      <c r="P717" s="21">
        <v>14565.17405</v>
      </c>
      <c r="Q717" s="21">
        <v>13506.40972</v>
      </c>
      <c r="R717" s="21">
        <v>50.026240000000001</v>
      </c>
      <c r="S717" s="21">
        <v>49.286749999999998</v>
      </c>
      <c r="T717" s="21">
        <v>48.306870000000004</v>
      </c>
      <c r="U717" s="21">
        <v>54.285710000000002</v>
      </c>
      <c r="V717" s="21">
        <v>47.35257</v>
      </c>
      <c r="W717" s="21">
        <v>-24.285609999999998</v>
      </c>
      <c r="X717" s="21">
        <v>-23.630289999999999</v>
      </c>
      <c r="Y717" s="21">
        <v>-23.15981</v>
      </c>
      <c r="Z717" s="21">
        <v>-21.7498</v>
      </c>
      <c r="AA717" s="21">
        <v>-22.702089999999998</v>
      </c>
      <c r="AB717" s="21">
        <v>14098.04639</v>
      </c>
      <c r="AC717" s="21">
        <v>13835.51534</v>
      </c>
      <c r="AD717" s="21">
        <v>13573.85837</v>
      </c>
      <c r="AE717" s="21">
        <v>14358.98496</v>
      </c>
      <c r="AF717" s="21">
        <v>13315.20674</v>
      </c>
      <c r="AG717" s="21">
        <v>-64.066220000000001</v>
      </c>
      <c r="AH717" s="21">
        <v>-62.68094</v>
      </c>
      <c r="AI717" s="21">
        <v>-61.481990000000003</v>
      </c>
      <c r="AJ717" s="21">
        <v>-62.454349999999998</v>
      </c>
      <c r="AK717" s="21">
        <v>-60.295729999999999</v>
      </c>
      <c r="AL717" s="21">
        <v>101.09428</v>
      </c>
      <c r="AM717" s="21">
        <v>99.36054</v>
      </c>
      <c r="AN717" s="21">
        <v>97.457189999999997</v>
      </c>
      <c r="AO717" s="21">
        <v>105.63235</v>
      </c>
      <c r="AP717" s="21">
        <v>95.578130000000002</v>
      </c>
      <c r="AQ717" s="21">
        <v>364.16428999999999</v>
      </c>
      <c r="AR717" s="21">
        <v>357.49662999999998</v>
      </c>
      <c r="AS717" s="21">
        <v>350.65787</v>
      </c>
      <c r="AT717" s="21">
        <v>373.84248000000002</v>
      </c>
      <c r="AU717" s="21">
        <v>343.88481000000002</v>
      </c>
      <c r="AV717" s="21">
        <v>-267.72167000000002</v>
      </c>
      <c r="AW717" s="21">
        <v>-262.52593999999999</v>
      </c>
      <c r="AX717" s="21">
        <v>-257.49966999999998</v>
      </c>
      <c r="AY717" s="21">
        <v>-270.26848999999999</v>
      </c>
      <c r="AZ717" s="21">
        <v>-252.53310999999999</v>
      </c>
      <c r="BA717" s="21">
        <v>204.22678999999999</v>
      </c>
      <c r="BB717" s="21">
        <v>200.54089999999999</v>
      </c>
      <c r="BC717" s="21">
        <v>196.70453000000001</v>
      </c>
      <c r="BD717" s="21">
        <v>210.51240000000001</v>
      </c>
      <c r="BE717" s="21">
        <v>192.90414999999999</v>
      </c>
      <c r="BF717" s="21">
        <v>3184.7287299999998</v>
      </c>
      <c r="BG717" s="21">
        <v>3124.73506</v>
      </c>
      <c r="BH717" s="21">
        <v>3064.9389299999998</v>
      </c>
      <c r="BI717" s="21">
        <v>3244.3668299999999</v>
      </c>
      <c r="BJ717" s="21">
        <v>3005.8222999999998</v>
      </c>
      <c r="BK717" s="21">
        <v>-124.98899</v>
      </c>
      <c r="BL717" s="21">
        <v>-122.35314</v>
      </c>
      <c r="BM717" s="21">
        <v>-119.91876000000001</v>
      </c>
      <c r="BN717" s="21">
        <v>-123.4311</v>
      </c>
      <c r="BO717" s="21">
        <v>-117.54922999999999</v>
      </c>
      <c r="BP717" s="21">
        <v>78.562100000000001</v>
      </c>
      <c r="BQ717" s="21">
        <v>77.430959999999999</v>
      </c>
      <c r="BR717" s="21">
        <v>75.948149999999998</v>
      </c>
      <c r="BS717" s="21">
        <v>85.515879999999996</v>
      </c>
      <c r="BT717" s="21">
        <v>74.482230000000001</v>
      </c>
      <c r="BU717" s="21">
        <v>-24.258089999999999</v>
      </c>
      <c r="BV717" s="21">
        <v>-23.552659999999999</v>
      </c>
      <c r="BW717" s="21">
        <v>-23.08361</v>
      </c>
      <c r="BX717" s="21">
        <v>-21.017189999999999</v>
      </c>
      <c r="BY717" s="21">
        <v>-22.62735</v>
      </c>
      <c r="BZ717" s="21">
        <v>179.54991000000001</v>
      </c>
      <c r="CA717" s="21">
        <v>176.36295000000001</v>
      </c>
      <c r="CB717" s="21">
        <v>172.85542000000001</v>
      </c>
      <c r="CC717" s="21">
        <v>186.70108999999999</v>
      </c>
      <c r="CD717" s="21">
        <v>169.44031000000001</v>
      </c>
      <c r="CE717" s="21">
        <v>85.49091</v>
      </c>
      <c r="CF717" s="21">
        <v>84.111770000000007</v>
      </c>
      <c r="CG717" s="21">
        <v>82.439269999999993</v>
      </c>
      <c r="CH717" s="21">
        <v>91.00891</v>
      </c>
      <c r="CI717" s="21">
        <v>80.810609999999997</v>
      </c>
      <c r="CJ717" s="21">
        <v>27.10528</v>
      </c>
      <c r="CK717" s="21">
        <v>26.815560000000001</v>
      </c>
      <c r="CL717" s="21">
        <v>26.282699999999998</v>
      </c>
      <c r="CM717" s="21">
        <v>31.084009999999999</v>
      </c>
      <c r="CN717" s="21">
        <v>25.763559999999998</v>
      </c>
      <c r="CO717" s="21">
        <v>163.67627999999999</v>
      </c>
      <c r="CP717" s="21">
        <v>160.77266</v>
      </c>
      <c r="CQ717" s="21">
        <v>157.57518999999999</v>
      </c>
      <c r="CR717" s="21">
        <v>170.16872000000001</v>
      </c>
      <c r="CS717" s="21">
        <v>154.46198000000001</v>
      </c>
      <c r="CT717" s="21">
        <v>246.10496000000001</v>
      </c>
      <c r="CU717" s="21">
        <v>241.66477</v>
      </c>
      <c r="CV717" s="21">
        <v>236.85835</v>
      </c>
      <c r="CW717" s="21">
        <v>254.76873000000001</v>
      </c>
      <c r="CX717" s="21">
        <v>232.17868000000001</v>
      </c>
      <c r="CY717" s="21">
        <v>120.51671</v>
      </c>
      <c r="CZ717" s="21">
        <v>118.43379</v>
      </c>
      <c r="DA717" s="21">
        <v>116.07849</v>
      </c>
      <c r="DB717" s="21">
        <v>126.12139000000001</v>
      </c>
      <c r="DC717" s="21">
        <v>113.78516999999999</v>
      </c>
      <c r="DD717" s="21">
        <v>-83.475530000000006</v>
      </c>
      <c r="DE717" s="21">
        <v>-81.68656</v>
      </c>
      <c r="DF717" s="21">
        <v>-80.061250000000001</v>
      </c>
      <c r="DG717" s="21">
        <v>-82.130579999999995</v>
      </c>
      <c r="DH717" s="21">
        <v>-78.47927</v>
      </c>
      <c r="DI717" s="21">
        <v>27.928889999999999</v>
      </c>
      <c r="DJ717" s="21">
        <v>27.594249999999999</v>
      </c>
      <c r="DK717" s="21">
        <v>27.045829999999999</v>
      </c>
      <c r="DL717" s="21">
        <v>31.46095</v>
      </c>
      <c r="DM717" s="21">
        <v>26.511600000000001</v>
      </c>
      <c r="DN717" s="21">
        <v>112.37877</v>
      </c>
      <c r="DO717" s="21">
        <v>110.49419</v>
      </c>
      <c r="DP717" s="21">
        <v>108.29693</v>
      </c>
      <c r="DQ717" s="21">
        <v>118.51313</v>
      </c>
      <c r="DR717" s="21">
        <v>106.15737</v>
      </c>
      <c r="DS717" s="21">
        <v>78.328749999999999</v>
      </c>
      <c r="DT717" s="21">
        <v>77.016639999999995</v>
      </c>
      <c r="DU717" s="21">
        <v>75.485100000000003</v>
      </c>
      <c r="DV717" s="21">
        <v>82.654669999999996</v>
      </c>
      <c r="DW717" s="21">
        <v>73.993790000000004</v>
      </c>
      <c r="DX717" s="21">
        <v>-162.54078999999999</v>
      </c>
      <c r="DY717" s="21">
        <v>-159.15742</v>
      </c>
      <c r="DZ717" s="21">
        <v>-156.11196000000001</v>
      </c>
      <c r="EA717" s="21">
        <v>-160.51343</v>
      </c>
      <c r="EB717" s="21">
        <v>-153.10032000000001</v>
      </c>
      <c r="EC717" s="21">
        <v>74.054159999999996</v>
      </c>
      <c r="ED717" s="21">
        <v>72.869770000000003</v>
      </c>
      <c r="EE717" s="21">
        <v>71.420829999999995</v>
      </c>
      <c r="EF717" s="21">
        <v>78.992750000000001</v>
      </c>
      <c r="EG717" s="21">
        <v>70.00985</v>
      </c>
      <c r="EH717" s="21">
        <v>13.826639999999999</v>
      </c>
      <c r="EI717" s="21">
        <v>13.723979999999999</v>
      </c>
      <c r="EJ717" s="21">
        <v>13.451370000000001</v>
      </c>
      <c r="EK717" s="21">
        <v>16.537800000000001</v>
      </c>
      <c r="EL717" s="21">
        <v>13.18571</v>
      </c>
    </row>
    <row r="718" spans="2:142" x14ac:dyDescent="0.25">
      <c r="B718" s="39" t="s">
        <v>878</v>
      </c>
      <c r="C718" s="21">
        <v>4265.3810400000002</v>
      </c>
      <c r="D718" s="21">
        <v>4185.9526800000003</v>
      </c>
      <c r="E718" s="21">
        <v>4106.7884599999998</v>
      </c>
      <c r="F718" s="21">
        <v>4344.33248</v>
      </c>
      <c r="G718" s="21">
        <v>4028.53404</v>
      </c>
      <c r="H718" s="21">
        <v>-11560.924870000001</v>
      </c>
      <c r="I718" s="21">
        <v>-11345.640160000001</v>
      </c>
      <c r="J718" s="21">
        <v>-11131.07008</v>
      </c>
      <c r="K718" s="21">
        <v>-11774.90496</v>
      </c>
      <c r="L718" s="21">
        <v>-10918.976259999999</v>
      </c>
      <c r="M718" s="21">
        <v>-9557.5584600000002</v>
      </c>
      <c r="N718" s="21">
        <v>-9379.5761500000008</v>
      </c>
      <c r="O718" s="21">
        <v>-9202.1933700000009</v>
      </c>
      <c r="P718" s="21">
        <v>-9734.46162</v>
      </c>
      <c r="Q718" s="21">
        <v>-9026.8490099999999</v>
      </c>
      <c r="R718" s="21">
        <v>-212.04109</v>
      </c>
      <c r="S718" s="21">
        <v>-207.90765999999999</v>
      </c>
      <c r="T718" s="21">
        <v>-203.77162000000001</v>
      </c>
      <c r="U718" s="21">
        <v>-215.02125000000001</v>
      </c>
      <c r="V718" s="21">
        <v>-199.74538000000001</v>
      </c>
      <c r="W718" s="21">
        <v>-363.82821000000001</v>
      </c>
      <c r="X718" s="21">
        <v>-356.81398000000002</v>
      </c>
      <c r="Y718" s="21">
        <v>-349.71606000000003</v>
      </c>
      <c r="Z718" s="21">
        <v>-369.93236000000002</v>
      </c>
      <c r="AA718" s="21">
        <v>-342.80626999999998</v>
      </c>
      <c r="AB718" s="21">
        <v>-9385.0639200000005</v>
      </c>
      <c r="AC718" s="21">
        <v>-9210.2970999999998</v>
      </c>
      <c r="AD718" s="21">
        <v>-9036.1121600000006</v>
      </c>
      <c r="AE718" s="21">
        <v>-9558.7706199999993</v>
      </c>
      <c r="AF718" s="21">
        <v>-8863.9278699999995</v>
      </c>
      <c r="AG718" s="21">
        <v>-62.218739999999997</v>
      </c>
      <c r="AH718" s="21">
        <v>-60.965879999999999</v>
      </c>
      <c r="AI718" s="21">
        <v>-59.799759999999999</v>
      </c>
      <c r="AJ718" s="21">
        <v>-62.29898</v>
      </c>
      <c r="AK718" s="21">
        <v>-58.645960000000002</v>
      </c>
      <c r="AL718" s="21">
        <v>-160.99091000000001</v>
      </c>
      <c r="AM718" s="21">
        <v>-157.88297</v>
      </c>
      <c r="AN718" s="21">
        <v>-154.86063999999999</v>
      </c>
      <c r="AO718" s="21">
        <v>-162.98049</v>
      </c>
      <c r="AP718" s="21">
        <v>-151.87352999999999</v>
      </c>
      <c r="AQ718" s="21">
        <v>-153.00036</v>
      </c>
      <c r="AR718" s="21">
        <v>-150.03790000000001</v>
      </c>
      <c r="AS718" s="21">
        <v>-147.16898</v>
      </c>
      <c r="AT718" s="21">
        <v>-154.75788</v>
      </c>
      <c r="AU718" s="21">
        <v>-144.32561000000001</v>
      </c>
      <c r="AV718" s="21">
        <v>-544.41030999999998</v>
      </c>
      <c r="AW718" s="21">
        <v>-534.09337000000005</v>
      </c>
      <c r="AX718" s="21">
        <v>-523.86694</v>
      </c>
      <c r="AY718" s="21">
        <v>-553.63286000000005</v>
      </c>
      <c r="AZ718" s="21">
        <v>-513.76324</v>
      </c>
      <c r="BA718" s="21">
        <v>-462.42491000000001</v>
      </c>
      <c r="BB718" s="21">
        <v>-453.65199999999999</v>
      </c>
      <c r="BC718" s="21">
        <v>-444.97608000000002</v>
      </c>
      <c r="BD718" s="21">
        <v>-470.12124</v>
      </c>
      <c r="BE718" s="21">
        <v>-436.37756000000002</v>
      </c>
      <c r="BF718" s="21">
        <v>2300.6411899999998</v>
      </c>
      <c r="BG718" s="21">
        <v>2257.3018900000002</v>
      </c>
      <c r="BH718" s="21">
        <v>2214.1053000000002</v>
      </c>
      <c r="BI718" s="21">
        <v>2343.72363</v>
      </c>
      <c r="BJ718" s="21">
        <v>2171.39957</v>
      </c>
      <c r="BK718" s="21">
        <v>-59.14255</v>
      </c>
      <c r="BL718" s="21">
        <v>-57.900370000000002</v>
      </c>
      <c r="BM718" s="21">
        <v>-56.748040000000003</v>
      </c>
      <c r="BN718" s="21">
        <v>-58.761139999999997</v>
      </c>
      <c r="BO718" s="21">
        <v>-55.626629999999999</v>
      </c>
      <c r="BP718" s="21">
        <v>-469.86419999999998</v>
      </c>
      <c r="BQ718" s="21">
        <v>-460.86462999999998</v>
      </c>
      <c r="BR718" s="21">
        <v>-452.05083000000002</v>
      </c>
      <c r="BS718" s="21">
        <v>-476.5378</v>
      </c>
      <c r="BT718" s="21">
        <v>-443.31832000000003</v>
      </c>
      <c r="BU718" s="21">
        <v>-85.748589999999993</v>
      </c>
      <c r="BV718" s="21">
        <v>-84.005660000000006</v>
      </c>
      <c r="BW718" s="21">
        <v>-82.334119999999999</v>
      </c>
      <c r="BX718" s="21">
        <v>-86.02655</v>
      </c>
      <c r="BY718" s="21">
        <v>-80.7072</v>
      </c>
      <c r="BZ718" s="21">
        <v>-101.76004</v>
      </c>
      <c r="CA718" s="21">
        <v>-99.717910000000003</v>
      </c>
      <c r="CB718" s="21">
        <v>-97.733860000000007</v>
      </c>
      <c r="CC718" s="21">
        <v>-102.42064000000001</v>
      </c>
      <c r="CD718" s="21">
        <v>-95.802689999999998</v>
      </c>
      <c r="CE718" s="21">
        <v>-185.37557000000001</v>
      </c>
      <c r="CF718" s="21">
        <v>-181.73372000000001</v>
      </c>
      <c r="CG718" s="21">
        <v>-178.11823000000001</v>
      </c>
      <c r="CH718" s="21">
        <v>-187.61078000000001</v>
      </c>
      <c r="CI718" s="21">
        <v>-174.59881999999999</v>
      </c>
      <c r="CJ718" s="21">
        <v>-340.81148999999999</v>
      </c>
      <c r="CK718" s="21">
        <v>-334.22037</v>
      </c>
      <c r="CL718" s="21">
        <v>-327.57179000000002</v>
      </c>
      <c r="CM718" s="21">
        <v>-346.29633999999999</v>
      </c>
      <c r="CN718" s="21">
        <v>-321.09949999999998</v>
      </c>
      <c r="CO718" s="21">
        <v>-232.88594000000001</v>
      </c>
      <c r="CP718" s="21">
        <v>-228.35589999999999</v>
      </c>
      <c r="CQ718" s="21">
        <v>-223.81313</v>
      </c>
      <c r="CR718" s="21">
        <v>-236.29895999999999</v>
      </c>
      <c r="CS718" s="21">
        <v>-219.39089999999999</v>
      </c>
      <c r="CT718" s="21">
        <v>-192.48255</v>
      </c>
      <c r="CU718" s="21">
        <v>-188.70693</v>
      </c>
      <c r="CV718" s="21">
        <v>-184.95275000000001</v>
      </c>
      <c r="CW718" s="21">
        <v>-194.88538</v>
      </c>
      <c r="CX718" s="21">
        <v>-181.29830000000001</v>
      </c>
      <c r="CY718" s="21">
        <v>-272.01999000000001</v>
      </c>
      <c r="CZ718" s="21">
        <v>-266.74531999999999</v>
      </c>
      <c r="DA718" s="21">
        <v>-261.43894999999998</v>
      </c>
      <c r="DB718" s="21">
        <v>-276.22428000000002</v>
      </c>
      <c r="DC718" s="21">
        <v>-256.27330999999998</v>
      </c>
      <c r="DD718" s="21">
        <v>-363.42412000000002</v>
      </c>
      <c r="DE718" s="21">
        <v>-356.41449</v>
      </c>
      <c r="DF718" s="21">
        <v>-349.32450999999998</v>
      </c>
      <c r="DG718" s="21">
        <v>-369.52363000000003</v>
      </c>
      <c r="DH718" s="21">
        <v>-342.42243999999999</v>
      </c>
      <c r="DI718" s="21">
        <v>-336.90911999999997</v>
      </c>
      <c r="DJ718" s="21">
        <v>-330.40555000000001</v>
      </c>
      <c r="DK718" s="21">
        <v>-323.83292</v>
      </c>
      <c r="DL718" s="21">
        <v>-342.49439999999998</v>
      </c>
      <c r="DM718" s="21">
        <v>-317.43452000000002</v>
      </c>
      <c r="DN718" s="21">
        <v>-409.94670000000002</v>
      </c>
      <c r="DO718" s="21">
        <v>-402.02641999999997</v>
      </c>
      <c r="DP718" s="21">
        <v>-394.02902999999998</v>
      </c>
      <c r="DQ718" s="21">
        <v>-416.63798000000003</v>
      </c>
      <c r="DR718" s="21">
        <v>-386.24365999999998</v>
      </c>
      <c r="DS718" s="21">
        <v>-295.84273999999999</v>
      </c>
      <c r="DT718" s="21">
        <v>-290.12916999999999</v>
      </c>
      <c r="DU718" s="21">
        <v>-284.35773</v>
      </c>
      <c r="DV718" s="21">
        <v>-300.68948</v>
      </c>
      <c r="DW718" s="21">
        <v>-278.73928999999998</v>
      </c>
      <c r="DX718" s="21">
        <v>-85.946669999999997</v>
      </c>
      <c r="DY718" s="21">
        <v>-84.181420000000003</v>
      </c>
      <c r="DZ718" s="21">
        <v>-82.571349999999995</v>
      </c>
      <c r="EA718" s="21">
        <v>-85.599980000000002</v>
      </c>
      <c r="EB718" s="21">
        <v>-80.977980000000002</v>
      </c>
      <c r="EC718" s="21">
        <v>-92.976380000000006</v>
      </c>
      <c r="ED718" s="21">
        <v>-91.104089999999999</v>
      </c>
      <c r="EE718" s="21">
        <v>-89.291399999999996</v>
      </c>
      <c r="EF718" s="21">
        <v>-93.501949999999994</v>
      </c>
      <c r="EG718" s="21">
        <v>-87.527029999999996</v>
      </c>
      <c r="EH718" s="21">
        <v>-309.15539000000001</v>
      </c>
      <c r="EI718" s="21">
        <v>-303.19673999999998</v>
      </c>
      <c r="EJ718" s="21">
        <v>-297.16541000000001</v>
      </c>
      <c r="EK718" s="21">
        <v>-314.39382000000001</v>
      </c>
      <c r="EL718" s="21">
        <v>-291.29394000000002</v>
      </c>
    </row>
    <row r="719" spans="2:142" x14ac:dyDescent="0.25">
      <c r="B719" s="39" t="s">
        <v>879</v>
      </c>
      <c r="C719" s="21">
        <v>-49327.475310000002</v>
      </c>
      <c r="D719" s="21">
        <v>-48408.917179999997</v>
      </c>
      <c r="E719" s="21">
        <v>-47493.413690000001</v>
      </c>
      <c r="F719" s="21">
        <v>-50240.518100000001</v>
      </c>
      <c r="G719" s="21">
        <v>-46588.431779999999</v>
      </c>
      <c r="H719" s="21">
        <v>-94796.987009999997</v>
      </c>
      <c r="I719" s="21">
        <v>-93031.700800000006</v>
      </c>
      <c r="J719" s="21">
        <v>-91272.274340000004</v>
      </c>
      <c r="K719" s="21">
        <v>-96551.575760000007</v>
      </c>
      <c r="L719" s="21">
        <v>-89533.152629999997</v>
      </c>
      <c r="M719" s="21">
        <v>-82000.096829999995</v>
      </c>
      <c r="N719" s="21">
        <v>-80473.078479999996</v>
      </c>
      <c r="O719" s="21">
        <v>-78951.203909999997</v>
      </c>
      <c r="P719" s="21">
        <v>-83517.856369999994</v>
      </c>
      <c r="Q719" s="21">
        <v>-77446.818209999998</v>
      </c>
      <c r="R719" s="21">
        <v>-748.79633000000001</v>
      </c>
      <c r="S719" s="21">
        <v>-734.10163</v>
      </c>
      <c r="T719" s="21">
        <v>-719.49896000000001</v>
      </c>
      <c r="U719" s="21">
        <v>-758.50337000000002</v>
      </c>
      <c r="V719" s="21">
        <v>-705.28301999999996</v>
      </c>
      <c r="W719" s="21">
        <v>-1124.57377</v>
      </c>
      <c r="X719" s="21">
        <v>-1102.76756</v>
      </c>
      <c r="Y719" s="21">
        <v>-1080.8317199999999</v>
      </c>
      <c r="Z719" s="21">
        <v>-1142.19156</v>
      </c>
      <c r="AA719" s="21">
        <v>-1059.4766</v>
      </c>
      <c r="AB719" s="21">
        <v>-80045.739889999997</v>
      </c>
      <c r="AC719" s="21">
        <v>-78555.143890000007</v>
      </c>
      <c r="AD719" s="21">
        <v>-77069.510639999993</v>
      </c>
      <c r="AE719" s="21">
        <v>-81527.294160000005</v>
      </c>
      <c r="AF719" s="21">
        <v>-75600.941130000007</v>
      </c>
      <c r="AG719" s="21">
        <v>-300.83841999999999</v>
      </c>
      <c r="AH719" s="21">
        <v>-294.80450999999999</v>
      </c>
      <c r="AI719" s="21">
        <v>-289.16233</v>
      </c>
      <c r="AJ719" s="21">
        <v>-301.91392999999999</v>
      </c>
      <c r="AK719" s="21">
        <v>-283.58508999999998</v>
      </c>
      <c r="AL719" s="21">
        <v>-656.98117999999999</v>
      </c>
      <c r="AM719" s="21">
        <v>-644.26327000000003</v>
      </c>
      <c r="AN719" s="21">
        <v>-631.92776000000003</v>
      </c>
      <c r="AO719" s="21">
        <v>-664.98787000000004</v>
      </c>
      <c r="AP719" s="21">
        <v>-619.74</v>
      </c>
      <c r="AQ719" s="21">
        <v>-1064.07329</v>
      </c>
      <c r="AR719" s="21">
        <v>-1043.6736699999999</v>
      </c>
      <c r="AS719" s="21">
        <v>-1023.7121100000001</v>
      </c>
      <c r="AT719" s="21">
        <v>-1079.3548699999999</v>
      </c>
      <c r="AU719" s="21">
        <v>-1003.9367</v>
      </c>
      <c r="AV719" s="21">
        <v>-1358.2424100000001</v>
      </c>
      <c r="AW719" s="21">
        <v>-1332.35808</v>
      </c>
      <c r="AX719" s="21">
        <v>-1306.8458900000001</v>
      </c>
      <c r="AY719" s="21">
        <v>-1379.6621299999999</v>
      </c>
      <c r="AZ719" s="21">
        <v>-1281.64174</v>
      </c>
      <c r="BA719" s="21">
        <v>-1604.44469</v>
      </c>
      <c r="BB719" s="21">
        <v>-1573.93201</v>
      </c>
      <c r="BC719" s="21">
        <v>-1543.8293000000001</v>
      </c>
      <c r="BD719" s="21">
        <v>-1630.48722</v>
      </c>
      <c r="BE719" s="21">
        <v>-1513.9981299999999</v>
      </c>
      <c r="BF719" s="21">
        <v>-27276.123439999999</v>
      </c>
      <c r="BG719" s="21">
        <v>-26762.298040000001</v>
      </c>
      <c r="BH719" s="21">
        <v>-26250.164410000001</v>
      </c>
      <c r="BI719" s="21">
        <v>-27786.90365</v>
      </c>
      <c r="BJ719" s="21">
        <v>-25743.850480000001</v>
      </c>
      <c r="BK719" s="21">
        <v>-235.89884000000001</v>
      </c>
      <c r="BL719" s="21">
        <v>-230.87661</v>
      </c>
      <c r="BM719" s="21">
        <v>-226.28357</v>
      </c>
      <c r="BN719" s="21">
        <v>-234.04490000000001</v>
      </c>
      <c r="BO719" s="21">
        <v>-221.81249</v>
      </c>
      <c r="BP719" s="21">
        <v>-1457.6292800000001</v>
      </c>
      <c r="BQ719" s="21">
        <v>-1429.48477</v>
      </c>
      <c r="BR719" s="21">
        <v>-1402.14309</v>
      </c>
      <c r="BS719" s="21">
        <v>-1476.0340100000001</v>
      </c>
      <c r="BT719" s="21">
        <v>-1375.05927</v>
      </c>
      <c r="BU719" s="21">
        <v>-460.78401000000002</v>
      </c>
      <c r="BV719" s="21">
        <v>-451.50772999999998</v>
      </c>
      <c r="BW719" s="21">
        <v>-442.52613000000002</v>
      </c>
      <c r="BX719" s="21">
        <v>-463.97165999999999</v>
      </c>
      <c r="BY719" s="21">
        <v>-433.78255999999999</v>
      </c>
      <c r="BZ719" s="21">
        <v>-663.90606000000002</v>
      </c>
      <c r="CA719" s="21">
        <v>-650.78923999999995</v>
      </c>
      <c r="CB719" s="21">
        <v>-637.84370999999999</v>
      </c>
      <c r="CC719" s="21">
        <v>-671.42237</v>
      </c>
      <c r="CD719" s="21">
        <v>-625.24108999999999</v>
      </c>
      <c r="CE719" s="21">
        <v>-775.60672999999997</v>
      </c>
      <c r="CF719" s="21">
        <v>-760.32804999999996</v>
      </c>
      <c r="CG719" s="21">
        <v>-745.20362</v>
      </c>
      <c r="CH719" s="21">
        <v>-784.95576000000005</v>
      </c>
      <c r="CI719" s="21">
        <v>-730.47978000000001</v>
      </c>
      <c r="CJ719" s="21">
        <v>-910.56543999999997</v>
      </c>
      <c r="CK719" s="21">
        <v>-892.76369</v>
      </c>
      <c r="CL719" s="21">
        <v>-875.00500999999997</v>
      </c>
      <c r="CM719" s="21">
        <v>-923.22744</v>
      </c>
      <c r="CN719" s="21">
        <v>-857.71658000000002</v>
      </c>
      <c r="CO719" s="21">
        <v>-832.54091000000005</v>
      </c>
      <c r="CP719" s="21">
        <v>-816.25328000000002</v>
      </c>
      <c r="CQ719" s="21">
        <v>-800.01652000000001</v>
      </c>
      <c r="CR719" s="21">
        <v>-843.99632999999994</v>
      </c>
      <c r="CS719" s="21">
        <v>-784.20970999999997</v>
      </c>
      <c r="CT719" s="21">
        <v>-1036.9940999999999</v>
      </c>
      <c r="CU719" s="21">
        <v>-1016.74706</v>
      </c>
      <c r="CV719" s="21">
        <v>-996.52215000000001</v>
      </c>
      <c r="CW719" s="21">
        <v>-1051.6852899999999</v>
      </c>
      <c r="CX719" s="21">
        <v>-976.83277999999996</v>
      </c>
      <c r="CY719" s="21">
        <v>-1107.4519</v>
      </c>
      <c r="CZ719" s="21">
        <v>-1085.9333899999999</v>
      </c>
      <c r="DA719" s="21">
        <v>-1064.3323700000001</v>
      </c>
      <c r="DB719" s="21">
        <v>-1124.4524799999999</v>
      </c>
      <c r="DC719" s="21">
        <v>-1043.30323</v>
      </c>
      <c r="DD719" s="21">
        <v>-1061.4105999999999</v>
      </c>
      <c r="DE719" s="21">
        <v>-1040.7924700000001</v>
      </c>
      <c r="DF719" s="21">
        <v>-1020.08938</v>
      </c>
      <c r="DG719" s="21">
        <v>-1077.77997</v>
      </c>
      <c r="DH719" s="21">
        <v>-999.93439000000001</v>
      </c>
      <c r="DI719" s="21">
        <v>-1097.8453400000001</v>
      </c>
      <c r="DJ719" s="21">
        <v>-1076.53945</v>
      </c>
      <c r="DK719" s="21">
        <v>-1055.1253099999999</v>
      </c>
      <c r="DL719" s="21">
        <v>-1115.0087000000001</v>
      </c>
      <c r="DM719" s="21">
        <v>-1034.2781</v>
      </c>
      <c r="DN719" s="21">
        <v>-1422.88201</v>
      </c>
      <c r="DO719" s="21">
        <v>-1395.26936</v>
      </c>
      <c r="DP719" s="21">
        <v>-1367.5151699999999</v>
      </c>
      <c r="DQ719" s="21">
        <v>-1445.0646300000001</v>
      </c>
      <c r="DR719" s="21">
        <v>-1340.4957400000001</v>
      </c>
      <c r="DS719" s="21">
        <v>-811.11044000000004</v>
      </c>
      <c r="DT719" s="21">
        <v>-795.29978000000006</v>
      </c>
      <c r="DU719" s="21">
        <v>-779.47988999999995</v>
      </c>
      <c r="DV719" s="21">
        <v>-822.87468000000001</v>
      </c>
      <c r="DW719" s="21">
        <v>-764.07887000000005</v>
      </c>
      <c r="DX719" s="21">
        <v>-349.52596</v>
      </c>
      <c r="DY719" s="21">
        <v>-342.27663000000001</v>
      </c>
      <c r="DZ719" s="21">
        <v>-335.72539999999998</v>
      </c>
      <c r="EA719" s="21">
        <v>-347.84969999999998</v>
      </c>
      <c r="EB719" s="21">
        <v>-329.24982</v>
      </c>
      <c r="EC719" s="21">
        <v>-552.03845999999999</v>
      </c>
      <c r="ED719" s="21">
        <v>-541.06299000000001</v>
      </c>
      <c r="EE719" s="21">
        <v>-530.30007000000001</v>
      </c>
      <c r="EF719" s="21">
        <v>-557.48729000000003</v>
      </c>
      <c r="EG719" s="21">
        <v>-519.82228999999995</v>
      </c>
      <c r="EH719" s="21">
        <v>-1002.14675</v>
      </c>
      <c r="EI719" s="21">
        <v>-982.73815000000002</v>
      </c>
      <c r="EJ719" s="21">
        <v>-963.18992000000003</v>
      </c>
      <c r="EK719" s="21">
        <v>-1018.26773</v>
      </c>
      <c r="EL719" s="21">
        <v>-944.15918999999997</v>
      </c>
    </row>
    <row r="720" spans="2:142" x14ac:dyDescent="0.25">
      <c r="B720" s="39" t="s">
        <v>880</v>
      </c>
      <c r="C720" s="21">
        <v>-50229.338860000003</v>
      </c>
      <c r="D720" s="21">
        <v>-49293.986559999998</v>
      </c>
      <c r="E720" s="21">
        <v>-48361.744749999998</v>
      </c>
      <c r="F720" s="21">
        <v>-51159.074990000001</v>
      </c>
      <c r="G720" s="21">
        <v>-47440.21688</v>
      </c>
      <c r="H720" s="21">
        <v>-110606.72872</v>
      </c>
      <c r="I720" s="21">
        <v>-108547.03737999999</v>
      </c>
      <c r="J720" s="21">
        <v>-106494.18306</v>
      </c>
      <c r="K720" s="21">
        <v>-112653.93853</v>
      </c>
      <c r="L720" s="21">
        <v>-104465.01979999999</v>
      </c>
      <c r="M720" s="21">
        <v>-302990.81086000003</v>
      </c>
      <c r="N720" s="21">
        <v>-297348.46960999997</v>
      </c>
      <c r="O720" s="21">
        <v>-291725.13468000002</v>
      </c>
      <c r="P720" s="21">
        <v>-308598.94075000001</v>
      </c>
      <c r="Q720" s="21">
        <v>-286166.42121</v>
      </c>
      <c r="R720" s="21">
        <v>-805.24837000000002</v>
      </c>
      <c r="S720" s="21">
        <v>-789.46090000000004</v>
      </c>
      <c r="T720" s="21">
        <v>-773.75707</v>
      </c>
      <c r="U720" s="21">
        <v>-815.72461999999996</v>
      </c>
      <c r="V720" s="21">
        <v>-758.46910000000003</v>
      </c>
      <c r="W720" s="21">
        <v>-917.00261999999998</v>
      </c>
      <c r="X720" s="21">
        <v>-899.13095999999996</v>
      </c>
      <c r="Y720" s="21">
        <v>-881.24570000000006</v>
      </c>
      <c r="Z720" s="21">
        <v>-930.12918000000002</v>
      </c>
      <c r="AA720" s="21">
        <v>-863.83398999999997</v>
      </c>
      <c r="AB720" s="21">
        <v>-312617.91366999998</v>
      </c>
      <c r="AC720" s="21">
        <v>-306796.40443</v>
      </c>
      <c r="AD720" s="21">
        <v>-300994.27720999997</v>
      </c>
      <c r="AE720" s="21">
        <v>-318404.11047000001</v>
      </c>
      <c r="AF720" s="21">
        <v>-295258.79227999999</v>
      </c>
      <c r="AG720" s="21">
        <v>-263.17676999999998</v>
      </c>
      <c r="AH720" s="21">
        <v>-257.83634999999998</v>
      </c>
      <c r="AI720" s="21">
        <v>-252.90181000000001</v>
      </c>
      <c r="AJ720" s="21">
        <v>-263.23288000000002</v>
      </c>
      <c r="AK720" s="21">
        <v>-248.02387999999999</v>
      </c>
      <c r="AL720" s="21">
        <v>-741.74324000000001</v>
      </c>
      <c r="AM720" s="21">
        <v>-727.41525999999999</v>
      </c>
      <c r="AN720" s="21">
        <v>-713.48753999999997</v>
      </c>
      <c r="AO720" s="21">
        <v>-751.04170999999997</v>
      </c>
      <c r="AP720" s="21">
        <v>-699.72682999999995</v>
      </c>
      <c r="AQ720" s="21">
        <v>-1210.43463</v>
      </c>
      <c r="AR720" s="21">
        <v>-1187.26577</v>
      </c>
      <c r="AS720" s="21">
        <v>-1164.55772</v>
      </c>
      <c r="AT720" s="21">
        <v>-1228.13858</v>
      </c>
      <c r="AU720" s="21">
        <v>-1142.06161</v>
      </c>
      <c r="AV720" s="21">
        <v>-1248.5826500000001</v>
      </c>
      <c r="AW720" s="21">
        <v>-1224.7483199999999</v>
      </c>
      <c r="AX720" s="21">
        <v>-1201.29673</v>
      </c>
      <c r="AY720" s="21">
        <v>-1267.67878</v>
      </c>
      <c r="AZ720" s="21">
        <v>-1178.1281899999999</v>
      </c>
      <c r="BA720" s="21">
        <v>-1638.7899299999999</v>
      </c>
      <c r="BB720" s="21">
        <v>-1607.61769</v>
      </c>
      <c r="BC720" s="21">
        <v>-1576.8707199999999</v>
      </c>
      <c r="BD720" s="21">
        <v>-1665.20299</v>
      </c>
      <c r="BE720" s="21">
        <v>-1546.4010900000001</v>
      </c>
      <c r="BF720" s="21">
        <v>-30533.218659999999</v>
      </c>
      <c r="BG720" s="21">
        <v>-29958.036359999998</v>
      </c>
      <c r="BH720" s="21">
        <v>-29384.747859999999</v>
      </c>
      <c r="BI720" s="21">
        <v>-31104.992139999998</v>
      </c>
      <c r="BJ720" s="21">
        <v>-28817.973989999999</v>
      </c>
      <c r="BK720" s="21">
        <v>-242.65249</v>
      </c>
      <c r="BL720" s="21">
        <v>-237.47959</v>
      </c>
      <c r="BM720" s="21">
        <v>-232.75521000000001</v>
      </c>
      <c r="BN720" s="21">
        <v>-240.48014000000001</v>
      </c>
      <c r="BO720" s="21">
        <v>-228.15627000000001</v>
      </c>
      <c r="BP720" s="21">
        <v>-1540.69397</v>
      </c>
      <c r="BQ720" s="21">
        <v>-1510.95686</v>
      </c>
      <c r="BR720" s="21">
        <v>-1482.0567699999999</v>
      </c>
      <c r="BS720" s="21">
        <v>-1560.0432000000001</v>
      </c>
      <c r="BT720" s="21">
        <v>-1453.4293700000001</v>
      </c>
      <c r="BU720" s="21">
        <v>-376.35442</v>
      </c>
      <c r="BV720" s="21">
        <v>-368.66424000000001</v>
      </c>
      <c r="BW720" s="21">
        <v>-361.33049999999997</v>
      </c>
      <c r="BX720" s="21">
        <v>-377.43536</v>
      </c>
      <c r="BY720" s="21">
        <v>-354.19119000000001</v>
      </c>
      <c r="BZ720" s="21">
        <v>-673.14769000000001</v>
      </c>
      <c r="CA720" s="21">
        <v>-659.83513000000005</v>
      </c>
      <c r="CB720" s="21">
        <v>-646.70966999999996</v>
      </c>
      <c r="CC720" s="21">
        <v>-680.45361000000003</v>
      </c>
      <c r="CD720" s="21">
        <v>-633.93187</v>
      </c>
      <c r="CE720" s="21">
        <v>-842.46973000000003</v>
      </c>
      <c r="CF720" s="21">
        <v>-825.89705000000004</v>
      </c>
      <c r="CG720" s="21">
        <v>-809.46837000000005</v>
      </c>
      <c r="CH720" s="21">
        <v>-852.73533999999995</v>
      </c>
      <c r="CI720" s="21">
        <v>-793.47479999999996</v>
      </c>
      <c r="CJ720" s="21">
        <v>-763.45506</v>
      </c>
      <c r="CK720" s="21">
        <v>-748.43409999999994</v>
      </c>
      <c r="CL720" s="21">
        <v>-733.54630999999995</v>
      </c>
      <c r="CM720" s="21">
        <v>-772.78934000000004</v>
      </c>
      <c r="CN720" s="21">
        <v>-719.05281000000002</v>
      </c>
      <c r="CO720" s="21">
        <v>-725.93150000000003</v>
      </c>
      <c r="CP720" s="21">
        <v>-711.65493000000004</v>
      </c>
      <c r="CQ720" s="21">
        <v>-697.49875999999995</v>
      </c>
      <c r="CR720" s="21">
        <v>-734.89440999999999</v>
      </c>
      <c r="CS720" s="21">
        <v>-683.71749</v>
      </c>
      <c r="CT720" s="21">
        <v>-1101.00216</v>
      </c>
      <c r="CU720" s="21">
        <v>-1079.5158100000001</v>
      </c>
      <c r="CV720" s="21">
        <v>-1058.0423599999999</v>
      </c>
      <c r="CW720" s="21">
        <v>-1116.56142</v>
      </c>
      <c r="CX720" s="21">
        <v>-1037.1374800000001</v>
      </c>
      <c r="CY720" s="21">
        <v>-1008.95962</v>
      </c>
      <c r="CZ720" s="21">
        <v>-989.29782</v>
      </c>
      <c r="DA720" s="21">
        <v>-969.61899000000005</v>
      </c>
      <c r="DB720" s="21">
        <v>-1023.63423</v>
      </c>
      <c r="DC720" s="21">
        <v>-950.46118999999999</v>
      </c>
      <c r="DD720" s="21">
        <v>-945.60130000000004</v>
      </c>
      <c r="DE720" s="21">
        <v>-927.17048</v>
      </c>
      <c r="DF720" s="21">
        <v>-908.72747000000004</v>
      </c>
      <c r="DG720" s="21">
        <v>-959.31772999999998</v>
      </c>
      <c r="DH720" s="21">
        <v>-890.77277000000004</v>
      </c>
      <c r="DI720" s="21">
        <v>-1024.7804100000001</v>
      </c>
      <c r="DJ720" s="21">
        <v>-1004.84847</v>
      </c>
      <c r="DK720" s="21">
        <v>-984.86036000000001</v>
      </c>
      <c r="DL720" s="21">
        <v>-1040.1519599999999</v>
      </c>
      <c r="DM720" s="21">
        <v>-965.40143</v>
      </c>
      <c r="DN720" s="21">
        <v>-1350.1921</v>
      </c>
      <c r="DO720" s="21">
        <v>-1323.9413400000001</v>
      </c>
      <c r="DP720" s="21">
        <v>-1297.6059399999999</v>
      </c>
      <c r="DQ720" s="21">
        <v>-1370.4900500000001</v>
      </c>
      <c r="DR720" s="21">
        <v>-1271.9677799999999</v>
      </c>
      <c r="DS720" s="21">
        <v>-629.53678000000002</v>
      </c>
      <c r="DT720" s="21">
        <v>-617.16696999999999</v>
      </c>
      <c r="DU720" s="21">
        <v>-604.89035000000001</v>
      </c>
      <c r="DV720" s="21">
        <v>-637.35866999999996</v>
      </c>
      <c r="DW720" s="21">
        <v>-592.93885999999998</v>
      </c>
      <c r="DX720" s="21">
        <v>-352.73131999999998</v>
      </c>
      <c r="DY720" s="21">
        <v>-345.3938</v>
      </c>
      <c r="DZ720" s="21">
        <v>-338.78289999999998</v>
      </c>
      <c r="EA720" s="21">
        <v>-350.54836</v>
      </c>
      <c r="EB720" s="21">
        <v>-332.24835999999999</v>
      </c>
      <c r="EC720" s="21">
        <v>-475.99997999999999</v>
      </c>
      <c r="ED720" s="21">
        <v>-466.45249999999999</v>
      </c>
      <c r="EE720" s="21">
        <v>-457.17367000000002</v>
      </c>
      <c r="EF720" s="21">
        <v>-479.54081000000002</v>
      </c>
      <c r="EG720" s="21">
        <v>-448.14071999999999</v>
      </c>
      <c r="EH720" s="21">
        <v>-801.19962999999996</v>
      </c>
      <c r="EI720" s="21">
        <v>-785.60226999999998</v>
      </c>
      <c r="EJ720" s="21">
        <v>-769.97532000000001</v>
      </c>
      <c r="EK720" s="21">
        <v>-813.02714000000003</v>
      </c>
      <c r="EL720" s="21">
        <v>-754.76210000000003</v>
      </c>
    </row>
    <row r="721" spans="2:142" x14ac:dyDescent="0.25">
      <c r="B721" s="39" t="s">
        <v>881</v>
      </c>
      <c r="C721" s="21">
        <v>11169.161239999999</v>
      </c>
      <c r="D721" s="21">
        <v>10961.173220000001</v>
      </c>
      <c r="E721" s="21">
        <v>10753.87687</v>
      </c>
      <c r="F721" s="21">
        <v>11375.90043</v>
      </c>
      <c r="G721" s="21">
        <v>10548.962890000001</v>
      </c>
      <c r="H721" s="21">
        <v>4950.1632499999996</v>
      </c>
      <c r="I721" s="21">
        <v>4857.9825300000002</v>
      </c>
      <c r="J721" s="21">
        <v>4766.10779</v>
      </c>
      <c r="K721" s="21">
        <v>5041.7853699999996</v>
      </c>
      <c r="L721" s="21">
        <v>4675.2933400000002</v>
      </c>
      <c r="M721" s="21">
        <v>9231.9703399999999</v>
      </c>
      <c r="N721" s="21">
        <v>9060.0511800000004</v>
      </c>
      <c r="O721" s="21">
        <v>8888.7111299999997</v>
      </c>
      <c r="P721" s="21">
        <v>9402.8471100000006</v>
      </c>
      <c r="Q721" s="21">
        <v>8719.3400600000004</v>
      </c>
      <c r="R721" s="21">
        <v>-94.926739999999995</v>
      </c>
      <c r="S721" s="21">
        <v>-93.150049999999993</v>
      </c>
      <c r="T721" s="21">
        <v>-91.296679999999995</v>
      </c>
      <c r="U721" s="21">
        <v>-97.162019999999998</v>
      </c>
      <c r="V721" s="21">
        <v>-89.492710000000002</v>
      </c>
      <c r="W721" s="21">
        <v>201.89097000000001</v>
      </c>
      <c r="X721" s="21">
        <v>198.01911999999999</v>
      </c>
      <c r="Y721" s="21">
        <v>194.08072999999999</v>
      </c>
      <c r="Z721" s="21">
        <v>205.60479000000001</v>
      </c>
      <c r="AA721" s="21">
        <v>190.24623</v>
      </c>
      <c r="AB721" s="21">
        <v>9261.1543999999994</v>
      </c>
      <c r="AC721" s="21">
        <v>9088.6949999999997</v>
      </c>
      <c r="AD721" s="21">
        <v>8916.8097899999993</v>
      </c>
      <c r="AE721" s="21">
        <v>9432.5676800000001</v>
      </c>
      <c r="AF721" s="21">
        <v>8746.8988300000001</v>
      </c>
      <c r="AG721" s="21">
        <v>39.632170000000002</v>
      </c>
      <c r="AH721" s="21">
        <v>38.860939999999999</v>
      </c>
      <c r="AI721" s="21">
        <v>38.116210000000002</v>
      </c>
      <c r="AJ721" s="21">
        <v>40.080170000000003</v>
      </c>
      <c r="AK721" s="21">
        <v>37.381630000000001</v>
      </c>
      <c r="AL721" s="21">
        <v>-115.41986</v>
      </c>
      <c r="AM721" s="21">
        <v>-113.27061999999999</v>
      </c>
      <c r="AN721" s="21">
        <v>-111.10252</v>
      </c>
      <c r="AO721" s="21">
        <v>-117.85203</v>
      </c>
      <c r="AP721" s="21">
        <v>-108.95932999999999</v>
      </c>
      <c r="AQ721" s="21">
        <v>-266.66233</v>
      </c>
      <c r="AR721" s="21">
        <v>-261.67059</v>
      </c>
      <c r="AS721" s="21">
        <v>-256.66645999999997</v>
      </c>
      <c r="AT721" s="21">
        <v>-271.94445000000002</v>
      </c>
      <c r="AU721" s="21">
        <v>-251.70796000000001</v>
      </c>
      <c r="AV721" s="21">
        <v>267.32011999999997</v>
      </c>
      <c r="AW721" s="21">
        <v>262.26718</v>
      </c>
      <c r="AX721" s="21">
        <v>257.24432999999999</v>
      </c>
      <c r="AY721" s="21">
        <v>272.05516</v>
      </c>
      <c r="AZ721" s="21">
        <v>252.28361000000001</v>
      </c>
      <c r="BA721" s="21">
        <v>300.70211</v>
      </c>
      <c r="BB721" s="21">
        <v>295.02154999999999</v>
      </c>
      <c r="BC721" s="21">
        <v>289.37813999999997</v>
      </c>
      <c r="BD721" s="21">
        <v>306.06486999999998</v>
      </c>
      <c r="BE721" s="21">
        <v>283.78707000000003</v>
      </c>
      <c r="BF721" s="21">
        <v>8297.2677299999996</v>
      </c>
      <c r="BG721" s="21">
        <v>8140.9644799999996</v>
      </c>
      <c r="BH721" s="21">
        <v>7985.1758499999996</v>
      </c>
      <c r="BI721" s="21">
        <v>8452.6446599999999</v>
      </c>
      <c r="BJ721" s="21">
        <v>7831.1575499999999</v>
      </c>
      <c r="BK721" s="21">
        <v>11.94561</v>
      </c>
      <c r="BL721" s="21">
        <v>11.681150000000001</v>
      </c>
      <c r="BM721" s="21">
        <v>11.44941</v>
      </c>
      <c r="BN721" s="21">
        <v>11.76055</v>
      </c>
      <c r="BO721" s="21">
        <v>11.223380000000001</v>
      </c>
      <c r="BP721" s="21">
        <v>-172.03567000000001</v>
      </c>
      <c r="BQ721" s="21">
        <v>-168.84693999999999</v>
      </c>
      <c r="BR721" s="21">
        <v>-165.6189</v>
      </c>
      <c r="BS721" s="21">
        <v>-175.82201000000001</v>
      </c>
      <c r="BT721" s="21">
        <v>-162.41892000000001</v>
      </c>
      <c r="BU721" s="21">
        <v>71.393420000000006</v>
      </c>
      <c r="BV721" s="21">
        <v>69.998919999999998</v>
      </c>
      <c r="BW721" s="21">
        <v>68.607119999999995</v>
      </c>
      <c r="BX721" s="21">
        <v>72.42953</v>
      </c>
      <c r="BY721" s="21">
        <v>67.251760000000004</v>
      </c>
      <c r="BZ721" s="21">
        <v>-41.267589999999998</v>
      </c>
      <c r="CA721" s="21">
        <v>-40.5152</v>
      </c>
      <c r="CB721" s="21">
        <v>-39.708770000000001</v>
      </c>
      <c r="CC721" s="21">
        <v>-42.463520000000003</v>
      </c>
      <c r="CD721" s="21">
        <v>-38.924050000000001</v>
      </c>
      <c r="CE721" s="21">
        <v>-99.506060000000005</v>
      </c>
      <c r="CF721" s="21">
        <v>-97.647300000000001</v>
      </c>
      <c r="CG721" s="21">
        <v>-95.704390000000004</v>
      </c>
      <c r="CH721" s="21">
        <v>-101.89046999999999</v>
      </c>
      <c r="CI721" s="21">
        <v>-93.813310000000001</v>
      </c>
      <c r="CJ721" s="21">
        <v>79.396389999999997</v>
      </c>
      <c r="CK721" s="21">
        <v>77.852029999999999</v>
      </c>
      <c r="CL721" s="21">
        <v>76.303989999999999</v>
      </c>
      <c r="CM721" s="21">
        <v>80.622249999999994</v>
      </c>
      <c r="CN721" s="21">
        <v>74.796530000000004</v>
      </c>
      <c r="CO721" s="21">
        <v>4.5857099999999997</v>
      </c>
      <c r="CP721" s="21">
        <v>4.46774</v>
      </c>
      <c r="CQ721" s="21">
        <v>4.3793699999999998</v>
      </c>
      <c r="CR721" s="21">
        <v>4.3413500000000003</v>
      </c>
      <c r="CS721" s="21">
        <v>4.2929899999999996</v>
      </c>
      <c r="CT721" s="21">
        <v>-146.05674999999999</v>
      </c>
      <c r="CU721" s="21">
        <v>-143.31117</v>
      </c>
      <c r="CV721" s="21">
        <v>-140.45996</v>
      </c>
      <c r="CW721" s="21">
        <v>-149.36338000000001</v>
      </c>
      <c r="CX721" s="21">
        <v>-137.68459999999999</v>
      </c>
      <c r="CY721" s="21">
        <v>70.366489999999999</v>
      </c>
      <c r="CZ721" s="21">
        <v>68.996200000000002</v>
      </c>
      <c r="DA721" s="21">
        <v>67.624269999999996</v>
      </c>
      <c r="DB721" s="21">
        <v>71.437629999999999</v>
      </c>
      <c r="DC721" s="21">
        <v>66.288300000000007</v>
      </c>
      <c r="DD721" s="21">
        <v>136.73829000000001</v>
      </c>
      <c r="DE721" s="21">
        <v>134.10594</v>
      </c>
      <c r="DF721" s="21">
        <v>131.43887000000001</v>
      </c>
      <c r="DG721" s="21">
        <v>139.15289000000001</v>
      </c>
      <c r="DH721" s="21">
        <v>128.84205</v>
      </c>
      <c r="DI721" s="21">
        <v>138.59706</v>
      </c>
      <c r="DJ721" s="21">
        <v>135.92973000000001</v>
      </c>
      <c r="DK721" s="21">
        <v>133.22639000000001</v>
      </c>
      <c r="DL721" s="21">
        <v>141.05286000000001</v>
      </c>
      <c r="DM721" s="21">
        <v>130.59424999999999</v>
      </c>
      <c r="DN721" s="21">
        <v>172.34255999999999</v>
      </c>
      <c r="DO721" s="21">
        <v>169.02439000000001</v>
      </c>
      <c r="DP721" s="21">
        <v>165.66289</v>
      </c>
      <c r="DQ721" s="21">
        <v>175.37574000000001</v>
      </c>
      <c r="DR721" s="21">
        <v>162.38990000000001</v>
      </c>
      <c r="DS721" s="21">
        <v>107.38951</v>
      </c>
      <c r="DT721" s="21">
        <v>105.31896999999999</v>
      </c>
      <c r="DU721" s="21">
        <v>103.22447</v>
      </c>
      <c r="DV721" s="21">
        <v>109.24441</v>
      </c>
      <c r="DW721" s="21">
        <v>101.18509</v>
      </c>
      <c r="DX721" s="21">
        <v>18.375969999999999</v>
      </c>
      <c r="DY721" s="21">
        <v>17.984639999999999</v>
      </c>
      <c r="DZ721" s="21">
        <v>17.638780000000001</v>
      </c>
      <c r="EA721" s="21">
        <v>18.191369999999999</v>
      </c>
      <c r="EB721" s="21">
        <v>17.29955</v>
      </c>
      <c r="EC721" s="21">
        <v>45.916130000000003</v>
      </c>
      <c r="ED721" s="21">
        <v>45.009369999999997</v>
      </c>
      <c r="EE721" s="21">
        <v>44.114600000000003</v>
      </c>
      <c r="EF721" s="21">
        <v>46.471620000000001</v>
      </c>
      <c r="EG721" s="21">
        <v>43.243139999999997</v>
      </c>
      <c r="EH721" s="21">
        <v>189.21259000000001</v>
      </c>
      <c r="EI721" s="21">
        <v>185.58681000000001</v>
      </c>
      <c r="EJ721" s="21">
        <v>181.89563999999999</v>
      </c>
      <c r="EK721" s="21">
        <v>192.73493999999999</v>
      </c>
      <c r="EL721" s="21">
        <v>178.30187000000001</v>
      </c>
    </row>
    <row r="722" spans="2:142" x14ac:dyDescent="0.25">
      <c r="B722" s="39" t="s">
        <v>882</v>
      </c>
      <c r="C722" s="21">
        <v>36870.105170000003</v>
      </c>
      <c r="D722" s="21">
        <v>36183.523609999997</v>
      </c>
      <c r="E722" s="21">
        <v>35499.225259999999</v>
      </c>
      <c r="F722" s="21">
        <v>37552.564250000003</v>
      </c>
      <c r="G722" s="21">
        <v>34822.791319999997</v>
      </c>
      <c r="H722" s="21">
        <v>68813.249819999997</v>
      </c>
      <c r="I722" s="21">
        <v>67531.826379999999</v>
      </c>
      <c r="J722" s="21">
        <v>66254.65655</v>
      </c>
      <c r="K722" s="21">
        <v>70086.907959999997</v>
      </c>
      <c r="L722" s="21">
        <v>64992.22595</v>
      </c>
      <c r="M722" s="21">
        <v>272183.57037999999</v>
      </c>
      <c r="N722" s="21">
        <v>267114.92628000001</v>
      </c>
      <c r="O722" s="21">
        <v>262063.35597999999</v>
      </c>
      <c r="P722" s="21">
        <v>277221.48162999999</v>
      </c>
      <c r="Q722" s="21">
        <v>257069.83663000001</v>
      </c>
      <c r="R722" s="21">
        <v>322.26618999999999</v>
      </c>
      <c r="S722" s="21">
        <v>315.85773</v>
      </c>
      <c r="T722" s="21">
        <v>309.57544000000001</v>
      </c>
      <c r="U722" s="21">
        <v>325.32476000000003</v>
      </c>
      <c r="V722" s="21">
        <v>303.45900999999998</v>
      </c>
      <c r="W722" s="21">
        <v>411.27145000000002</v>
      </c>
      <c r="X722" s="21">
        <v>403.19346000000002</v>
      </c>
      <c r="Y722" s="21">
        <v>395.17390999999998</v>
      </c>
      <c r="Z722" s="21">
        <v>416.34811999999999</v>
      </c>
      <c r="AA722" s="21">
        <v>387.36622</v>
      </c>
      <c r="AB722" s="21">
        <v>284079.91457999998</v>
      </c>
      <c r="AC722" s="21">
        <v>278789.83434</v>
      </c>
      <c r="AD722" s="21">
        <v>273517.36679</v>
      </c>
      <c r="AE722" s="21">
        <v>289337.90594999999</v>
      </c>
      <c r="AF722" s="21">
        <v>268305.45795000001</v>
      </c>
      <c r="AG722" s="21">
        <v>148.05365</v>
      </c>
      <c r="AH722" s="21">
        <v>145.03895</v>
      </c>
      <c r="AI722" s="21">
        <v>142.26179999999999</v>
      </c>
      <c r="AJ722" s="21">
        <v>147.92146</v>
      </c>
      <c r="AK722" s="21">
        <v>139.51868999999999</v>
      </c>
      <c r="AL722" s="21">
        <v>291.73057</v>
      </c>
      <c r="AM722" s="21">
        <v>286.02300000000002</v>
      </c>
      <c r="AN722" s="21">
        <v>280.54543999999999</v>
      </c>
      <c r="AO722" s="21">
        <v>294.44868000000002</v>
      </c>
      <c r="AP722" s="21">
        <v>275.13537000000002</v>
      </c>
      <c r="AQ722" s="21">
        <v>401.33114</v>
      </c>
      <c r="AR722" s="21">
        <v>393.54590000000002</v>
      </c>
      <c r="AS722" s="21">
        <v>386.01763999999997</v>
      </c>
      <c r="AT722" s="21">
        <v>405.87400000000002</v>
      </c>
      <c r="AU722" s="21">
        <v>378.56153</v>
      </c>
      <c r="AV722" s="21">
        <v>577.52922000000001</v>
      </c>
      <c r="AW722" s="21">
        <v>566.45961</v>
      </c>
      <c r="AX722" s="21">
        <v>555.61189000000002</v>
      </c>
      <c r="AY722" s="21">
        <v>585.76819999999998</v>
      </c>
      <c r="AZ722" s="21">
        <v>544.89688000000001</v>
      </c>
      <c r="BA722" s="21">
        <v>680.56452999999999</v>
      </c>
      <c r="BB722" s="21">
        <v>667.55789000000004</v>
      </c>
      <c r="BC722" s="21">
        <v>654.78922999999998</v>
      </c>
      <c r="BD722" s="21">
        <v>690.73073999999997</v>
      </c>
      <c r="BE722" s="21">
        <v>642.13750000000005</v>
      </c>
      <c r="BF722" s="21">
        <v>17100.217379999998</v>
      </c>
      <c r="BG722" s="21">
        <v>16778.084869999999</v>
      </c>
      <c r="BH722" s="21">
        <v>16457.01298</v>
      </c>
      <c r="BI722" s="21">
        <v>17420.440760000001</v>
      </c>
      <c r="BJ722" s="21">
        <v>16139.58964</v>
      </c>
      <c r="BK722" s="21">
        <v>136.44337999999999</v>
      </c>
      <c r="BL722" s="21">
        <v>133.51791</v>
      </c>
      <c r="BM722" s="21">
        <v>130.86269999999999</v>
      </c>
      <c r="BN722" s="21">
        <v>134.97923</v>
      </c>
      <c r="BO722" s="21">
        <v>128.27731</v>
      </c>
      <c r="BP722" s="21">
        <v>602.00752</v>
      </c>
      <c r="BQ722" s="21">
        <v>590.23802999999998</v>
      </c>
      <c r="BR722" s="21">
        <v>578.94615999999996</v>
      </c>
      <c r="BS722" s="21">
        <v>607.59856000000002</v>
      </c>
      <c r="BT722" s="21">
        <v>567.76468</v>
      </c>
      <c r="BU722" s="21">
        <v>209.69136</v>
      </c>
      <c r="BV722" s="21">
        <v>205.38738000000001</v>
      </c>
      <c r="BW722" s="21">
        <v>201.30255</v>
      </c>
      <c r="BX722" s="21">
        <v>210.02860000000001</v>
      </c>
      <c r="BY722" s="21">
        <v>197.32539</v>
      </c>
      <c r="BZ722" s="21">
        <v>327.14735000000002</v>
      </c>
      <c r="CA722" s="21">
        <v>320.62258000000003</v>
      </c>
      <c r="CB722" s="21">
        <v>314.24556000000001</v>
      </c>
      <c r="CC722" s="21">
        <v>329.99142000000001</v>
      </c>
      <c r="CD722" s="21">
        <v>308.03687000000002</v>
      </c>
      <c r="CE722" s="21">
        <v>349.84136000000001</v>
      </c>
      <c r="CF722" s="21">
        <v>342.86248999999998</v>
      </c>
      <c r="CG722" s="21">
        <v>336.04313000000002</v>
      </c>
      <c r="CH722" s="21">
        <v>352.88072</v>
      </c>
      <c r="CI722" s="21">
        <v>329.40377999999998</v>
      </c>
      <c r="CJ722" s="21">
        <v>381.55966000000001</v>
      </c>
      <c r="CK722" s="21">
        <v>374.00495999999998</v>
      </c>
      <c r="CL722" s="21">
        <v>366.56608</v>
      </c>
      <c r="CM722" s="21">
        <v>385.6182</v>
      </c>
      <c r="CN722" s="21">
        <v>359.32364999999999</v>
      </c>
      <c r="CO722" s="21">
        <v>334.53332999999998</v>
      </c>
      <c r="CP722" s="21">
        <v>327.89193999999998</v>
      </c>
      <c r="CQ722" s="21">
        <v>321.37025999999997</v>
      </c>
      <c r="CR722" s="21">
        <v>337.88101999999998</v>
      </c>
      <c r="CS722" s="21">
        <v>315.02080000000001</v>
      </c>
      <c r="CT722" s="21">
        <v>429.65665000000001</v>
      </c>
      <c r="CU722" s="21">
        <v>421.16221000000002</v>
      </c>
      <c r="CV722" s="21">
        <v>412.78536000000003</v>
      </c>
      <c r="CW722" s="21">
        <v>434.35464000000002</v>
      </c>
      <c r="CX722" s="21">
        <v>404.62974000000003</v>
      </c>
      <c r="CY722" s="21">
        <v>420.54228000000001</v>
      </c>
      <c r="CZ722" s="21">
        <v>412.26423</v>
      </c>
      <c r="DA722" s="21">
        <v>404.06429000000003</v>
      </c>
      <c r="DB722" s="21">
        <v>425.62878000000001</v>
      </c>
      <c r="DC722" s="21">
        <v>396.08096</v>
      </c>
      <c r="DD722" s="21">
        <v>435.18322000000001</v>
      </c>
      <c r="DE722" s="21">
        <v>426.64112999999998</v>
      </c>
      <c r="DF722" s="21">
        <v>418.15517999999997</v>
      </c>
      <c r="DG722" s="21">
        <v>440.74633999999998</v>
      </c>
      <c r="DH722" s="21">
        <v>409.89344</v>
      </c>
      <c r="DI722" s="21">
        <v>456.04561999999999</v>
      </c>
      <c r="DJ722" s="21">
        <v>447.10980999999998</v>
      </c>
      <c r="DK722" s="21">
        <v>438.21672000000001</v>
      </c>
      <c r="DL722" s="21">
        <v>462.06556</v>
      </c>
      <c r="DM722" s="21">
        <v>429.55860000000001</v>
      </c>
      <c r="DN722" s="21">
        <v>591.20569999999998</v>
      </c>
      <c r="DO722" s="21">
        <v>579.62238000000002</v>
      </c>
      <c r="DP722" s="21">
        <v>568.09358999999995</v>
      </c>
      <c r="DQ722" s="21">
        <v>598.97199000000001</v>
      </c>
      <c r="DR722" s="21">
        <v>556.86941000000002</v>
      </c>
      <c r="DS722" s="21">
        <v>338.49079999999998</v>
      </c>
      <c r="DT722" s="21">
        <v>331.81653</v>
      </c>
      <c r="DU722" s="21">
        <v>325.21670999999998</v>
      </c>
      <c r="DV722" s="21">
        <v>342.38720000000001</v>
      </c>
      <c r="DW722" s="21">
        <v>318.79122999999998</v>
      </c>
      <c r="DX722" s="21">
        <v>195.89186000000001</v>
      </c>
      <c r="DY722" s="21">
        <v>191.79342</v>
      </c>
      <c r="DZ722" s="21">
        <v>188.12003000000001</v>
      </c>
      <c r="EA722" s="21">
        <v>194.32489000000001</v>
      </c>
      <c r="EB722" s="21">
        <v>184.49297999999999</v>
      </c>
      <c r="EC722" s="21">
        <v>247.24444</v>
      </c>
      <c r="ED722" s="21">
        <v>242.24862999999999</v>
      </c>
      <c r="EE722" s="21">
        <v>237.43054000000001</v>
      </c>
      <c r="EF722" s="21">
        <v>248.60584</v>
      </c>
      <c r="EG722" s="21">
        <v>232.73955000000001</v>
      </c>
      <c r="EH722" s="21">
        <v>349.59908999999999</v>
      </c>
      <c r="EI722" s="21">
        <v>342.73687999999999</v>
      </c>
      <c r="EJ722" s="21">
        <v>335.91980999999998</v>
      </c>
      <c r="EK722" s="21">
        <v>354.05396999999999</v>
      </c>
      <c r="EL722" s="21">
        <v>329.28284000000002</v>
      </c>
    </row>
    <row r="723" spans="2:142" x14ac:dyDescent="0.25">
      <c r="B723" s="39" t="s">
        <v>883</v>
      </c>
      <c r="C723" s="21">
        <v>53024.224410000003</v>
      </c>
      <c r="D723" s="21">
        <v>52036.826780000003</v>
      </c>
      <c r="E723" s="21">
        <v>51052.712720000003</v>
      </c>
      <c r="F723" s="21">
        <v>54005.693379999997</v>
      </c>
      <c r="G723" s="21">
        <v>50079.908739999999</v>
      </c>
      <c r="H723" s="21">
        <v>73829.655499999993</v>
      </c>
      <c r="I723" s="21">
        <v>72454.817790000001</v>
      </c>
      <c r="J723" s="21">
        <v>71084.54376</v>
      </c>
      <c r="K723" s="21">
        <v>75196.161829999997</v>
      </c>
      <c r="L723" s="21">
        <v>69730.083450000006</v>
      </c>
      <c r="M723" s="21">
        <v>68233.375239999994</v>
      </c>
      <c r="N723" s="21">
        <v>66962.722880000001</v>
      </c>
      <c r="O723" s="21">
        <v>65696.350739999994</v>
      </c>
      <c r="P723" s="21">
        <v>69496.323220000006</v>
      </c>
      <c r="Q723" s="21">
        <v>64444.531320000002</v>
      </c>
      <c r="R723" s="21">
        <v>289.44740999999999</v>
      </c>
      <c r="S723" s="21">
        <v>283.66466000000003</v>
      </c>
      <c r="T723" s="21">
        <v>278.02273000000002</v>
      </c>
      <c r="U723" s="21">
        <v>292.01594999999998</v>
      </c>
      <c r="V723" s="21">
        <v>272.52972</v>
      </c>
      <c r="W723" s="21">
        <v>602.20324000000005</v>
      </c>
      <c r="X723" s="21">
        <v>590.49005</v>
      </c>
      <c r="Y723" s="21">
        <v>578.74495000000002</v>
      </c>
      <c r="Z723" s="21">
        <v>611.23649999999998</v>
      </c>
      <c r="AA723" s="21">
        <v>567.31028000000003</v>
      </c>
      <c r="AB723" s="21">
        <v>67341.304269999993</v>
      </c>
      <c r="AC723" s="21">
        <v>66087.287760000007</v>
      </c>
      <c r="AD723" s="21">
        <v>64837.446349999998</v>
      </c>
      <c r="AE723" s="21">
        <v>68587.714099999997</v>
      </c>
      <c r="AF723" s="21">
        <v>63601.96041</v>
      </c>
      <c r="AG723" s="21">
        <v>197.95408</v>
      </c>
      <c r="AH723" s="21">
        <v>194.00051999999999</v>
      </c>
      <c r="AI723" s="21">
        <v>190.28617</v>
      </c>
      <c r="AJ723" s="21">
        <v>198.89500000000001</v>
      </c>
      <c r="AK723" s="21">
        <v>186.61688000000001</v>
      </c>
      <c r="AL723" s="21">
        <v>221.59338</v>
      </c>
      <c r="AM723" s="21">
        <v>217.20697000000001</v>
      </c>
      <c r="AN723" s="21">
        <v>213.0471</v>
      </c>
      <c r="AO723" s="21">
        <v>223.13552999999999</v>
      </c>
      <c r="AP723" s="21">
        <v>208.93879000000001</v>
      </c>
      <c r="AQ723" s="21">
        <v>472.74473999999998</v>
      </c>
      <c r="AR723" s="21">
        <v>463.61631999999997</v>
      </c>
      <c r="AS723" s="21">
        <v>454.74781999999999</v>
      </c>
      <c r="AT723" s="21">
        <v>478.76546000000002</v>
      </c>
      <c r="AU723" s="21">
        <v>445.96404000000001</v>
      </c>
      <c r="AV723" s="21">
        <v>942.82653000000005</v>
      </c>
      <c r="AW723" s="21">
        <v>924.88224000000002</v>
      </c>
      <c r="AX723" s="21">
        <v>907.17118000000005</v>
      </c>
      <c r="AY723" s="21">
        <v>958.00347999999997</v>
      </c>
      <c r="AZ723" s="21">
        <v>889.67605000000003</v>
      </c>
      <c r="BA723" s="21">
        <v>1100.52457</v>
      </c>
      <c r="BB723" s="21">
        <v>1079.6151400000001</v>
      </c>
      <c r="BC723" s="21">
        <v>1058.9653800000001</v>
      </c>
      <c r="BD723" s="21">
        <v>1118.6560400000001</v>
      </c>
      <c r="BE723" s="21">
        <v>1038.5039200000001</v>
      </c>
      <c r="BF723" s="21">
        <v>12121.683940000001</v>
      </c>
      <c r="BG723" s="21">
        <v>11893.33664</v>
      </c>
      <c r="BH723" s="21">
        <v>11665.741169999999</v>
      </c>
      <c r="BI723" s="21">
        <v>12348.67793</v>
      </c>
      <c r="BJ723" s="21">
        <v>11440.732019999999</v>
      </c>
      <c r="BK723" s="21">
        <v>130.57766000000001</v>
      </c>
      <c r="BL723" s="21">
        <v>127.76479999999999</v>
      </c>
      <c r="BM723" s="21">
        <v>125.22402</v>
      </c>
      <c r="BN723" s="21">
        <v>129.20097999999999</v>
      </c>
      <c r="BO723" s="21">
        <v>122.75004</v>
      </c>
      <c r="BP723" s="21">
        <v>555.33950000000004</v>
      </c>
      <c r="BQ723" s="21">
        <v>544.44948999999997</v>
      </c>
      <c r="BR723" s="21">
        <v>534.0335</v>
      </c>
      <c r="BS723" s="21">
        <v>560.33537000000001</v>
      </c>
      <c r="BT723" s="21">
        <v>523.71947999999998</v>
      </c>
      <c r="BU723" s="21">
        <v>316.06202000000002</v>
      </c>
      <c r="BV723" s="21">
        <v>309.73331000000002</v>
      </c>
      <c r="BW723" s="21">
        <v>303.5729</v>
      </c>
      <c r="BX723" s="21">
        <v>318.70652999999999</v>
      </c>
      <c r="BY723" s="21">
        <v>297.57510000000002</v>
      </c>
      <c r="BZ723" s="21">
        <v>265.57772</v>
      </c>
      <c r="CA723" s="21">
        <v>260.22622999999999</v>
      </c>
      <c r="CB723" s="21">
        <v>255.05055999999999</v>
      </c>
      <c r="CC723" s="21">
        <v>267.37374</v>
      </c>
      <c r="CD723" s="21">
        <v>250.01143999999999</v>
      </c>
      <c r="CE723" s="21">
        <v>299.60082</v>
      </c>
      <c r="CF723" s="21">
        <v>293.57956000000001</v>
      </c>
      <c r="CG723" s="21">
        <v>287.74049000000002</v>
      </c>
      <c r="CH723" s="21">
        <v>301.83019999999999</v>
      </c>
      <c r="CI723" s="21">
        <v>282.05549999999999</v>
      </c>
      <c r="CJ723" s="21">
        <v>470.85145999999997</v>
      </c>
      <c r="CK723" s="21">
        <v>461.59719999999999</v>
      </c>
      <c r="CL723" s="21">
        <v>452.416</v>
      </c>
      <c r="CM723" s="21">
        <v>476.86248000000001</v>
      </c>
      <c r="CN723" s="21">
        <v>443.47735</v>
      </c>
      <c r="CO723" s="21">
        <v>444.21008999999998</v>
      </c>
      <c r="CP723" s="21">
        <v>435.48088999999999</v>
      </c>
      <c r="CQ723" s="21">
        <v>426.81914</v>
      </c>
      <c r="CR723" s="21">
        <v>449.90564000000001</v>
      </c>
      <c r="CS723" s="21">
        <v>418.38623000000001</v>
      </c>
      <c r="CT723" s="21">
        <v>502.10554000000002</v>
      </c>
      <c r="CU723" s="21">
        <v>492.23235</v>
      </c>
      <c r="CV723" s="21">
        <v>482.44182000000001</v>
      </c>
      <c r="CW723" s="21">
        <v>508.43488000000002</v>
      </c>
      <c r="CX723" s="21">
        <v>472.90994000000001</v>
      </c>
      <c r="CY723" s="21">
        <v>562.40828999999997</v>
      </c>
      <c r="CZ723" s="21">
        <v>551.42945999999995</v>
      </c>
      <c r="DA723" s="21">
        <v>540.46135000000004</v>
      </c>
      <c r="DB723" s="21">
        <v>570.48297000000002</v>
      </c>
      <c r="DC723" s="21">
        <v>529.78310999999997</v>
      </c>
      <c r="DD723" s="21">
        <v>630.89993000000004</v>
      </c>
      <c r="DE723" s="21">
        <v>618.63154999999995</v>
      </c>
      <c r="DF723" s="21">
        <v>606.32668000000001</v>
      </c>
      <c r="DG723" s="21">
        <v>640.51523999999995</v>
      </c>
      <c r="DH723" s="21">
        <v>594.34707000000003</v>
      </c>
      <c r="DI723" s="21">
        <v>662.77396999999996</v>
      </c>
      <c r="DJ723" s="21">
        <v>649.90216999999996</v>
      </c>
      <c r="DK723" s="21">
        <v>636.97529999999995</v>
      </c>
      <c r="DL723" s="21">
        <v>673.06322</v>
      </c>
      <c r="DM723" s="21">
        <v>624.39012000000002</v>
      </c>
      <c r="DN723" s="21">
        <v>853.60116000000005</v>
      </c>
      <c r="DO723" s="21">
        <v>837.02200000000005</v>
      </c>
      <c r="DP723" s="21">
        <v>820.37321999999995</v>
      </c>
      <c r="DQ723" s="21">
        <v>866.79109000000005</v>
      </c>
      <c r="DR723" s="21">
        <v>804.16452000000004</v>
      </c>
      <c r="DS723" s="21">
        <v>466.70758000000001</v>
      </c>
      <c r="DT723" s="21">
        <v>457.59233999999998</v>
      </c>
      <c r="DU723" s="21">
        <v>448.49068999999997</v>
      </c>
      <c r="DV723" s="21">
        <v>473.29748000000001</v>
      </c>
      <c r="DW723" s="21">
        <v>439.62957</v>
      </c>
      <c r="DX723" s="21">
        <v>192.97803999999999</v>
      </c>
      <c r="DY723" s="21">
        <v>188.93557999999999</v>
      </c>
      <c r="DZ723" s="21">
        <v>185.31693000000001</v>
      </c>
      <c r="EA723" s="21">
        <v>191.61122</v>
      </c>
      <c r="EB723" s="21">
        <v>181.74392</v>
      </c>
      <c r="EC723" s="21">
        <v>323.79509000000002</v>
      </c>
      <c r="ED723" s="21">
        <v>317.34233</v>
      </c>
      <c r="EE723" s="21">
        <v>311.03053999999997</v>
      </c>
      <c r="EF723" s="21">
        <v>326.85592000000003</v>
      </c>
      <c r="EG723" s="21">
        <v>304.88537000000002</v>
      </c>
      <c r="EH723" s="21">
        <v>516.29105000000004</v>
      </c>
      <c r="EI723" s="21">
        <v>506.25513000000001</v>
      </c>
      <c r="EJ723" s="21">
        <v>496.18547999999998</v>
      </c>
      <c r="EK723" s="21">
        <v>524.19025999999997</v>
      </c>
      <c r="EL723" s="21">
        <v>486.38198999999997</v>
      </c>
    </row>
    <row r="724" spans="2:142" x14ac:dyDescent="0.25">
      <c r="B724" s="39" t="s">
        <v>884</v>
      </c>
      <c r="C724" s="21">
        <v>22318.564419999999</v>
      </c>
      <c r="D724" s="21">
        <v>21902.956310000001</v>
      </c>
      <c r="E724" s="21">
        <v>21488.730299999999</v>
      </c>
      <c r="F724" s="21">
        <v>22731.677080000001</v>
      </c>
      <c r="G724" s="21">
        <v>21079.26484</v>
      </c>
      <c r="H724" s="21">
        <v>34358.445549999997</v>
      </c>
      <c r="I724" s="21">
        <v>33718.631009999997</v>
      </c>
      <c r="J724" s="21">
        <v>33080.940300000002</v>
      </c>
      <c r="K724" s="21">
        <v>34994.382870000001</v>
      </c>
      <c r="L724" s="21">
        <v>32450.60889</v>
      </c>
      <c r="M724" s="21">
        <v>37494.563979999999</v>
      </c>
      <c r="N724" s="21">
        <v>36796.334470000002</v>
      </c>
      <c r="O724" s="21">
        <v>36100.456960000003</v>
      </c>
      <c r="P724" s="21">
        <v>38188.559889999997</v>
      </c>
      <c r="Q724" s="21">
        <v>35412.576229999999</v>
      </c>
      <c r="R724" s="21">
        <v>31.372229999999998</v>
      </c>
      <c r="S724" s="21">
        <v>30.701429999999998</v>
      </c>
      <c r="T724" s="21">
        <v>30.091940000000001</v>
      </c>
      <c r="U724" s="21">
        <v>31.11159</v>
      </c>
      <c r="V724" s="21">
        <v>29.36703</v>
      </c>
      <c r="W724" s="21">
        <v>335.55729000000002</v>
      </c>
      <c r="X724" s="21">
        <v>329.10151999999999</v>
      </c>
      <c r="Y724" s="21">
        <v>322.55637999999999</v>
      </c>
      <c r="Z724" s="21">
        <v>341.43056000000001</v>
      </c>
      <c r="AA724" s="21">
        <v>316.06353000000001</v>
      </c>
      <c r="AB724" s="21">
        <v>35963.488019999997</v>
      </c>
      <c r="AC724" s="21">
        <v>35293.783029999999</v>
      </c>
      <c r="AD724" s="21">
        <v>34626.307739999997</v>
      </c>
      <c r="AE724" s="21">
        <v>36629.130680000002</v>
      </c>
      <c r="AF724" s="21">
        <v>33966.498959999997</v>
      </c>
      <c r="AG724" s="21">
        <v>47.346739999999997</v>
      </c>
      <c r="AH724" s="21">
        <v>46.394390000000001</v>
      </c>
      <c r="AI724" s="21">
        <v>45.506039999999999</v>
      </c>
      <c r="AJ724" s="21">
        <v>47.468200000000003</v>
      </c>
      <c r="AK724" s="21">
        <v>44.516069999999999</v>
      </c>
      <c r="AL724" s="21">
        <v>3.72573</v>
      </c>
      <c r="AM724" s="21">
        <v>3.59795</v>
      </c>
      <c r="AN724" s="21">
        <v>3.5287799999999998</v>
      </c>
      <c r="AO724" s="21">
        <v>3.0766399999999998</v>
      </c>
      <c r="AP724" s="21">
        <v>3.3544499999999999</v>
      </c>
      <c r="AQ724" s="21">
        <v>156.80426</v>
      </c>
      <c r="AR724" s="21">
        <v>153.79121000000001</v>
      </c>
      <c r="AS724" s="21">
        <v>150.84933000000001</v>
      </c>
      <c r="AT724" s="21">
        <v>158.95689999999999</v>
      </c>
      <c r="AU724" s="21">
        <v>147.81944999999999</v>
      </c>
      <c r="AV724" s="21">
        <v>529.21140000000003</v>
      </c>
      <c r="AW724" s="21">
        <v>519.19809999999995</v>
      </c>
      <c r="AX724" s="21">
        <v>509.25587000000002</v>
      </c>
      <c r="AY724" s="21">
        <v>538.42289000000005</v>
      </c>
      <c r="AZ724" s="21">
        <v>499.33442000000002</v>
      </c>
      <c r="BA724" s="21">
        <v>948.63193000000001</v>
      </c>
      <c r="BB724" s="21">
        <v>930.72711000000004</v>
      </c>
      <c r="BC724" s="21">
        <v>912.92551000000003</v>
      </c>
      <c r="BD724" s="21">
        <v>965.68714999999997</v>
      </c>
      <c r="BE724" s="21">
        <v>895.18416999999999</v>
      </c>
      <c r="BF724" s="21">
        <v>22075.47134</v>
      </c>
      <c r="BG724" s="21">
        <v>21659.615399999999</v>
      </c>
      <c r="BH724" s="21">
        <v>21245.128669999998</v>
      </c>
      <c r="BI724" s="21">
        <v>22488.862710000001</v>
      </c>
      <c r="BJ724" s="21">
        <v>20835.352009999999</v>
      </c>
      <c r="BK724" s="21">
        <v>30.25067</v>
      </c>
      <c r="BL724" s="21">
        <v>29.586179999999999</v>
      </c>
      <c r="BM724" s="21">
        <v>28.999130000000001</v>
      </c>
      <c r="BN724" s="21">
        <v>29.75141</v>
      </c>
      <c r="BO724" s="21">
        <v>28.261220000000002</v>
      </c>
      <c r="BP724" s="21">
        <v>81.25497</v>
      </c>
      <c r="BQ724" s="21">
        <v>79.607799999999997</v>
      </c>
      <c r="BR724" s="21">
        <v>78.084500000000006</v>
      </c>
      <c r="BS724" s="21">
        <v>81.284649999999999</v>
      </c>
      <c r="BT724" s="21">
        <v>76.352609999999999</v>
      </c>
      <c r="BU724" s="21">
        <v>73.828590000000005</v>
      </c>
      <c r="BV724" s="21">
        <v>72.33878</v>
      </c>
      <c r="BW724" s="21">
        <v>70.901210000000006</v>
      </c>
      <c r="BX724" s="21">
        <v>74.28904</v>
      </c>
      <c r="BY724" s="21">
        <v>69.351339999999993</v>
      </c>
      <c r="BZ724" s="21">
        <v>20.30922</v>
      </c>
      <c r="CA724" s="21">
        <v>19.842759999999998</v>
      </c>
      <c r="CB724" s="21">
        <v>19.449359999999999</v>
      </c>
      <c r="CC724" s="21">
        <v>19.74558</v>
      </c>
      <c r="CD724" s="21">
        <v>18.923480000000001</v>
      </c>
      <c r="CE724" s="21">
        <v>22.171939999999999</v>
      </c>
      <c r="CF724" s="21">
        <v>21.664079999999998</v>
      </c>
      <c r="CG724" s="21">
        <v>21.234559999999998</v>
      </c>
      <c r="CH724" s="21">
        <v>21.57771</v>
      </c>
      <c r="CI724" s="21">
        <v>20.662030000000001</v>
      </c>
      <c r="CJ724" s="21">
        <v>165.24546000000001</v>
      </c>
      <c r="CK724" s="21">
        <v>162.02101999999999</v>
      </c>
      <c r="CL724" s="21">
        <v>158.79949999999999</v>
      </c>
      <c r="CM724" s="21">
        <v>167.60824</v>
      </c>
      <c r="CN724" s="21">
        <v>155.52251000000001</v>
      </c>
      <c r="CO724" s="21">
        <v>195.54318000000001</v>
      </c>
      <c r="CP724" s="21">
        <v>191.74664999999999</v>
      </c>
      <c r="CQ724" s="21">
        <v>187.93374</v>
      </c>
      <c r="CR724" s="21">
        <v>198.57013000000001</v>
      </c>
      <c r="CS724" s="21">
        <v>184.08933999999999</v>
      </c>
      <c r="CT724" s="21">
        <v>158.12871999999999</v>
      </c>
      <c r="CU724" s="21">
        <v>155.03334000000001</v>
      </c>
      <c r="CV724" s="21">
        <v>151.95093</v>
      </c>
      <c r="CW724" s="21">
        <v>160.26525000000001</v>
      </c>
      <c r="CX724" s="21">
        <v>148.79687999999999</v>
      </c>
      <c r="CY724" s="21">
        <v>285.99155999999999</v>
      </c>
      <c r="CZ724" s="21">
        <v>280.47316999999998</v>
      </c>
      <c r="DA724" s="21">
        <v>274.89537999999999</v>
      </c>
      <c r="DB724" s="21">
        <v>290.82987000000003</v>
      </c>
      <c r="DC724" s="21">
        <v>269.33283999999998</v>
      </c>
      <c r="DD724" s="21">
        <v>294.23950000000002</v>
      </c>
      <c r="DE724" s="21">
        <v>288.56806999999998</v>
      </c>
      <c r="DF724" s="21">
        <v>282.82918999999998</v>
      </c>
      <c r="DG724" s="21">
        <v>299.29113999999998</v>
      </c>
      <c r="DH724" s="21">
        <v>277.11685</v>
      </c>
      <c r="DI724" s="21">
        <v>389.94995</v>
      </c>
      <c r="DJ724" s="21">
        <v>382.45711</v>
      </c>
      <c r="DK724" s="21">
        <v>374.85068999999999</v>
      </c>
      <c r="DL724" s="21">
        <v>396.92210999999998</v>
      </c>
      <c r="DM724" s="21">
        <v>367.32188000000002</v>
      </c>
      <c r="DN724" s="21">
        <v>544.16940999999997</v>
      </c>
      <c r="DO724" s="21">
        <v>533.72022000000004</v>
      </c>
      <c r="DP724" s="21">
        <v>523.10532999999998</v>
      </c>
      <c r="DQ724" s="21">
        <v>553.96892000000003</v>
      </c>
      <c r="DR724" s="21">
        <v>512.61117000000002</v>
      </c>
      <c r="DS724" s="21">
        <v>208.50205</v>
      </c>
      <c r="DT724" s="21">
        <v>204.47028</v>
      </c>
      <c r="DU724" s="21">
        <v>200.40413000000001</v>
      </c>
      <c r="DV724" s="21">
        <v>211.91132999999999</v>
      </c>
      <c r="DW724" s="21">
        <v>196.33471</v>
      </c>
      <c r="DX724" s="21">
        <v>43.171199999999999</v>
      </c>
      <c r="DY724" s="21">
        <v>42.248309999999996</v>
      </c>
      <c r="DZ724" s="21">
        <v>41.438969999999998</v>
      </c>
      <c r="EA724" s="21">
        <v>42.601170000000003</v>
      </c>
      <c r="EB724" s="21">
        <v>40.436120000000003</v>
      </c>
      <c r="EC724" s="21">
        <v>60.540019999999998</v>
      </c>
      <c r="ED724" s="21">
        <v>59.309530000000002</v>
      </c>
      <c r="EE724" s="21">
        <v>58.131050000000002</v>
      </c>
      <c r="EF724" s="21">
        <v>60.808050000000001</v>
      </c>
      <c r="EG724" s="21">
        <v>56.845120000000001</v>
      </c>
      <c r="EH724" s="21">
        <v>314.13979</v>
      </c>
      <c r="EI724" s="21">
        <v>308.10300000000001</v>
      </c>
      <c r="EJ724" s="21">
        <v>301.97536000000002</v>
      </c>
      <c r="EK724" s="21">
        <v>319.74585000000002</v>
      </c>
      <c r="EL724" s="21">
        <v>295.90958000000001</v>
      </c>
    </row>
    <row r="725" spans="2:142" x14ac:dyDescent="0.25">
      <c r="B725" s="39" t="s">
        <v>885</v>
      </c>
      <c r="C725" s="21">
        <v>1230.09798</v>
      </c>
      <c r="D725" s="21">
        <v>1207.19155</v>
      </c>
      <c r="E725" s="21">
        <v>1184.3612900000001</v>
      </c>
      <c r="F725" s="21">
        <v>1252.8668700000001</v>
      </c>
      <c r="G725" s="21">
        <v>1161.79341</v>
      </c>
      <c r="H725" s="21">
        <v>14588.778829999999</v>
      </c>
      <c r="I725" s="21">
        <v>14317.11017</v>
      </c>
      <c r="J725" s="21">
        <v>14046.3433</v>
      </c>
      <c r="K725" s="21">
        <v>14858.8012</v>
      </c>
      <c r="L725" s="21">
        <v>13778.701230000001</v>
      </c>
      <c r="M725" s="21">
        <v>15906.58124</v>
      </c>
      <c r="N725" s="21">
        <v>15610.36645</v>
      </c>
      <c r="O725" s="21">
        <v>15315.149460000001</v>
      </c>
      <c r="P725" s="21">
        <v>16200.999980000001</v>
      </c>
      <c r="Q725" s="21">
        <v>15023.32501</v>
      </c>
      <c r="R725" s="21">
        <v>75.434920000000005</v>
      </c>
      <c r="S725" s="21">
        <v>73.844359999999995</v>
      </c>
      <c r="T725" s="21">
        <v>72.3767</v>
      </c>
      <c r="U725" s="21">
        <v>74.672219999999996</v>
      </c>
      <c r="V725" s="21">
        <v>70.816270000000003</v>
      </c>
      <c r="W725" s="21">
        <v>142.11981</v>
      </c>
      <c r="X725" s="21">
        <v>139.27387999999999</v>
      </c>
      <c r="Y725" s="21">
        <v>136.50463999999999</v>
      </c>
      <c r="Z725" s="21">
        <v>142.85154</v>
      </c>
      <c r="AA725" s="21">
        <v>133.68806000000001</v>
      </c>
      <c r="AB725" s="21">
        <v>15196.579009999999</v>
      </c>
      <c r="AC725" s="21">
        <v>14913.59131</v>
      </c>
      <c r="AD725" s="21">
        <v>14631.54578</v>
      </c>
      <c r="AE725" s="21">
        <v>15477.85015</v>
      </c>
      <c r="AF725" s="21">
        <v>14352.73978</v>
      </c>
      <c r="AG725" s="21">
        <v>8.7596299999999996</v>
      </c>
      <c r="AH725" s="21">
        <v>8.4659800000000001</v>
      </c>
      <c r="AI725" s="21">
        <v>8.3036499999999993</v>
      </c>
      <c r="AJ725" s="21">
        <v>6.9696199999999999</v>
      </c>
      <c r="AK725" s="21">
        <v>8.0311900000000005</v>
      </c>
      <c r="AL725" s="21">
        <v>81.635199999999998</v>
      </c>
      <c r="AM725" s="21">
        <v>79.976560000000006</v>
      </c>
      <c r="AN725" s="21">
        <v>78.444900000000004</v>
      </c>
      <c r="AO725" s="21">
        <v>81.319829999999996</v>
      </c>
      <c r="AP725" s="21">
        <v>76.825710000000001</v>
      </c>
      <c r="AQ725" s="21">
        <v>85.704350000000005</v>
      </c>
      <c r="AR725" s="21">
        <v>83.959599999999995</v>
      </c>
      <c r="AS725" s="21">
        <v>82.353399999999993</v>
      </c>
      <c r="AT725" s="21">
        <v>85.314639999999997</v>
      </c>
      <c r="AU725" s="21">
        <v>80.646690000000007</v>
      </c>
      <c r="AV725" s="21">
        <v>258.20441</v>
      </c>
      <c r="AW725" s="21">
        <v>253.23169999999999</v>
      </c>
      <c r="AX725" s="21">
        <v>248.38238999999999</v>
      </c>
      <c r="AY725" s="21">
        <v>261.31402000000003</v>
      </c>
      <c r="AZ725" s="21">
        <v>243.49234000000001</v>
      </c>
      <c r="BA725" s="21">
        <v>628.72362999999996</v>
      </c>
      <c r="BB725" s="21">
        <v>616.77927999999997</v>
      </c>
      <c r="BC725" s="21">
        <v>604.98233000000005</v>
      </c>
      <c r="BD725" s="21">
        <v>638.75247999999999</v>
      </c>
      <c r="BE725" s="21">
        <v>593.19149000000004</v>
      </c>
      <c r="BF725" s="21">
        <v>-4343.71612</v>
      </c>
      <c r="BG725" s="21">
        <v>-4261.8895499999999</v>
      </c>
      <c r="BH725" s="21">
        <v>-4180.3323899999996</v>
      </c>
      <c r="BI725" s="21">
        <v>-4425.0577499999999</v>
      </c>
      <c r="BJ725" s="21">
        <v>-4099.7020199999997</v>
      </c>
      <c r="BK725" s="21">
        <v>79.737539999999996</v>
      </c>
      <c r="BL725" s="21">
        <v>78.03349</v>
      </c>
      <c r="BM725" s="21">
        <v>76.482770000000002</v>
      </c>
      <c r="BN725" s="21">
        <v>78.505250000000004</v>
      </c>
      <c r="BO725" s="21">
        <v>74.806610000000006</v>
      </c>
      <c r="BP725" s="21">
        <v>136.18915999999999</v>
      </c>
      <c r="BQ725" s="21">
        <v>133.37701999999999</v>
      </c>
      <c r="BR725" s="21">
        <v>130.8252</v>
      </c>
      <c r="BS725" s="21">
        <v>134.92169000000001</v>
      </c>
      <c r="BT725" s="21">
        <v>128.07454999999999</v>
      </c>
      <c r="BU725" s="21">
        <v>-45.720869999999998</v>
      </c>
      <c r="BV725" s="21">
        <v>-45.026730000000001</v>
      </c>
      <c r="BW725" s="21">
        <v>-44.129759999999997</v>
      </c>
      <c r="BX725" s="21">
        <v>-49.223579999999998</v>
      </c>
      <c r="BY725" s="21">
        <v>-43.406689999999998</v>
      </c>
      <c r="BZ725" s="21">
        <v>44.426369999999999</v>
      </c>
      <c r="CA725" s="21">
        <v>43.412999999999997</v>
      </c>
      <c r="CB725" s="21">
        <v>42.550759999999997</v>
      </c>
      <c r="CC725" s="21">
        <v>42.835999999999999</v>
      </c>
      <c r="CD725" s="21">
        <v>41.568420000000003</v>
      </c>
      <c r="CE725" s="21">
        <v>80.832210000000003</v>
      </c>
      <c r="CF725" s="21">
        <v>79.113169999999997</v>
      </c>
      <c r="CG725" s="21">
        <v>77.540909999999997</v>
      </c>
      <c r="CH725" s="21">
        <v>79.794910000000002</v>
      </c>
      <c r="CI725" s="21">
        <v>75.855810000000005</v>
      </c>
      <c r="CJ725" s="21">
        <v>6.2462200000000001</v>
      </c>
      <c r="CK725" s="21">
        <v>5.9634</v>
      </c>
      <c r="CL725" s="21">
        <v>5.84605</v>
      </c>
      <c r="CM725" s="21">
        <v>3.9807700000000001</v>
      </c>
      <c r="CN725" s="21">
        <v>5.5913300000000001</v>
      </c>
      <c r="CO725" s="21">
        <v>82.320520000000002</v>
      </c>
      <c r="CP725" s="21">
        <v>80.599220000000003</v>
      </c>
      <c r="CQ725" s="21">
        <v>78.997169999999997</v>
      </c>
      <c r="CR725" s="21">
        <v>81.723479999999995</v>
      </c>
      <c r="CS725" s="21">
        <v>77.305289999999999</v>
      </c>
      <c r="CT725" s="21">
        <v>69.372119999999995</v>
      </c>
      <c r="CU725" s="21">
        <v>67.873750000000001</v>
      </c>
      <c r="CV725" s="21">
        <v>66.525049999999993</v>
      </c>
      <c r="CW725" s="21">
        <v>68.152799999999999</v>
      </c>
      <c r="CX725" s="21">
        <v>65.058970000000002</v>
      </c>
      <c r="CY725" s="21">
        <v>124.11020000000001</v>
      </c>
      <c r="CZ725" s="21">
        <v>121.59384</v>
      </c>
      <c r="DA725" s="21">
        <v>119.17635</v>
      </c>
      <c r="DB725" s="21">
        <v>124.36331</v>
      </c>
      <c r="DC725" s="21">
        <v>116.69072</v>
      </c>
      <c r="DD725" s="21">
        <v>121.67963</v>
      </c>
      <c r="DE725" s="21">
        <v>119.21794</v>
      </c>
      <c r="DF725" s="21">
        <v>116.84764</v>
      </c>
      <c r="DG725" s="21">
        <v>122.00905</v>
      </c>
      <c r="DH725" s="21">
        <v>114.41500000000001</v>
      </c>
      <c r="DI725" s="21">
        <v>208.79920000000001</v>
      </c>
      <c r="DJ725" s="21">
        <v>204.68065000000001</v>
      </c>
      <c r="DK725" s="21">
        <v>200.61042</v>
      </c>
      <c r="DL725" s="21">
        <v>210.89401000000001</v>
      </c>
      <c r="DM725" s="21">
        <v>196.52448999999999</v>
      </c>
      <c r="DN725" s="21">
        <v>311.09602999999998</v>
      </c>
      <c r="DO725" s="21">
        <v>304.98777999999999</v>
      </c>
      <c r="DP725" s="21">
        <v>298.92264999999998</v>
      </c>
      <c r="DQ725" s="21">
        <v>314.59465</v>
      </c>
      <c r="DR725" s="21">
        <v>292.85820999999999</v>
      </c>
      <c r="DS725" s="21">
        <v>7.9031000000000002</v>
      </c>
      <c r="DT725" s="21">
        <v>7.6229399999999998</v>
      </c>
      <c r="DU725" s="21">
        <v>7.4723199999999999</v>
      </c>
      <c r="DV725" s="21">
        <v>6.14147</v>
      </c>
      <c r="DW725" s="21">
        <v>7.2151199999999998</v>
      </c>
      <c r="DX725" s="21">
        <v>101.20124</v>
      </c>
      <c r="DY725" s="21">
        <v>99.063519999999997</v>
      </c>
      <c r="DZ725" s="21">
        <v>97.166460000000001</v>
      </c>
      <c r="EA725" s="21">
        <v>99.568359999999998</v>
      </c>
      <c r="EB725" s="21">
        <v>95.088849999999994</v>
      </c>
      <c r="EC725" s="21">
        <v>-53.309080000000002</v>
      </c>
      <c r="ED725" s="21">
        <v>-52.457239999999999</v>
      </c>
      <c r="EE725" s="21">
        <v>-51.41254</v>
      </c>
      <c r="EF725" s="21">
        <v>-56.77628</v>
      </c>
      <c r="EG725" s="21">
        <v>-50.53396</v>
      </c>
      <c r="EH725" s="21">
        <v>137.8494</v>
      </c>
      <c r="EI725" s="21">
        <v>135.10826</v>
      </c>
      <c r="EJ725" s="21">
        <v>132.42169999999999</v>
      </c>
      <c r="EK725" s="21">
        <v>138.90447</v>
      </c>
      <c r="EL725" s="21">
        <v>129.7062</v>
      </c>
    </row>
    <row r="726" spans="2:142" x14ac:dyDescent="0.25">
      <c r="B726" s="39" t="s">
        <v>886</v>
      </c>
      <c r="C726" s="21">
        <v>8841.3639899999998</v>
      </c>
      <c r="D726" s="21">
        <v>8676.7233500000002</v>
      </c>
      <c r="E726" s="21">
        <v>8512.6302300000007</v>
      </c>
      <c r="F726" s="21">
        <v>9005.0160599999999</v>
      </c>
      <c r="G726" s="21">
        <v>8350.4229699999996</v>
      </c>
      <c r="H726" s="21">
        <v>9999.7067999999999</v>
      </c>
      <c r="I726" s="21">
        <v>9813.4947100000009</v>
      </c>
      <c r="J726" s="21">
        <v>9627.9007500000007</v>
      </c>
      <c r="K726" s="21">
        <v>10184.79045</v>
      </c>
      <c r="L726" s="21">
        <v>9444.4486400000005</v>
      </c>
      <c r="M726" s="21">
        <v>12838.19687</v>
      </c>
      <c r="N726" s="21">
        <v>12599.121999999999</v>
      </c>
      <c r="O726" s="21">
        <v>12360.85246</v>
      </c>
      <c r="P726" s="21">
        <v>13075.82215</v>
      </c>
      <c r="Q726" s="21">
        <v>12125.321040000001</v>
      </c>
      <c r="R726" s="21">
        <v>15.20303</v>
      </c>
      <c r="S726" s="21">
        <v>14.734109999999999</v>
      </c>
      <c r="T726" s="21">
        <v>14.44153</v>
      </c>
      <c r="U726" s="21">
        <v>13.001899999999999</v>
      </c>
      <c r="V726" s="21">
        <v>14.15634</v>
      </c>
      <c r="W726" s="21">
        <v>108.38499</v>
      </c>
      <c r="X726" s="21">
        <v>106.1585</v>
      </c>
      <c r="Y726" s="21">
        <v>104.04733</v>
      </c>
      <c r="Z726" s="21">
        <v>108.22360999999999</v>
      </c>
      <c r="AA726" s="21">
        <v>101.99169999999999</v>
      </c>
      <c r="AB726" s="21">
        <v>12952.880090000001</v>
      </c>
      <c r="AC726" s="21">
        <v>12711.67411</v>
      </c>
      <c r="AD726" s="21">
        <v>12471.271189999999</v>
      </c>
      <c r="AE726" s="21">
        <v>13192.622960000001</v>
      </c>
      <c r="AF726" s="21">
        <v>12233.629510000001</v>
      </c>
      <c r="AG726" s="21">
        <v>51.274740000000001</v>
      </c>
      <c r="AH726" s="21">
        <v>50.159489999999998</v>
      </c>
      <c r="AI726" s="21">
        <v>49.19849</v>
      </c>
      <c r="AJ726" s="21">
        <v>50.074249999999999</v>
      </c>
      <c r="AK726" s="21">
        <v>48.250169999999997</v>
      </c>
      <c r="AL726" s="21">
        <v>18.736180000000001</v>
      </c>
      <c r="AM726" s="21">
        <v>18.241759999999999</v>
      </c>
      <c r="AN726" s="21">
        <v>17.891649999999998</v>
      </c>
      <c r="AO726" s="21">
        <v>17.05376</v>
      </c>
      <c r="AP726" s="21">
        <v>17.547080000000001</v>
      </c>
      <c r="AQ726" s="21">
        <v>83.243510000000001</v>
      </c>
      <c r="AR726" s="21">
        <v>81.523300000000006</v>
      </c>
      <c r="AS726" s="21">
        <v>79.963120000000004</v>
      </c>
      <c r="AT726" s="21">
        <v>82.599459999999993</v>
      </c>
      <c r="AU726" s="21">
        <v>78.418999999999997</v>
      </c>
      <c r="AV726" s="21">
        <v>127.48242</v>
      </c>
      <c r="AW726" s="21">
        <v>124.95126</v>
      </c>
      <c r="AX726" s="21">
        <v>122.55784</v>
      </c>
      <c r="AY726" s="21">
        <v>127.97372</v>
      </c>
      <c r="AZ726" s="21">
        <v>120.19467</v>
      </c>
      <c r="BA726" s="21">
        <v>164.00255999999999</v>
      </c>
      <c r="BB726" s="21">
        <v>160.78504000000001</v>
      </c>
      <c r="BC726" s="21">
        <v>157.70904999999999</v>
      </c>
      <c r="BD726" s="21">
        <v>165.17298</v>
      </c>
      <c r="BE726" s="21">
        <v>154.66217</v>
      </c>
      <c r="BF726" s="21">
        <v>-17657.359659999998</v>
      </c>
      <c r="BG726" s="21">
        <v>-17324.731749999999</v>
      </c>
      <c r="BH726" s="21">
        <v>-16993.19902</v>
      </c>
      <c r="BI726" s="21">
        <v>-17988.016250000001</v>
      </c>
      <c r="BJ726" s="21">
        <v>-16665.433710000001</v>
      </c>
      <c r="BK726" s="21">
        <v>91.653739999999999</v>
      </c>
      <c r="BL726" s="21">
        <v>89.692329999999998</v>
      </c>
      <c r="BM726" s="21">
        <v>87.908869999999993</v>
      </c>
      <c r="BN726" s="21">
        <v>90.363669999999999</v>
      </c>
      <c r="BO726" s="21">
        <v>86.172160000000005</v>
      </c>
      <c r="BP726" s="21">
        <v>-14.15523</v>
      </c>
      <c r="BQ726" s="21">
        <v>-14.179119999999999</v>
      </c>
      <c r="BR726" s="21">
        <v>-13.90958</v>
      </c>
      <c r="BS726" s="21">
        <v>-18.6297</v>
      </c>
      <c r="BT726" s="21">
        <v>-13.63992</v>
      </c>
      <c r="BU726" s="21">
        <v>33.848909999999997</v>
      </c>
      <c r="BV726" s="21">
        <v>32.999020000000002</v>
      </c>
      <c r="BW726" s="21">
        <v>32.34319</v>
      </c>
      <c r="BX726" s="21">
        <v>31.661490000000001</v>
      </c>
      <c r="BY726" s="21">
        <v>31.704329999999999</v>
      </c>
      <c r="BZ726" s="21">
        <v>49.358919999999998</v>
      </c>
      <c r="CA726" s="21">
        <v>48.224200000000003</v>
      </c>
      <c r="CB726" s="21">
        <v>47.265500000000003</v>
      </c>
      <c r="CC726" s="21">
        <v>47.606999999999999</v>
      </c>
      <c r="CD726" s="21">
        <v>46.331789999999998</v>
      </c>
      <c r="CE726" s="21">
        <v>34.941560000000003</v>
      </c>
      <c r="CF726" s="21">
        <v>34.066859999999998</v>
      </c>
      <c r="CG726" s="21">
        <v>33.38982</v>
      </c>
      <c r="CH726" s="21">
        <v>32.711269999999999</v>
      </c>
      <c r="CI726" s="21">
        <v>32.730269999999997</v>
      </c>
      <c r="CJ726" s="21">
        <v>-38.565089999999998</v>
      </c>
      <c r="CK726" s="21">
        <v>-38.021479999999997</v>
      </c>
      <c r="CL726" s="21">
        <v>-37.264650000000003</v>
      </c>
      <c r="CM726" s="21">
        <v>-41.973970000000001</v>
      </c>
      <c r="CN726" s="21">
        <v>-36.528230000000001</v>
      </c>
      <c r="CO726" s="21">
        <v>51.183399999999999</v>
      </c>
      <c r="CP726" s="21">
        <v>50.029789999999998</v>
      </c>
      <c r="CQ726" s="21">
        <v>49.035130000000002</v>
      </c>
      <c r="CR726" s="21">
        <v>49.731400000000001</v>
      </c>
      <c r="CS726" s="21">
        <v>48.066450000000003</v>
      </c>
      <c r="CT726" s="21">
        <v>68.572739999999996</v>
      </c>
      <c r="CU726" s="21">
        <v>67.060519999999997</v>
      </c>
      <c r="CV726" s="21">
        <v>65.727180000000004</v>
      </c>
      <c r="CW726" s="21">
        <v>67.064070000000001</v>
      </c>
      <c r="CX726" s="21">
        <v>64.428709999999995</v>
      </c>
      <c r="CY726" s="21">
        <v>106.01635</v>
      </c>
      <c r="CZ726" s="21">
        <v>103.81941</v>
      </c>
      <c r="DA726" s="21">
        <v>101.75481000000001</v>
      </c>
      <c r="DB726" s="21">
        <v>105.67616</v>
      </c>
      <c r="DC726" s="21">
        <v>99.744500000000002</v>
      </c>
      <c r="DD726" s="21">
        <v>86.863609999999994</v>
      </c>
      <c r="DE726" s="21">
        <v>85.041129999999995</v>
      </c>
      <c r="DF726" s="21">
        <v>83.350020000000001</v>
      </c>
      <c r="DG726" s="21">
        <v>86.279449999999997</v>
      </c>
      <c r="DH726" s="21">
        <v>81.703339999999997</v>
      </c>
      <c r="DI726" s="21">
        <v>93.441779999999994</v>
      </c>
      <c r="DJ726" s="21">
        <v>91.496399999999994</v>
      </c>
      <c r="DK726" s="21">
        <v>89.67689</v>
      </c>
      <c r="DL726" s="21">
        <v>93.020039999999995</v>
      </c>
      <c r="DM726" s="21">
        <v>87.905190000000005</v>
      </c>
      <c r="DN726" s="21">
        <v>121.46566</v>
      </c>
      <c r="DO726" s="21">
        <v>118.93798</v>
      </c>
      <c r="DP726" s="21">
        <v>116.57276</v>
      </c>
      <c r="DQ726" s="21">
        <v>120.8995</v>
      </c>
      <c r="DR726" s="21">
        <v>114.2697</v>
      </c>
      <c r="DS726" s="21">
        <v>-22.04243</v>
      </c>
      <c r="DT726" s="21">
        <v>-21.773620000000001</v>
      </c>
      <c r="DU726" s="21">
        <v>-21.3401</v>
      </c>
      <c r="DV726" s="21">
        <v>-24.602329999999998</v>
      </c>
      <c r="DW726" s="21">
        <v>-20.91835</v>
      </c>
      <c r="DX726" s="21">
        <v>121.48372000000001</v>
      </c>
      <c r="DY726" s="21">
        <v>118.92592</v>
      </c>
      <c r="DZ726" s="21">
        <v>116.64754000000001</v>
      </c>
      <c r="EA726" s="21">
        <v>119.8605</v>
      </c>
      <c r="EB726" s="21">
        <v>114.39888000000001</v>
      </c>
      <c r="EC726" s="21">
        <v>15.467560000000001</v>
      </c>
      <c r="ED726" s="21">
        <v>14.98305</v>
      </c>
      <c r="EE726" s="21">
        <v>14.685549999999999</v>
      </c>
      <c r="EF726" s="21">
        <v>13.119870000000001</v>
      </c>
      <c r="EG726" s="21">
        <v>14.39554</v>
      </c>
      <c r="EH726" s="21">
        <v>105.41457</v>
      </c>
      <c r="EI726" s="21">
        <v>103.27196000000001</v>
      </c>
      <c r="EJ726" s="21">
        <v>101.21813</v>
      </c>
      <c r="EK726" s="21">
        <v>105.64548000000001</v>
      </c>
      <c r="EL726" s="21">
        <v>99.218379999999996</v>
      </c>
    </row>
    <row r="727" spans="2:142" x14ac:dyDescent="0.25">
      <c r="B727" s="39" t="s">
        <v>887</v>
      </c>
      <c r="C727" s="21">
        <v>-33393.627159999996</v>
      </c>
      <c r="D727" s="21">
        <v>-32771.783300000003</v>
      </c>
      <c r="E727" s="21">
        <v>-32152.007369999999</v>
      </c>
      <c r="F727" s="21">
        <v>-34011.737260000002</v>
      </c>
      <c r="G727" s="21">
        <v>-31539.354309999999</v>
      </c>
      <c r="H727" s="21">
        <v>-13645.97733</v>
      </c>
      <c r="I727" s="21">
        <v>-13391.86529</v>
      </c>
      <c r="J727" s="21">
        <v>-13138.59676</v>
      </c>
      <c r="K727" s="21">
        <v>-13898.54948</v>
      </c>
      <c r="L727" s="21">
        <v>-12888.25109</v>
      </c>
      <c r="M727" s="21">
        <v>-27165.502560000001</v>
      </c>
      <c r="N727" s="21">
        <v>-26659.62241</v>
      </c>
      <c r="O727" s="21">
        <v>-26155.446329999999</v>
      </c>
      <c r="P727" s="21">
        <v>-27668.31538</v>
      </c>
      <c r="Q727" s="21">
        <v>-25657.06407</v>
      </c>
      <c r="R727" s="21">
        <v>-153.06130999999999</v>
      </c>
      <c r="S727" s="21">
        <v>-150.12376</v>
      </c>
      <c r="T727" s="21">
        <v>-147.13711000000001</v>
      </c>
      <c r="U727" s="21">
        <v>-156.07037</v>
      </c>
      <c r="V727" s="21">
        <v>-144.22985</v>
      </c>
      <c r="W727" s="21">
        <v>-230.08776</v>
      </c>
      <c r="X727" s="21">
        <v>-225.68584000000001</v>
      </c>
      <c r="Y727" s="21">
        <v>-221.19622000000001</v>
      </c>
      <c r="Z727" s="21">
        <v>-234.63804999999999</v>
      </c>
      <c r="AA727" s="21">
        <v>-216.82571999999999</v>
      </c>
      <c r="AB727" s="21">
        <v>-27782.464960000001</v>
      </c>
      <c r="AC727" s="21">
        <v>-27265.105370000001</v>
      </c>
      <c r="AD727" s="21">
        <v>-26749.468260000001</v>
      </c>
      <c r="AE727" s="21">
        <v>-28296.686320000001</v>
      </c>
      <c r="AF727" s="21">
        <v>-26239.753680000002</v>
      </c>
      <c r="AG727" s="21">
        <v>-80.805449999999993</v>
      </c>
      <c r="AH727" s="21">
        <v>-79.264009999999999</v>
      </c>
      <c r="AI727" s="21">
        <v>-77.747630000000001</v>
      </c>
      <c r="AJ727" s="21">
        <v>-82.275779999999997</v>
      </c>
      <c r="AK727" s="21">
        <v>-76.247690000000006</v>
      </c>
      <c r="AL727" s="21">
        <v>-110.77597</v>
      </c>
      <c r="AM727" s="21">
        <v>-108.67131000000001</v>
      </c>
      <c r="AN727" s="21">
        <v>-106.59129</v>
      </c>
      <c r="AO727" s="21">
        <v>-112.80839</v>
      </c>
      <c r="AP727" s="21">
        <v>-104.5351</v>
      </c>
      <c r="AQ727" s="21">
        <v>-272.13605000000001</v>
      </c>
      <c r="AR727" s="21">
        <v>-266.99484000000001</v>
      </c>
      <c r="AS727" s="21">
        <v>-261.88889</v>
      </c>
      <c r="AT727" s="21">
        <v>-277.18234000000001</v>
      </c>
      <c r="AU727" s="21">
        <v>-256.8295</v>
      </c>
      <c r="AV727" s="21">
        <v>-651.70158000000004</v>
      </c>
      <c r="AW727" s="21">
        <v>-639.41926000000001</v>
      </c>
      <c r="AX727" s="21">
        <v>-627.17596000000003</v>
      </c>
      <c r="AY727" s="21">
        <v>-663.8356</v>
      </c>
      <c r="AZ727" s="21">
        <v>-615.07986000000005</v>
      </c>
      <c r="BA727" s="21">
        <v>-706.87384999999995</v>
      </c>
      <c r="BB727" s="21">
        <v>-693.55453</v>
      </c>
      <c r="BC727" s="21">
        <v>-680.29016999999999</v>
      </c>
      <c r="BD727" s="21">
        <v>-720.05021999999997</v>
      </c>
      <c r="BE727" s="21">
        <v>-667.14476999999999</v>
      </c>
      <c r="BF727" s="21">
        <v>-2536.5679599999999</v>
      </c>
      <c r="BG727" s="21">
        <v>-2488.7842999999998</v>
      </c>
      <c r="BH727" s="21">
        <v>-2441.15796</v>
      </c>
      <c r="BI727" s="21">
        <v>-2584.0684299999998</v>
      </c>
      <c r="BJ727" s="21">
        <v>-2394.0728399999998</v>
      </c>
      <c r="BK727" s="21">
        <v>-13.573700000000001</v>
      </c>
      <c r="BL727" s="21">
        <v>-13.287140000000001</v>
      </c>
      <c r="BM727" s="21">
        <v>-13.02223</v>
      </c>
      <c r="BN727" s="21">
        <v>-13.788169999999999</v>
      </c>
      <c r="BO727" s="21">
        <v>-12.764749999999999</v>
      </c>
      <c r="BP727" s="21">
        <v>-311.42005</v>
      </c>
      <c r="BQ727" s="21">
        <v>-305.52062000000001</v>
      </c>
      <c r="BR727" s="21">
        <v>-299.67827999999997</v>
      </c>
      <c r="BS727" s="21">
        <v>-317.16367000000002</v>
      </c>
      <c r="BT727" s="21">
        <v>-293.88889</v>
      </c>
      <c r="BU727" s="21">
        <v>-160.55849000000001</v>
      </c>
      <c r="BV727" s="21">
        <v>-157.47483</v>
      </c>
      <c r="BW727" s="21">
        <v>-154.34190000000001</v>
      </c>
      <c r="BX727" s="21">
        <v>-163.71198999999999</v>
      </c>
      <c r="BY727" s="21">
        <v>-151.29225</v>
      </c>
      <c r="BZ727" s="21">
        <v>-86.678520000000006</v>
      </c>
      <c r="CA727" s="21">
        <v>-85.002849999999995</v>
      </c>
      <c r="CB727" s="21">
        <v>-83.311490000000006</v>
      </c>
      <c r="CC727" s="21">
        <v>-88.357529999999997</v>
      </c>
      <c r="CD727" s="21">
        <v>-81.665279999999996</v>
      </c>
      <c r="CE727" s="21">
        <v>-143.80481</v>
      </c>
      <c r="CF727" s="21">
        <v>-141.03959</v>
      </c>
      <c r="CG727" s="21">
        <v>-138.23356000000001</v>
      </c>
      <c r="CH727" s="21">
        <v>-146.62043</v>
      </c>
      <c r="CI727" s="21">
        <v>-135.50219000000001</v>
      </c>
      <c r="CJ727" s="21">
        <v>-219.92161999999999</v>
      </c>
      <c r="CK727" s="21">
        <v>-215.70961</v>
      </c>
      <c r="CL727" s="21">
        <v>-211.41835</v>
      </c>
      <c r="CM727" s="21">
        <v>-224.26372000000001</v>
      </c>
      <c r="CN727" s="21">
        <v>-207.24101999999999</v>
      </c>
      <c r="CO727" s="21">
        <v>-157.29514</v>
      </c>
      <c r="CP727" s="21">
        <v>-154.27704</v>
      </c>
      <c r="CQ727" s="21">
        <v>-151.20779999999999</v>
      </c>
      <c r="CR727" s="21">
        <v>-160.39055999999999</v>
      </c>
      <c r="CS727" s="21">
        <v>-148.2201</v>
      </c>
      <c r="CT727" s="21">
        <v>-252.51745</v>
      </c>
      <c r="CU727" s="21">
        <v>-247.68279000000001</v>
      </c>
      <c r="CV727" s="21">
        <v>-242.75550000000001</v>
      </c>
      <c r="CW727" s="21">
        <v>-257.50414999999998</v>
      </c>
      <c r="CX727" s="21">
        <v>-237.95899</v>
      </c>
      <c r="CY727" s="21">
        <v>-203.36498</v>
      </c>
      <c r="CZ727" s="21">
        <v>-199.46985000000001</v>
      </c>
      <c r="DA727" s="21">
        <v>-195.50165999999999</v>
      </c>
      <c r="DB727" s="21">
        <v>-207.38048000000001</v>
      </c>
      <c r="DC727" s="21">
        <v>-191.6388</v>
      </c>
      <c r="DD727" s="21">
        <v>-345.59926000000002</v>
      </c>
      <c r="DE727" s="21">
        <v>-338.99732999999998</v>
      </c>
      <c r="DF727" s="21">
        <v>-332.25380000000001</v>
      </c>
      <c r="DG727" s="21">
        <v>-352.45681999999999</v>
      </c>
      <c r="DH727" s="21">
        <v>-325.68902000000003</v>
      </c>
      <c r="DI727" s="21">
        <v>-360.00573000000003</v>
      </c>
      <c r="DJ727" s="21">
        <v>-353.12981000000002</v>
      </c>
      <c r="DK727" s="21">
        <v>-346.10516000000001</v>
      </c>
      <c r="DL727" s="21">
        <v>-367.15093000000002</v>
      </c>
      <c r="DM727" s="21">
        <v>-339.26670999999999</v>
      </c>
      <c r="DN727" s="21">
        <v>-453.94094000000001</v>
      </c>
      <c r="DO727" s="21">
        <v>-445.27019999999999</v>
      </c>
      <c r="DP727" s="21">
        <v>-436.41264000000001</v>
      </c>
      <c r="DQ727" s="21">
        <v>-462.94666000000001</v>
      </c>
      <c r="DR727" s="21">
        <v>-427.78985999999998</v>
      </c>
      <c r="DS727" s="21">
        <v>-188.04915</v>
      </c>
      <c r="DT727" s="21">
        <v>-184.44915</v>
      </c>
      <c r="DU727" s="21">
        <v>-180.77982</v>
      </c>
      <c r="DV727" s="21">
        <v>-191.76352</v>
      </c>
      <c r="DW727" s="21">
        <v>-177.20786000000001</v>
      </c>
      <c r="DX727" s="21">
        <v>-29.876280000000001</v>
      </c>
      <c r="DY727" s="21">
        <v>-29.277349999999998</v>
      </c>
      <c r="DZ727" s="21">
        <v>-28.718389999999999</v>
      </c>
      <c r="EA727" s="21">
        <v>-30.361910000000002</v>
      </c>
      <c r="EB727" s="21">
        <v>-28.163589999999999</v>
      </c>
      <c r="EC727" s="21">
        <v>-167.85862</v>
      </c>
      <c r="ED727" s="21">
        <v>-164.63795999999999</v>
      </c>
      <c r="EE727" s="21">
        <v>-161.36258000000001</v>
      </c>
      <c r="EF727" s="21">
        <v>-171.16116</v>
      </c>
      <c r="EG727" s="21">
        <v>-158.17424</v>
      </c>
      <c r="EH727" s="21">
        <v>-161.84145000000001</v>
      </c>
      <c r="EI727" s="21">
        <v>-158.74245999999999</v>
      </c>
      <c r="EJ727" s="21">
        <v>-155.58449999999999</v>
      </c>
      <c r="EK727" s="21">
        <v>-165.03814</v>
      </c>
      <c r="EL727" s="21">
        <v>-152.51036999999999</v>
      </c>
    </row>
    <row r="728" spans="2:142" x14ac:dyDescent="0.25">
      <c r="B728" s="39" t="s">
        <v>888</v>
      </c>
      <c r="C728" s="21">
        <v>1990.7002</v>
      </c>
      <c r="D728" s="21">
        <v>1953.6301100000001</v>
      </c>
      <c r="E728" s="21">
        <v>1916.6832999999999</v>
      </c>
      <c r="F728" s="21">
        <v>2027.5477000000001</v>
      </c>
      <c r="G728" s="21">
        <v>1880.1611</v>
      </c>
      <c r="H728" s="21">
        <v>-3610.5305699999999</v>
      </c>
      <c r="I728" s="21">
        <v>-3543.2961500000001</v>
      </c>
      <c r="J728" s="21">
        <v>-3476.2849200000001</v>
      </c>
      <c r="K728" s="21">
        <v>-3677.35754</v>
      </c>
      <c r="L728" s="21">
        <v>-3410.0470300000002</v>
      </c>
      <c r="M728" s="21">
        <v>-216904.47149</v>
      </c>
      <c r="N728" s="21">
        <v>-212865.24322</v>
      </c>
      <c r="O728" s="21">
        <v>-208839.62116000001</v>
      </c>
      <c r="P728" s="21">
        <v>-220919.20858999999</v>
      </c>
      <c r="Q728" s="21">
        <v>-204860.26019</v>
      </c>
      <c r="R728" s="21">
        <v>-88.391139999999993</v>
      </c>
      <c r="S728" s="21">
        <v>-86.683239999999998</v>
      </c>
      <c r="T728" s="21">
        <v>-84.959209999999999</v>
      </c>
      <c r="U728" s="21">
        <v>-89.967969999999994</v>
      </c>
      <c r="V728" s="21">
        <v>-83.150109999999998</v>
      </c>
      <c r="W728" s="21">
        <v>-205.15804</v>
      </c>
      <c r="X728" s="21">
        <v>-201.22931</v>
      </c>
      <c r="Y728" s="21">
        <v>-197.2268</v>
      </c>
      <c r="Z728" s="21">
        <v>-209.07997</v>
      </c>
      <c r="AA728" s="21">
        <v>-193.2107</v>
      </c>
      <c r="AB728" s="21">
        <v>-229225.90223000001</v>
      </c>
      <c r="AC728" s="21">
        <v>-224957.30261000001</v>
      </c>
      <c r="AD728" s="21">
        <v>-220702.91477999999</v>
      </c>
      <c r="AE728" s="21">
        <v>-233468.60913</v>
      </c>
      <c r="AF728" s="21">
        <v>-216497.39215999999</v>
      </c>
      <c r="AG728" s="21">
        <v>-57.750369999999997</v>
      </c>
      <c r="AH728" s="21">
        <v>-56.641590000000001</v>
      </c>
      <c r="AI728" s="21">
        <v>-55.558819999999997</v>
      </c>
      <c r="AJ728" s="21">
        <v>-58.667670000000001</v>
      </c>
      <c r="AK728" s="21">
        <v>-54.373989999999999</v>
      </c>
      <c r="AL728" s="21">
        <v>-65.381950000000003</v>
      </c>
      <c r="AM728" s="21">
        <v>-64.130629999999996</v>
      </c>
      <c r="AN728" s="21">
        <v>-62.90401</v>
      </c>
      <c r="AO728" s="21">
        <v>-66.451089999999994</v>
      </c>
      <c r="AP728" s="21">
        <v>-61.583649999999999</v>
      </c>
      <c r="AQ728" s="21">
        <v>-314.24739</v>
      </c>
      <c r="AR728" s="21">
        <v>-308.31243999999998</v>
      </c>
      <c r="AS728" s="21">
        <v>-302.41676999999999</v>
      </c>
      <c r="AT728" s="21">
        <v>-319.95657</v>
      </c>
      <c r="AU728" s="21">
        <v>-296.45839000000001</v>
      </c>
      <c r="AV728" s="21">
        <v>-251.69076999999999</v>
      </c>
      <c r="AW728" s="21">
        <v>-246.93516</v>
      </c>
      <c r="AX728" s="21">
        <v>-242.20792</v>
      </c>
      <c r="AY728" s="21">
        <v>-256.24883</v>
      </c>
      <c r="AZ728" s="21">
        <v>-237.43642</v>
      </c>
      <c r="BA728" s="21">
        <v>-449.02267999999998</v>
      </c>
      <c r="BB728" s="21">
        <v>-440.55428999999998</v>
      </c>
      <c r="BC728" s="21">
        <v>-432.12936999999999</v>
      </c>
      <c r="BD728" s="21">
        <v>-457.27307999999999</v>
      </c>
      <c r="BE728" s="21">
        <v>-423.67842000000002</v>
      </c>
      <c r="BF728" s="21">
        <v>-3146.9188399999998</v>
      </c>
      <c r="BG728" s="21">
        <v>-3087.63744</v>
      </c>
      <c r="BH728" s="21">
        <v>-3028.5512199999998</v>
      </c>
      <c r="BI728" s="21">
        <v>-3205.8489100000002</v>
      </c>
      <c r="BJ728" s="21">
        <v>-2970.1364400000002</v>
      </c>
      <c r="BK728" s="21">
        <v>-19.89865</v>
      </c>
      <c r="BL728" s="21">
        <v>-19.489719999999998</v>
      </c>
      <c r="BM728" s="21">
        <v>-19.102270000000001</v>
      </c>
      <c r="BN728" s="21">
        <v>-20.062889999999999</v>
      </c>
      <c r="BO728" s="21">
        <v>-18.559570000000001</v>
      </c>
      <c r="BP728" s="21">
        <v>-169.85373999999999</v>
      </c>
      <c r="BQ728" s="21">
        <v>-166.61564000000001</v>
      </c>
      <c r="BR728" s="21">
        <v>-163.43138999999999</v>
      </c>
      <c r="BS728" s="21">
        <v>-172.71271999999999</v>
      </c>
      <c r="BT728" s="21">
        <v>-160.04916</v>
      </c>
      <c r="BU728" s="21">
        <v>-107.58792</v>
      </c>
      <c r="BV728" s="21">
        <v>-105.51093</v>
      </c>
      <c r="BW728" s="21">
        <v>-103.41239</v>
      </c>
      <c r="BX728" s="21">
        <v>-109.52199</v>
      </c>
      <c r="BY728" s="21">
        <v>-101.22008</v>
      </c>
      <c r="BZ728" s="21">
        <v>-81.979119999999995</v>
      </c>
      <c r="CA728" s="21">
        <v>-80.391159999999999</v>
      </c>
      <c r="CB728" s="21">
        <v>-78.792289999999994</v>
      </c>
      <c r="CC728" s="21">
        <v>-83.410290000000003</v>
      </c>
      <c r="CD728" s="21">
        <v>-77.09375</v>
      </c>
      <c r="CE728" s="21">
        <v>-89.255189999999999</v>
      </c>
      <c r="CF728" s="21">
        <v>-87.526679999999999</v>
      </c>
      <c r="CG728" s="21">
        <v>-85.785899999999998</v>
      </c>
      <c r="CH728" s="21">
        <v>-90.817130000000006</v>
      </c>
      <c r="CI728" s="21">
        <v>-83.937790000000007</v>
      </c>
      <c r="CJ728" s="21">
        <v>-131.07168999999999</v>
      </c>
      <c r="CK728" s="21">
        <v>-128.54961</v>
      </c>
      <c r="CL728" s="21">
        <v>-125.99281000000001</v>
      </c>
      <c r="CM728" s="21">
        <v>-133.49091000000001</v>
      </c>
      <c r="CN728" s="21">
        <v>-123.36412</v>
      </c>
      <c r="CO728" s="21">
        <v>-127.38836999999999</v>
      </c>
      <c r="CP728" s="21">
        <v>-124.93807</v>
      </c>
      <c r="CQ728" s="21">
        <v>-122.45307</v>
      </c>
      <c r="CR728" s="21">
        <v>-129.74692999999999</v>
      </c>
      <c r="CS728" s="21">
        <v>-119.90258</v>
      </c>
      <c r="CT728" s="21">
        <v>-245.27423999999999</v>
      </c>
      <c r="CU728" s="21">
        <v>-240.57561999999999</v>
      </c>
      <c r="CV728" s="21">
        <v>-235.79051000000001</v>
      </c>
      <c r="CW728" s="21">
        <v>-249.95492999999999</v>
      </c>
      <c r="CX728" s="21">
        <v>-230.9802</v>
      </c>
      <c r="CY728" s="21">
        <v>-229.67524</v>
      </c>
      <c r="CZ728" s="21">
        <v>-225.27757</v>
      </c>
      <c r="DA728" s="21">
        <v>-220.79669999999999</v>
      </c>
      <c r="DB728" s="21">
        <v>-234.07742999999999</v>
      </c>
      <c r="DC728" s="21">
        <v>-216.30345</v>
      </c>
      <c r="DD728" s="21">
        <v>-186.96308999999999</v>
      </c>
      <c r="DE728" s="21">
        <v>-183.37997999999999</v>
      </c>
      <c r="DF728" s="21">
        <v>-179.73249999999999</v>
      </c>
      <c r="DG728" s="21">
        <v>-190.52279999999999</v>
      </c>
      <c r="DH728" s="21">
        <v>-176.05753000000001</v>
      </c>
      <c r="DI728" s="21">
        <v>-228.82861</v>
      </c>
      <c r="DJ728" s="21">
        <v>-224.44872000000001</v>
      </c>
      <c r="DK728" s="21">
        <v>-219.98435000000001</v>
      </c>
      <c r="DL728" s="21">
        <v>-233.22622000000001</v>
      </c>
      <c r="DM728" s="21">
        <v>-215.51598999999999</v>
      </c>
      <c r="DN728" s="21">
        <v>-316.76472999999999</v>
      </c>
      <c r="DO728" s="21">
        <v>-310.70382000000001</v>
      </c>
      <c r="DP728" s="21">
        <v>-304.52379000000002</v>
      </c>
      <c r="DQ728" s="21">
        <v>-322.86433</v>
      </c>
      <c r="DR728" s="21">
        <v>-298.34922999999998</v>
      </c>
      <c r="DS728" s="21">
        <v>-121.93241</v>
      </c>
      <c r="DT728" s="21">
        <v>-119.58987999999999</v>
      </c>
      <c r="DU728" s="21">
        <v>-117.21126</v>
      </c>
      <c r="DV728" s="21">
        <v>-124.20753999999999</v>
      </c>
      <c r="DW728" s="21">
        <v>-114.78579000000001</v>
      </c>
      <c r="DX728" s="21">
        <v>-35.24586</v>
      </c>
      <c r="DY728" s="21">
        <v>-34.543390000000002</v>
      </c>
      <c r="DZ728" s="21">
        <v>-33.884659999999997</v>
      </c>
      <c r="EA728" s="21">
        <v>-35.611750000000001</v>
      </c>
      <c r="EB728" s="21">
        <v>-33.025669999999998</v>
      </c>
      <c r="EC728" s="21">
        <v>-117.61852</v>
      </c>
      <c r="ED728" s="21">
        <v>-115.35268000000001</v>
      </c>
      <c r="EE728" s="21">
        <v>-113.05838</v>
      </c>
      <c r="EF728" s="21">
        <v>-119.76802000000001</v>
      </c>
      <c r="EG728" s="21">
        <v>-110.68714</v>
      </c>
      <c r="EH728" s="21">
        <v>-191.17321000000001</v>
      </c>
      <c r="EI728" s="21">
        <v>-187.51454000000001</v>
      </c>
      <c r="EJ728" s="21">
        <v>-183.78479999999999</v>
      </c>
      <c r="EK728" s="21">
        <v>-194.85004000000001</v>
      </c>
      <c r="EL728" s="21">
        <v>-180.05472</v>
      </c>
    </row>
    <row r="729" spans="2:142" x14ac:dyDescent="0.25">
      <c r="B729" s="39" t="s">
        <v>889</v>
      </c>
      <c r="C729" s="21">
        <v>23338.02147</v>
      </c>
      <c r="D729" s="21">
        <v>22903.429400000001</v>
      </c>
      <c r="E729" s="21">
        <v>22470.282569999999</v>
      </c>
      <c r="F729" s="21">
        <v>23770.004099999998</v>
      </c>
      <c r="G729" s="21">
        <v>22042.113730000001</v>
      </c>
      <c r="H729" s="21">
        <v>-3192.2747399999998</v>
      </c>
      <c r="I729" s="21">
        <v>-3132.8289799999998</v>
      </c>
      <c r="J729" s="21">
        <v>-3073.5805500000001</v>
      </c>
      <c r="K729" s="21">
        <v>-3251.3602599999999</v>
      </c>
      <c r="L729" s="21">
        <v>-3015.0158799999999</v>
      </c>
      <c r="M729" s="21">
        <v>18324.409009999999</v>
      </c>
      <c r="N729" s="21">
        <v>17983.16906</v>
      </c>
      <c r="O729" s="21">
        <v>17643.078590000001</v>
      </c>
      <c r="P729" s="21">
        <v>18663.57991</v>
      </c>
      <c r="Q729" s="21">
        <v>17306.89631</v>
      </c>
      <c r="R729" s="21">
        <v>-186.69074000000001</v>
      </c>
      <c r="S729" s="21">
        <v>-183.06138999999999</v>
      </c>
      <c r="T729" s="21">
        <v>-179.42027999999999</v>
      </c>
      <c r="U729" s="21">
        <v>-189.52574000000001</v>
      </c>
      <c r="V729" s="21">
        <v>-175.74497</v>
      </c>
      <c r="W729" s="21">
        <v>-17.722930000000002</v>
      </c>
      <c r="X729" s="21">
        <v>-17.317540000000001</v>
      </c>
      <c r="Y729" s="21">
        <v>-16.97326</v>
      </c>
      <c r="Z729" s="21">
        <v>-17.24811</v>
      </c>
      <c r="AA729" s="21">
        <v>-16.518319999999999</v>
      </c>
      <c r="AB729" s="21">
        <v>17790.485479999999</v>
      </c>
      <c r="AC729" s="21">
        <v>17459.19456</v>
      </c>
      <c r="AD729" s="21">
        <v>17129.00664</v>
      </c>
      <c r="AE729" s="21">
        <v>18119.76683</v>
      </c>
      <c r="AF729" s="21">
        <v>16802.611199999999</v>
      </c>
      <c r="AG729" s="21">
        <v>-52.479759999999999</v>
      </c>
      <c r="AH729" s="21">
        <v>-51.428280000000001</v>
      </c>
      <c r="AI729" s="21">
        <v>-50.44529</v>
      </c>
      <c r="AJ729" s="21">
        <v>-52.690089999999998</v>
      </c>
      <c r="AK729" s="21">
        <v>-49.359090000000002</v>
      </c>
      <c r="AL729" s="21">
        <v>-176.19828999999999</v>
      </c>
      <c r="AM729" s="21">
        <v>-172.82106999999999</v>
      </c>
      <c r="AN729" s="21">
        <v>-169.51326</v>
      </c>
      <c r="AO729" s="21">
        <v>-178.76591999999999</v>
      </c>
      <c r="AP729" s="21">
        <v>-166.13692</v>
      </c>
      <c r="AQ729" s="21">
        <v>-131.91255000000001</v>
      </c>
      <c r="AR729" s="21">
        <v>-129.36536000000001</v>
      </c>
      <c r="AS729" s="21">
        <v>-126.89243999999999</v>
      </c>
      <c r="AT729" s="21">
        <v>-133.59371999999999</v>
      </c>
      <c r="AU729" s="21">
        <v>-124.32447000000001</v>
      </c>
      <c r="AV729" s="21">
        <v>277.72705000000002</v>
      </c>
      <c r="AW729" s="21">
        <v>272.55644000000001</v>
      </c>
      <c r="AX729" s="21">
        <v>267.33607000000001</v>
      </c>
      <c r="AY729" s="21">
        <v>283.58886000000001</v>
      </c>
      <c r="AZ729" s="21">
        <v>262.28098999999997</v>
      </c>
      <c r="BA729" s="21">
        <v>296.35115999999999</v>
      </c>
      <c r="BB729" s="21">
        <v>290.83028999999999</v>
      </c>
      <c r="BC729" s="21">
        <v>285.26652999999999</v>
      </c>
      <c r="BD729" s="21">
        <v>302.56723</v>
      </c>
      <c r="BE729" s="21">
        <v>279.85615000000001</v>
      </c>
      <c r="BF729" s="21">
        <v>10082.48134</v>
      </c>
      <c r="BG729" s="21">
        <v>9892.5483700000004</v>
      </c>
      <c r="BH729" s="21">
        <v>9703.2407600000006</v>
      </c>
      <c r="BI729" s="21">
        <v>10271.28867</v>
      </c>
      <c r="BJ729" s="21">
        <v>9516.0843800000002</v>
      </c>
      <c r="BK729" s="21">
        <v>-46.597189999999998</v>
      </c>
      <c r="BL729" s="21">
        <v>-45.61974</v>
      </c>
      <c r="BM729" s="21">
        <v>-44.712530000000001</v>
      </c>
      <c r="BN729" s="21">
        <v>-46.41601</v>
      </c>
      <c r="BO729" s="21">
        <v>-43.663870000000003</v>
      </c>
      <c r="BP729" s="21">
        <v>-358.86065000000002</v>
      </c>
      <c r="BQ729" s="21">
        <v>-351.98475999999999</v>
      </c>
      <c r="BR729" s="21">
        <v>-345.25475999999998</v>
      </c>
      <c r="BS729" s="21">
        <v>-364.06704999999999</v>
      </c>
      <c r="BT729" s="21">
        <v>-338.36066</v>
      </c>
      <c r="BU729" s="21">
        <v>-79.148390000000006</v>
      </c>
      <c r="BV729" s="21">
        <v>-77.555710000000005</v>
      </c>
      <c r="BW729" s="21">
        <v>-76.013229999999993</v>
      </c>
      <c r="BX729" s="21">
        <v>-79.708330000000004</v>
      </c>
      <c r="BY729" s="21">
        <v>-74.362229999999997</v>
      </c>
      <c r="BZ729" s="21">
        <v>-174.93810999999999</v>
      </c>
      <c r="CA729" s="21">
        <v>-171.52608000000001</v>
      </c>
      <c r="CB729" s="21">
        <v>-168.11443</v>
      </c>
      <c r="CC729" s="21">
        <v>-177.45543000000001</v>
      </c>
      <c r="CD729" s="21">
        <v>-164.65119999999999</v>
      </c>
      <c r="CE729" s="21">
        <v>-197.61626000000001</v>
      </c>
      <c r="CF729" s="21">
        <v>-193.76641000000001</v>
      </c>
      <c r="CG729" s="21">
        <v>-189.91238999999999</v>
      </c>
      <c r="CH729" s="21">
        <v>-200.51822000000001</v>
      </c>
      <c r="CI729" s="21">
        <v>-186.00711000000001</v>
      </c>
      <c r="CJ729" s="21">
        <v>-179.66765000000001</v>
      </c>
      <c r="CK729" s="21">
        <v>-176.16729000000001</v>
      </c>
      <c r="CL729" s="21">
        <v>-172.66332</v>
      </c>
      <c r="CM729" s="21">
        <v>-182.31424999999999</v>
      </c>
      <c r="CN729" s="21">
        <v>-169.11258000000001</v>
      </c>
      <c r="CO729" s="21">
        <v>-92.027360000000002</v>
      </c>
      <c r="CP729" s="21">
        <v>-90.200500000000005</v>
      </c>
      <c r="CQ729" s="21">
        <v>-88.406469999999999</v>
      </c>
      <c r="CR729" s="21">
        <v>-92.983620000000002</v>
      </c>
      <c r="CS729" s="21">
        <v>-86.528620000000004</v>
      </c>
      <c r="CT729" s="21">
        <v>-152.64458999999999</v>
      </c>
      <c r="CU729" s="21">
        <v>-149.65214</v>
      </c>
      <c r="CV729" s="21">
        <v>-146.67562000000001</v>
      </c>
      <c r="CW729" s="21">
        <v>-154.66645</v>
      </c>
      <c r="CX729" s="21">
        <v>-143.62589</v>
      </c>
      <c r="CY729" s="21">
        <v>-78.468239999999994</v>
      </c>
      <c r="CZ729" s="21">
        <v>-76.899850000000001</v>
      </c>
      <c r="DA729" s="21">
        <v>-75.370400000000004</v>
      </c>
      <c r="DB729" s="21">
        <v>-79.16037</v>
      </c>
      <c r="DC729" s="21">
        <v>-73.750259999999997</v>
      </c>
      <c r="DD729" s="21">
        <v>32.345199999999998</v>
      </c>
      <c r="DE729" s="21">
        <v>31.79975</v>
      </c>
      <c r="DF729" s="21">
        <v>31.16705</v>
      </c>
      <c r="DG729" s="21">
        <v>33.817300000000003</v>
      </c>
      <c r="DH729" s="21">
        <v>30.6754</v>
      </c>
      <c r="DI729" s="21">
        <v>40.186210000000003</v>
      </c>
      <c r="DJ729" s="21">
        <v>39.49051</v>
      </c>
      <c r="DK729" s="21">
        <v>38.704810000000002</v>
      </c>
      <c r="DL729" s="21">
        <v>41.804079999999999</v>
      </c>
      <c r="DM729" s="21">
        <v>38.062399999999997</v>
      </c>
      <c r="DN729" s="21">
        <v>39.658029999999997</v>
      </c>
      <c r="DO729" s="21">
        <v>38.992719999999998</v>
      </c>
      <c r="DP729" s="21">
        <v>38.216859999999997</v>
      </c>
      <c r="DQ729" s="21">
        <v>41.517229999999998</v>
      </c>
      <c r="DR729" s="21">
        <v>37.620089999999998</v>
      </c>
      <c r="DS729" s="21">
        <v>-115.35798</v>
      </c>
      <c r="DT729" s="21">
        <v>-113.09864</v>
      </c>
      <c r="DU729" s="21">
        <v>-110.84913</v>
      </c>
      <c r="DV729" s="21">
        <v>-116.90497000000001</v>
      </c>
      <c r="DW729" s="21">
        <v>-108.54935</v>
      </c>
      <c r="DX729" s="21">
        <v>-69.738489999999999</v>
      </c>
      <c r="DY729" s="21">
        <v>-68.310929999999999</v>
      </c>
      <c r="DZ729" s="21">
        <v>-67.005740000000003</v>
      </c>
      <c r="EA729" s="21">
        <v>-69.651759999999996</v>
      </c>
      <c r="EB729" s="21">
        <v>-65.508009999999999</v>
      </c>
      <c r="EC729" s="21">
        <v>-114.17435</v>
      </c>
      <c r="ED729" s="21">
        <v>-111.92122000000001</v>
      </c>
      <c r="EE729" s="21">
        <v>-109.69517</v>
      </c>
      <c r="EF729" s="21">
        <v>-115.50718000000001</v>
      </c>
      <c r="EG729" s="21">
        <v>-107.39037999999999</v>
      </c>
      <c r="EH729" s="21">
        <v>-25.921700000000001</v>
      </c>
      <c r="EI729" s="21">
        <v>-25.37163</v>
      </c>
      <c r="EJ729" s="21">
        <v>-24.86711</v>
      </c>
      <c r="EK729" s="21">
        <v>-25.772030000000001</v>
      </c>
      <c r="EL729" s="21">
        <v>-24.276669999999999</v>
      </c>
    </row>
    <row r="730" spans="2:142" x14ac:dyDescent="0.25">
      <c r="B730" s="39" t="s">
        <v>890</v>
      </c>
      <c r="C730" s="21">
        <v>3816.3801400000002</v>
      </c>
      <c r="D730" s="21">
        <v>3745.3129100000001</v>
      </c>
      <c r="E730" s="21">
        <v>3674.4820199999999</v>
      </c>
      <c r="F730" s="21">
        <v>3887.0206600000001</v>
      </c>
      <c r="G730" s="21">
        <v>3604.4651600000002</v>
      </c>
      <c r="H730" s="21">
        <v>7248.3684400000002</v>
      </c>
      <c r="I730" s="21">
        <v>7113.3911099999996</v>
      </c>
      <c r="J730" s="21">
        <v>6978.8618200000001</v>
      </c>
      <c r="K730" s="21">
        <v>7382.52783</v>
      </c>
      <c r="L730" s="21">
        <v>6845.8850700000003</v>
      </c>
      <c r="M730" s="21">
        <v>226607.24333999999</v>
      </c>
      <c r="N730" s="21">
        <v>222387.32857000001</v>
      </c>
      <c r="O730" s="21">
        <v>218181.62865999999</v>
      </c>
      <c r="P730" s="21">
        <v>230801.57138000001</v>
      </c>
      <c r="Q730" s="21">
        <v>214024.25922000001</v>
      </c>
      <c r="R730" s="21">
        <v>-46.81926</v>
      </c>
      <c r="S730" s="21">
        <v>-46.081600000000002</v>
      </c>
      <c r="T730" s="21">
        <v>-45.830289999999998</v>
      </c>
      <c r="U730" s="21">
        <v>-51.083449999999999</v>
      </c>
      <c r="V730" s="21">
        <v>-45.155059999999999</v>
      </c>
      <c r="W730" s="21">
        <v>-64.434950000000001</v>
      </c>
      <c r="X730" s="21">
        <v>-63.347479999999997</v>
      </c>
      <c r="Y730" s="21">
        <v>-62.699910000000003</v>
      </c>
      <c r="Z730" s="21">
        <v>-68.80762</v>
      </c>
      <c r="AA730" s="21">
        <v>-61.67192</v>
      </c>
      <c r="AB730" s="21">
        <v>238767.25047999999</v>
      </c>
      <c r="AC730" s="21">
        <v>234320.97375</v>
      </c>
      <c r="AD730" s="21">
        <v>229889.50036999999</v>
      </c>
      <c r="AE730" s="21">
        <v>243186.55673000001</v>
      </c>
      <c r="AF730" s="21">
        <v>225508.92616999999</v>
      </c>
      <c r="AG730" s="21">
        <v>70.664869999999993</v>
      </c>
      <c r="AH730" s="21">
        <v>69.205740000000006</v>
      </c>
      <c r="AI730" s="21">
        <v>67.332930000000005</v>
      </c>
      <c r="AJ730" s="21">
        <v>69.112819999999999</v>
      </c>
      <c r="AK730" s="21">
        <v>65.810090000000002</v>
      </c>
      <c r="AL730" s="21">
        <v>-72.447159999999997</v>
      </c>
      <c r="AM730" s="21">
        <v>-71.204830000000001</v>
      </c>
      <c r="AN730" s="21">
        <v>-70.356979999999993</v>
      </c>
      <c r="AO730" s="21">
        <v>-76.503590000000003</v>
      </c>
      <c r="AP730" s="21">
        <v>-69.21208</v>
      </c>
      <c r="AQ730" s="21">
        <v>57.576259999999998</v>
      </c>
      <c r="AR730" s="21">
        <v>56.36074</v>
      </c>
      <c r="AS730" s="21">
        <v>54.726660000000003</v>
      </c>
      <c r="AT730" s="21">
        <v>55.725589999999997</v>
      </c>
      <c r="AU730" s="21">
        <v>53.441940000000002</v>
      </c>
      <c r="AV730" s="21">
        <v>121.41045</v>
      </c>
      <c r="AW730" s="21">
        <v>119.01218</v>
      </c>
      <c r="AX730" s="21">
        <v>116.24657000000001</v>
      </c>
      <c r="AY730" s="21">
        <v>121.16408</v>
      </c>
      <c r="AZ730" s="21">
        <v>113.80571999999999</v>
      </c>
      <c r="BA730" s="21">
        <v>119.20796</v>
      </c>
      <c r="BB730" s="21">
        <v>116.8527</v>
      </c>
      <c r="BC730" s="21">
        <v>114.13686</v>
      </c>
      <c r="BD730" s="21">
        <v>118.91567000000001</v>
      </c>
      <c r="BE730" s="21">
        <v>111.74096</v>
      </c>
      <c r="BF730" s="21">
        <v>20652.424650000001</v>
      </c>
      <c r="BG730" s="21">
        <v>20263.375940000002</v>
      </c>
      <c r="BH730" s="21">
        <v>19875.608189999999</v>
      </c>
      <c r="BI730" s="21">
        <v>21039.167649999999</v>
      </c>
      <c r="BJ730" s="21">
        <v>19492.246879999999</v>
      </c>
      <c r="BK730" s="21">
        <v>118.84281</v>
      </c>
      <c r="BL730" s="21">
        <v>116.39866000000001</v>
      </c>
      <c r="BM730" s="21">
        <v>113.28001</v>
      </c>
      <c r="BN730" s="21">
        <v>117.06331</v>
      </c>
      <c r="BO730" s="21">
        <v>110.79085000000001</v>
      </c>
      <c r="BP730" s="21">
        <v>-112.49154</v>
      </c>
      <c r="BQ730" s="21">
        <v>-110.62152</v>
      </c>
      <c r="BR730" s="21">
        <v>-109.57392</v>
      </c>
      <c r="BS730" s="21">
        <v>-120.19399</v>
      </c>
      <c r="BT730" s="21">
        <v>-107.88864</v>
      </c>
      <c r="BU730" s="21">
        <v>47.591479999999997</v>
      </c>
      <c r="BV730" s="21">
        <v>46.509270000000001</v>
      </c>
      <c r="BW730" s="21">
        <v>44.853270000000002</v>
      </c>
      <c r="BX730" s="21">
        <v>44.731540000000003</v>
      </c>
      <c r="BY730" s="21">
        <v>43.716920000000002</v>
      </c>
      <c r="BZ730" s="21">
        <v>-91.745360000000005</v>
      </c>
      <c r="CA730" s="21">
        <v>-90.165459999999996</v>
      </c>
      <c r="CB730" s="21">
        <v>-89.098889999999997</v>
      </c>
      <c r="CC730" s="21">
        <v>-97.212620000000001</v>
      </c>
      <c r="CD730" s="21">
        <v>-87.588560000000001</v>
      </c>
      <c r="CE730" s="21">
        <v>-52.744259999999997</v>
      </c>
      <c r="CF730" s="21">
        <v>-51.919429999999998</v>
      </c>
      <c r="CG730" s="21">
        <v>-51.67286</v>
      </c>
      <c r="CH730" s="21">
        <v>-57.688420000000001</v>
      </c>
      <c r="CI730" s="21">
        <v>-50.922190000000001</v>
      </c>
      <c r="CJ730" s="21">
        <v>-55.292459999999998</v>
      </c>
      <c r="CK730" s="21">
        <v>-54.403149999999997</v>
      </c>
      <c r="CL730" s="21">
        <v>-54.021700000000003</v>
      </c>
      <c r="CM730" s="21">
        <v>-59.906640000000003</v>
      </c>
      <c r="CN730" s="21">
        <v>-53.200339999999997</v>
      </c>
      <c r="CO730" s="21">
        <v>-29.690329999999999</v>
      </c>
      <c r="CP730" s="21">
        <v>-29.278379999999999</v>
      </c>
      <c r="CQ730" s="21">
        <v>-29.332609999999999</v>
      </c>
      <c r="CR730" s="21">
        <v>-33.571269999999998</v>
      </c>
      <c r="CS730" s="21">
        <v>-28.97043</v>
      </c>
      <c r="CT730" s="21">
        <v>34.745710000000003</v>
      </c>
      <c r="CU730" s="21">
        <v>33.907060000000001</v>
      </c>
      <c r="CV730" s="21">
        <v>32.452269999999999</v>
      </c>
      <c r="CW730" s="21">
        <v>31.612909999999999</v>
      </c>
      <c r="CX730" s="21">
        <v>31.542960000000001</v>
      </c>
      <c r="CY730" s="21">
        <v>-40.352170000000001</v>
      </c>
      <c r="CZ730" s="21">
        <v>-39.736519999999999</v>
      </c>
      <c r="DA730" s="21">
        <v>-39.57987</v>
      </c>
      <c r="DB730" s="21">
        <v>-44.420529999999999</v>
      </c>
      <c r="DC730" s="21">
        <v>-39.014069999999997</v>
      </c>
      <c r="DD730" s="21">
        <v>20.7469</v>
      </c>
      <c r="DE730" s="21">
        <v>20.20749</v>
      </c>
      <c r="DF730" s="21">
        <v>19.206009999999999</v>
      </c>
      <c r="DG730" s="21">
        <v>18.079229999999999</v>
      </c>
      <c r="DH730" s="21">
        <v>18.62208</v>
      </c>
      <c r="DI730" s="21">
        <v>25.841570000000001</v>
      </c>
      <c r="DJ730" s="21">
        <v>25.207100000000001</v>
      </c>
      <c r="DK730" s="21">
        <v>24.09234</v>
      </c>
      <c r="DL730" s="21">
        <v>23.317229999999999</v>
      </c>
      <c r="DM730" s="21">
        <v>23.400590000000001</v>
      </c>
      <c r="DN730" s="21">
        <v>28.621759999999998</v>
      </c>
      <c r="DO730" s="21">
        <v>27.892620000000001</v>
      </c>
      <c r="DP730" s="21">
        <v>26.524899999999999</v>
      </c>
      <c r="DQ730" s="21">
        <v>25.218219999999999</v>
      </c>
      <c r="DR730" s="21">
        <v>25.72157</v>
      </c>
      <c r="DS730" s="21">
        <v>-43.595480000000002</v>
      </c>
      <c r="DT730" s="21">
        <v>-42.894759999999998</v>
      </c>
      <c r="DU730" s="21">
        <v>-42.604170000000003</v>
      </c>
      <c r="DV730" s="21">
        <v>-47.2849</v>
      </c>
      <c r="DW730" s="21">
        <v>-41.955979999999997</v>
      </c>
      <c r="DX730" s="21">
        <v>154.53236999999999</v>
      </c>
      <c r="DY730" s="21">
        <v>151.39066</v>
      </c>
      <c r="DZ730" s="21">
        <v>147.49804</v>
      </c>
      <c r="EA730" s="21">
        <v>152.23917</v>
      </c>
      <c r="EB730" s="21">
        <v>144.24679</v>
      </c>
      <c r="EC730" s="21">
        <v>-25.5564</v>
      </c>
      <c r="ED730" s="21">
        <v>-25.232659999999999</v>
      </c>
      <c r="EE730" s="21">
        <v>-25.42409</v>
      </c>
      <c r="EF730" s="21">
        <v>-29.59929</v>
      </c>
      <c r="EG730" s="21">
        <v>-25.164449999999999</v>
      </c>
      <c r="EH730" s="21">
        <v>-82.257329999999996</v>
      </c>
      <c r="EI730" s="21">
        <v>-80.807069999999996</v>
      </c>
      <c r="EJ730" s="21">
        <v>-79.697109999999995</v>
      </c>
      <c r="EK730" s="21">
        <v>-86.384630000000001</v>
      </c>
      <c r="EL730" s="21">
        <v>-78.297160000000005</v>
      </c>
    </row>
    <row r="731" spans="2:142" x14ac:dyDescent="0.25">
      <c r="B731" s="39" t="s">
        <v>891</v>
      </c>
      <c r="C731" s="21">
        <v>40919.757319999997</v>
      </c>
      <c r="D731" s="21">
        <v>40157.764629999998</v>
      </c>
      <c r="E731" s="21">
        <v>39398.305930000002</v>
      </c>
      <c r="F731" s="21">
        <v>41677.174749999998</v>
      </c>
      <c r="G731" s="21">
        <v>38647.575420000001</v>
      </c>
      <c r="H731" s="21">
        <v>68414.317349999998</v>
      </c>
      <c r="I731" s="21">
        <v>67140.32273</v>
      </c>
      <c r="J731" s="21">
        <v>65870.557060000006</v>
      </c>
      <c r="K731" s="21">
        <v>69680.591679999998</v>
      </c>
      <c r="L731" s="21">
        <v>64615.445180000002</v>
      </c>
      <c r="M731" s="21">
        <v>49585.80747</v>
      </c>
      <c r="N731" s="21">
        <v>48662.412969999998</v>
      </c>
      <c r="O731" s="21">
        <v>47742.128940000002</v>
      </c>
      <c r="P731" s="21">
        <v>50503.60312</v>
      </c>
      <c r="Q731" s="21">
        <v>46832.420510000004</v>
      </c>
      <c r="R731" s="21">
        <v>464.51632000000001</v>
      </c>
      <c r="S731" s="21">
        <v>455.18563</v>
      </c>
      <c r="T731" s="21">
        <v>446.13193000000001</v>
      </c>
      <c r="U731" s="21">
        <v>467.41964000000002</v>
      </c>
      <c r="V731" s="21">
        <v>437.31743999999998</v>
      </c>
      <c r="W731" s="21">
        <v>217.25215</v>
      </c>
      <c r="X731" s="21">
        <v>212.67587</v>
      </c>
      <c r="Y731" s="21">
        <v>208.44594000000001</v>
      </c>
      <c r="Z731" s="21">
        <v>215.69913</v>
      </c>
      <c r="AA731" s="21">
        <v>204.32760999999999</v>
      </c>
      <c r="AB731" s="21">
        <v>49455.603940000001</v>
      </c>
      <c r="AC731" s="21">
        <v>48534.651420000002</v>
      </c>
      <c r="AD731" s="21">
        <v>47616.765099999997</v>
      </c>
      <c r="AE731" s="21">
        <v>50370.970090000003</v>
      </c>
      <c r="AF731" s="21">
        <v>46709.421479999997</v>
      </c>
      <c r="AG731" s="21">
        <v>235.98286999999999</v>
      </c>
      <c r="AH731" s="21">
        <v>231.13427999999999</v>
      </c>
      <c r="AI731" s="21">
        <v>226.70913999999999</v>
      </c>
      <c r="AJ731" s="21">
        <v>234.92531</v>
      </c>
      <c r="AK731" s="21">
        <v>222.3374</v>
      </c>
      <c r="AL731" s="21">
        <v>373.77767</v>
      </c>
      <c r="AM731" s="21">
        <v>366.35649999999998</v>
      </c>
      <c r="AN731" s="21">
        <v>359.34071</v>
      </c>
      <c r="AO731" s="21">
        <v>375.60709000000003</v>
      </c>
      <c r="AP731" s="21">
        <v>352.411</v>
      </c>
      <c r="AQ731" s="21">
        <v>474.11205999999999</v>
      </c>
      <c r="AR731" s="21">
        <v>464.77391999999998</v>
      </c>
      <c r="AS731" s="21">
        <v>455.88326000000001</v>
      </c>
      <c r="AT731" s="21">
        <v>477.39409000000001</v>
      </c>
      <c r="AU731" s="21">
        <v>447.07756000000001</v>
      </c>
      <c r="AV731" s="21">
        <v>237.69475</v>
      </c>
      <c r="AW731" s="21">
        <v>232.86415</v>
      </c>
      <c r="AX731" s="21">
        <v>228.40433999999999</v>
      </c>
      <c r="AY731" s="21">
        <v>237.3494</v>
      </c>
      <c r="AZ731" s="21">
        <v>223.99983</v>
      </c>
      <c r="BA731" s="21">
        <v>282.09298999999999</v>
      </c>
      <c r="BB731" s="21">
        <v>276.42901999999998</v>
      </c>
      <c r="BC731" s="21">
        <v>271.14120000000003</v>
      </c>
      <c r="BD731" s="21">
        <v>282.56783000000001</v>
      </c>
      <c r="BE731" s="21">
        <v>265.90251000000001</v>
      </c>
      <c r="BF731" s="21">
        <v>10430.68146</v>
      </c>
      <c r="BG731" s="21">
        <v>10234.189119999999</v>
      </c>
      <c r="BH731" s="21">
        <v>10038.34374</v>
      </c>
      <c r="BI731" s="21">
        <v>10626.00927</v>
      </c>
      <c r="BJ731" s="21">
        <v>9844.7238799999996</v>
      </c>
      <c r="BK731" s="21">
        <v>246.79349999999999</v>
      </c>
      <c r="BL731" s="21">
        <v>241.51034999999999</v>
      </c>
      <c r="BM731" s="21">
        <v>236.70704000000001</v>
      </c>
      <c r="BN731" s="21">
        <v>243.81863000000001</v>
      </c>
      <c r="BO731" s="21">
        <v>232.03039000000001</v>
      </c>
      <c r="BP731" s="21">
        <v>903.55958999999996</v>
      </c>
      <c r="BQ731" s="21">
        <v>885.76901999999995</v>
      </c>
      <c r="BR731" s="21">
        <v>868.82422999999994</v>
      </c>
      <c r="BS731" s="21">
        <v>909.76520000000005</v>
      </c>
      <c r="BT731" s="21">
        <v>852.04363999999998</v>
      </c>
      <c r="BU731" s="21">
        <v>303.03219000000001</v>
      </c>
      <c r="BV731" s="21">
        <v>296.70708000000002</v>
      </c>
      <c r="BW731" s="21">
        <v>290.80578000000003</v>
      </c>
      <c r="BX731" s="21">
        <v>301.82046000000003</v>
      </c>
      <c r="BY731" s="21">
        <v>285.06022999999999</v>
      </c>
      <c r="BZ731" s="21">
        <v>271.02226999999999</v>
      </c>
      <c r="CA731" s="21">
        <v>265.33510000000001</v>
      </c>
      <c r="CB731" s="21">
        <v>260.05781000000002</v>
      </c>
      <c r="CC731" s="21">
        <v>269.49065999999999</v>
      </c>
      <c r="CD731" s="21">
        <v>254.91976</v>
      </c>
      <c r="CE731" s="21">
        <v>458.97752000000003</v>
      </c>
      <c r="CF731" s="21">
        <v>449.67160999999999</v>
      </c>
      <c r="CG731" s="21">
        <v>440.72768000000002</v>
      </c>
      <c r="CH731" s="21">
        <v>460.70039000000003</v>
      </c>
      <c r="CI731" s="21">
        <v>432.01997999999998</v>
      </c>
      <c r="CJ731" s="21">
        <v>523.68805999999995</v>
      </c>
      <c r="CK731" s="21">
        <v>513.19992000000002</v>
      </c>
      <c r="CL731" s="21">
        <v>502.99227999999999</v>
      </c>
      <c r="CM731" s="21">
        <v>527.42539999999997</v>
      </c>
      <c r="CN731" s="21">
        <v>493.05435</v>
      </c>
      <c r="CO731" s="21">
        <v>417.27294999999998</v>
      </c>
      <c r="CP731" s="21">
        <v>408.84320000000002</v>
      </c>
      <c r="CQ731" s="21">
        <v>400.71131000000003</v>
      </c>
      <c r="CR731" s="21">
        <v>419.31925999999999</v>
      </c>
      <c r="CS731" s="21">
        <v>392.79424</v>
      </c>
      <c r="CT731" s="21">
        <v>523.51139999999998</v>
      </c>
      <c r="CU731" s="21">
        <v>512.98415</v>
      </c>
      <c r="CV731" s="21">
        <v>502.78084999999999</v>
      </c>
      <c r="CW731" s="21">
        <v>526.64697999999999</v>
      </c>
      <c r="CX731" s="21">
        <v>492.84710999999999</v>
      </c>
      <c r="CY731" s="21">
        <v>312.91590000000002</v>
      </c>
      <c r="CZ731" s="21">
        <v>306.47579000000002</v>
      </c>
      <c r="DA731" s="21">
        <v>300.38011</v>
      </c>
      <c r="DB731" s="21">
        <v>312.93428999999998</v>
      </c>
      <c r="DC731" s="21">
        <v>294.44537000000003</v>
      </c>
      <c r="DD731" s="21">
        <v>301.9248</v>
      </c>
      <c r="DE731" s="21">
        <v>295.72030999999998</v>
      </c>
      <c r="DF731" s="21">
        <v>289.83854000000002</v>
      </c>
      <c r="DG731" s="21">
        <v>302.07312999999999</v>
      </c>
      <c r="DH731" s="21">
        <v>284.11207999999999</v>
      </c>
      <c r="DI731" s="21">
        <v>315.49473999999998</v>
      </c>
      <c r="DJ731" s="21">
        <v>309.03814999999997</v>
      </c>
      <c r="DK731" s="21">
        <v>302.89147000000003</v>
      </c>
      <c r="DL731" s="21">
        <v>315.99126000000001</v>
      </c>
      <c r="DM731" s="21">
        <v>296.90710000000001</v>
      </c>
      <c r="DN731" s="21">
        <v>417.61905000000002</v>
      </c>
      <c r="DO731" s="21">
        <v>409.08622000000003</v>
      </c>
      <c r="DP731" s="21">
        <v>400.94959999999998</v>
      </c>
      <c r="DQ731" s="21">
        <v>418.36556000000002</v>
      </c>
      <c r="DR731" s="21">
        <v>393.02784000000003</v>
      </c>
      <c r="DS731" s="21">
        <v>430.45945</v>
      </c>
      <c r="DT731" s="21">
        <v>421.85424999999998</v>
      </c>
      <c r="DU731" s="21">
        <v>413.46348</v>
      </c>
      <c r="DV731" s="21">
        <v>433.65553999999997</v>
      </c>
      <c r="DW731" s="21">
        <v>405.29442</v>
      </c>
      <c r="DX731" s="21">
        <v>342.81029999999998</v>
      </c>
      <c r="DY731" s="21">
        <v>335.62378000000001</v>
      </c>
      <c r="DZ731" s="21">
        <v>329.19677999999999</v>
      </c>
      <c r="EA731" s="21">
        <v>339.35813999999999</v>
      </c>
      <c r="EB731" s="21">
        <v>322.84901000000002</v>
      </c>
      <c r="EC731" s="21">
        <v>279.13396999999998</v>
      </c>
      <c r="ED731" s="21">
        <v>273.30545000000001</v>
      </c>
      <c r="EE731" s="21">
        <v>267.86961000000002</v>
      </c>
      <c r="EF731" s="21">
        <v>277.96762999999999</v>
      </c>
      <c r="EG731" s="21">
        <v>262.57720999999998</v>
      </c>
      <c r="EH731" s="21">
        <v>152.45905999999999</v>
      </c>
      <c r="EI731" s="21">
        <v>149.19047</v>
      </c>
      <c r="EJ731" s="21">
        <v>146.22326000000001</v>
      </c>
      <c r="EK731" s="21">
        <v>150.76034000000001</v>
      </c>
      <c r="EL731" s="21">
        <v>143.33430000000001</v>
      </c>
    </row>
    <row r="732" spans="2:142" x14ac:dyDescent="0.25">
      <c r="B732" s="39" t="s">
        <v>892</v>
      </c>
      <c r="C732" s="21">
        <v>553.42699000000005</v>
      </c>
      <c r="D732" s="21">
        <v>543.12126999999998</v>
      </c>
      <c r="E732" s="21">
        <v>532.84983</v>
      </c>
      <c r="F732" s="21">
        <v>563.67082000000005</v>
      </c>
      <c r="G732" s="21">
        <v>522.69642999999996</v>
      </c>
      <c r="H732" s="21">
        <v>8426.6068200000009</v>
      </c>
      <c r="I732" s="21">
        <v>8269.6886200000008</v>
      </c>
      <c r="J732" s="21">
        <v>8113.2912999999999</v>
      </c>
      <c r="K732" s="21">
        <v>8582.5741199999993</v>
      </c>
      <c r="L732" s="21">
        <v>7958.6988899999997</v>
      </c>
      <c r="M732" s="21">
        <v>-2397.1475999999998</v>
      </c>
      <c r="N732" s="21">
        <v>-2352.5075499999998</v>
      </c>
      <c r="O732" s="21">
        <v>-2308.0178700000001</v>
      </c>
      <c r="P732" s="21">
        <v>-2441.5169799999999</v>
      </c>
      <c r="Q732" s="21">
        <v>-2264.0394500000002</v>
      </c>
      <c r="R732" s="21">
        <v>12.647130000000001</v>
      </c>
      <c r="S732" s="21">
        <v>12.52646</v>
      </c>
      <c r="T732" s="21">
        <v>12.94417</v>
      </c>
      <c r="U732" s="21">
        <v>15.64198</v>
      </c>
      <c r="V732" s="21">
        <v>12.91961</v>
      </c>
      <c r="W732" s="21">
        <v>-129.77431000000001</v>
      </c>
      <c r="X732" s="21">
        <v>-127.19475</v>
      </c>
      <c r="Y732" s="21">
        <v>-124.05165</v>
      </c>
      <c r="Z732" s="21">
        <v>-129.82701</v>
      </c>
      <c r="AA732" s="21">
        <v>-121.38928</v>
      </c>
      <c r="AB732" s="21">
        <v>-2243.7840000000001</v>
      </c>
      <c r="AC732" s="21">
        <v>-2202.0007000000001</v>
      </c>
      <c r="AD732" s="21">
        <v>-2160.3565100000001</v>
      </c>
      <c r="AE732" s="21">
        <v>-2285.31385</v>
      </c>
      <c r="AF732" s="21">
        <v>-2119.1906300000001</v>
      </c>
      <c r="AG732" s="21">
        <v>-71.096140000000005</v>
      </c>
      <c r="AH732" s="21">
        <v>-69.656019999999998</v>
      </c>
      <c r="AI732" s="21">
        <v>-67.776759999999996</v>
      </c>
      <c r="AJ732" s="21">
        <v>-70.061920000000001</v>
      </c>
      <c r="AK732" s="21">
        <v>-66.244119999999995</v>
      </c>
      <c r="AL732" s="21">
        <v>3.1998500000000001</v>
      </c>
      <c r="AM732" s="21">
        <v>3.23577</v>
      </c>
      <c r="AN732" s="21">
        <v>3.6881300000000001</v>
      </c>
      <c r="AO732" s="21">
        <v>5.4861399999999998</v>
      </c>
      <c r="AP732" s="21">
        <v>3.8304900000000002</v>
      </c>
      <c r="AQ732" s="21">
        <v>86.192359999999994</v>
      </c>
      <c r="AR732" s="21">
        <v>84.67501</v>
      </c>
      <c r="AS732" s="21">
        <v>83.609939999999995</v>
      </c>
      <c r="AT732" s="21">
        <v>90.213800000000006</v>
      </c>
      <c r="AU732" s="21">
        <v>82.223960000000005</v>
      </c>
      <c r="AV732" s="21">
        <v>-662.51916000000006</v>
      </c>
      <c r="AW732" s="21">
        <v>-649.96194000000003</v>
      </c>
      <c r="AX732" s="21">
        <v>-637.03372000000002</v>
      </c>
      <c r="AY732" s="21">
        <v>-672.83379000000002</v>
      </c>
      <c r="AZ732" s="21">
        <v>-624.54893000000004</v>
      </c>
      <c r="BA732" s="21">
        <v>-706.65434000000005</v>
      </c>
      <c r="BB732" s="21">
        <v>-693.26895999999999</v>
      </c>
      <c r="BC732" s="21">
        <v>-679.53297999999995</v>
      </c>
      <c r="BD732" s="21">
        <v>-717.80007000000001</v>
      </c>
      <c r="BE732" s="21">
        <v>-666.21220000000005</v>
      </c>
      <c r="BF732" s="21">
        <v>757.12270999999998</v>
      </c>
      <c r="BG732" s="21">
        <v>742.86009000000001</v>
      </c>
      <c r="BH732" s="21">
        <v>728.64444000000003</v>
      </c>
      <c r="BI732" s="21">
        <v>771.30079999999998</v>
      </c>
      <c r="BJ732" s="21">
        <v>714.59032000000002</v>
      </c>
      <c r="BK732" s="21">
        <v>-108.88064</v>
      </c>
      <c r="BL732" s="21">
        <v>-106.66721</v>
      </c>
      <c r="BM732" s="21">
        <v>-103.7424</v>
      </c>
      <c r="BN732" s="21">
        <v>-107.64490000000001</v>
      </c>
      <c r="BO732" s="21">
        <v>-101.44131</v>
      </c>
      <c r="BP732" s="21">
        <v>97.334410000000005</v>
      </c>
      <c r="BQ732" s="21">
        <v>95.697500000000005</v>
      </c>
      <c r="BR732" s="21">
        <v>94.932959999999994</v>
      </c>
      <c r="BS732" s="21">
        <v>103.76782</v>
      </c>
      <c r="BT732" s="21">
        <v>93.533690000000007</v>
      </c>
      <c r="BU732" s="21">
        <v>-64.801569999999998</v>
      </c>
      <c r="BV732" s="21">
        <v>-63.430480000000003</v>
      </c>
      <c r="BW732" s="21">
        <v>-61.437449999999998</v>
      </c>
      <c r="BX732" s="21">
        <v>-62.963520000000003</v>
      </c>
      <c r="BY732" s="21">
        <v>-59.972839999999998</v>
      </c>
      <c r="BZ732" s="21">
        <v>-85.011880000000005</v>
      </c>
      <c r="CA732" s="21">
        <v>-83.262960000000007</v>
      </c>
      <c r="CB732" s="21">
        <v>-80.878559999999993</v>
      </c>
      <c r="CC732" s="21">
        <v>-83.716189999999997</v>
      </c>
      <c r="CD732" s="21">
        <v>-79.029640000000001</v>
      </c>
      <c r="CE732" s="21">
        <v>-21.861799999999999</v>
      </c>
      <c r="CF732" s="21">
        <v>-21.30545</v>
      </c>
      <c r="CG732" s="21">
        <v>-20.093959999999999</v>
      </c>
      <c r="CH732" s="21">
        <v>-19.094239999999999</v>
      </c>
      <c r="CI732" s="21">
        <v>-19.425689999999999</v>
      </c>
      <c r="CJ732" s="21">
        <v>84.836439999999996</v>
      </c>
      <c r="CK732" s="21">
        <v>83.348969999999994</v>
      </c>
      <c r="CL732" s="21">
        <v>82.393969999999996</v>
      </c>
      <c r="CM732" s="21">
        <v>89.423630000000003</v>
      </c>
      <c r="CN732" s="21">
        <v>81.013210000000001</v>
      </c>
      <c r="CO732" s="21">
        <v>-51.613759999999999</v>
      </c>
      <c r="CP732" s="21">
        <v>-50.511400000000002</v>
      </c>
      <c r="CQ732" s="21">
        <v>-48.869109999999999</v>
      </c>
      <c r="CR732" s="21">
        <v>-49.938890000000001</v>
      </c>
      <c r="CS732" s="21">
        <v>-47.685470000000002</v>
      </c>
      <c r="CT732" s="21">
        <v>51.556480000000001</v>
      </c>
      <c r="CU732" s="21">
        <v>50.713160000000002</v>
      </c>
      <c r="CV732" s="21">
        <v>50.486170000000001</v>
      </c>
      <c r="CW732" s="21">
        <v>55.736049999999999</v>
      </c>
      <c r="CX732" s="21">
        <v>49.757710000000003</v>
      </c>
      <c r="CY732" s="21">
        <v>5.2088900000000002</v>
      </c>
      <c r="CZ732" s="21">
        <v>5.2289000000000003</v>
      </c>
      <c r="DA732" s="21">
        <v>5.7600899999999999</v>
      </c>
      <c r="DB732" s="21">
        <v>7.9994100000000001</v>
      </c>
      <c r="DC732" s="21">
        <v>5.8633899999999999</v>
      </c>
      <c r="DD732" s="21">
        <v>-253.10169999999999</v>
      </c>
      <c r="DE732" s="21">
        <v>-248.17041</v>
      </c>
      <c r="DF732" s="21">
        <v>-242.63543999999999</v>
      </c>
      <c r="DG732" s="21">
        <v>-255.62728999999999</v>
      </c>
      <c r="DH732" s="21">
        <v>-237.63696999999999</v>
      </c>
      <c r="DI732" s="21">
        <v>-266.35037999999997</v>
      </c>
      <c r="DJ732" s="21">
        <v>-261.16834</v>
      </c>
      <c r="DK732" s="21">
        <v>-255.36112</v>
      </c>
      <c r="DL732" s="21">
        <v>-269.17509999999999</v>
      </c>
      <c r="DM732" s="21">
        <v>-250.10001</v>
      </c>
      <c r="DN732" s="21">
        <v>-325.47683999999998</v>
      </c>
      <c r="DO732" s="21">
        <v>-319.13655</v>
      </c>
      <c r="DP732" s="21">
        <v>-311.97687999999999</v>
      </c>
      <c r="DQ732" s="21">
        <v>-328.71402999999998</v>
      </c>
      <c r="DR732" s="21">
        <v>-305.53357999999997</v>
      </c>
      <c r="DS732" s="21">
        <v>64.773439999999994</v>
      </c>
      <c r="DT732" s="21">
        <v>63.641280000000002</v>
      </c>
      <c r="DU732" s="21">
        <v>62.939749999999997</v>
      </c>
      <c r="DV732" s="21">
        <v>68.390500000000003</v>
      </c>
      <c r="DW732" s="21">
        <v>61.890689999999999</v>
      </c>
      <c r="DX732" s="21">
        <v>-146.92824999999999</v>
      </c>
      <c r="DY732" s="21">
        <v>-143.97878</v>
      </c>
      <c r="DZ732" s="21">
        <v>-140.23214999999999</v>
      </c>
      <c r="EA732" s="21">
        <v>-145.41292000000001</v>
      </c>
      <c r="EB732" s="21">
        <v>-137.11884000000001</v>
      </c>
      <c r="EC732" s="21">
        <v>-52.353479999999998</v>
      </c>
      <c r="ED732" s="21">
        <v>-51.229590000000002</v>
      </c>
      <c r="EE732" s="21">
        <v>-49.516249999999999</v>
      </c>
      <c r="EF732" s="21">
        <v>-50.492190000000001</v>
      </c>
      <c r="EG732" s="21">
        <v>-48.29448</v>
      </c>
      <c r="EH732" s="21">
        <v>-66.711349999999996</v>
      </c>
      <c r="EI732" s="21">
        <v>-65.350679999999997</v>
      </c>
      <c r="EJ732" s="21">
        <v>-63.552430000000001</v>
      </c>
      <c r="EK732" s="21">
        <v>-65.99736</v>
      </c>
      <c r="EL732" s="21">
        <v>-62.121450000000003</v>
      </c>
    </row>
    <row r="733" spans="2:142" x14ac:dyDescent="0.25">
      <c r="B733" s="39" t="s">
        <v>893</v>
      </c>
      <c r="C733" s="21">
        <v>-61826.802029999999</v>
      </c>
      <c r="D733" s="21">
        <v>-60675.486019999997</v>
      </c>
      <c r="E733" s="21">
        <v>-59527.998699999996</v>
      </c>
      <c r="F733" s="21">
        <v>-62971.205139999998</v>
      </c>
      <c r="G733" s="21">
        <v>-58393.699050000003</v>
      </c>
      <c r="H733" s="21">
        <v>-93169.476909999998</v>
      </c>
      <c r="I733" s="21">
        <v>-91434.497789999994</v>
      </c>
      <c r="J733" s="21">
        <v>-89705.277830000006</v>
      </c>
      <c r="K733" s="21">
        <v>-94893.942219999997</v>
      </c>
      <c r="L733" s="21">
        <v>-87996.014009999999</v>
      </c>
      <c r="M733" s="21">
        <v>-86187.278489999997</v>
      </c>
      <c r="N733" s="21">
        <v>-84582.285799999998</v>
      </c>
      <c r="O733" s="21">
        <v>-82982.699550000005</v>
      </c>
      <c r="P733" s="21">
        <v>-87782.539579999997</v>
      </c>
      <c r="Q733" s="21">
        <v>-81401.495209999994</v>
      </c>
      <c r="R733" s="21">
        <v>-757.99239</v>
      </c>
      <c r="S733" s="21">
        <v>-742.81011999999998</v>
      </c>
      <c r="T733" s="21">
        <v>-728.03353000000004</v>
      </c>
      <c r="U733" s="21">
        <v>-763.60077000000001</v>
      </c>
      <c r="V733" s="21">
        <v>-713.77832999999998</v>
      </c>
      <c r="W733" s="21">
        <v>-1001.03184</v>
      </c>
      <c r="X733" s="21">
        <v>-981.29499999999996</v>
      </c>
      <c r="Y733" s="21">
        <v>-961.77476999999999</v>
      </c>
      <c r="Z733" s="21">
        <v>-1012.21989</v>
      </c>
      <c r="AA733" s="21">
        <v>-942.89</v>
      </c>
      <c r="AB733" s="21">
        <v>-84753.070900000006</v>
      </c>
      <c r="AC733" s="21">
        <v>-83174.815900000001</v>
      </c>
      <c r="AD733" s="21">
        <v>-81601.81551</v>
      </c>
      <c r="AE733" s="21">
        <v>-86321.752429999993</v>
      </c>
      <c r="AF733" s="21">
        <v>-80046.88235</v>
      </c>
      <c r="AG733" s="21">
        <v>-433.34584999999998</v>
      </c>
      <c r="AH733" s="21">
        <v>-424.55399999999997</v>
      </c>
      <c r="AI733" s="21">
        <v>-416.42765000000003</v>
      </c>
      <c r="AJ733" s="21">
        <v>-433.18848000000003</v>
      </c>
      <c r="AK733" s="21">
        <v>-408.50848000000002</v>
      </c>
      <c r="AL733" s="21">
        <v>-645.31521999999995</v>
      </c>
      <c r="AM733" s="21">
        <v>-632.56811000000005</v>
      </c>
      <c r="AN733" s="21">
        <v>-620.45599000000004</v>
      </c>
      <c r="AO733" s="21">
        <v>-649.61242000000004</v>
      </c>
      <c r="AP733" s="21">
        <v>-608.59573999999998</v>
      </c>
      <c r="AQ733" s="21">
        <v>-832.48283000000004</v>
      </c>
      <c r="AR733" s="21">
        <v>-816.17026999999996</v>
      </c>
      <c r="AS733" s="21">
        <v>-800.55961000000002</v>
      </c>
      <c r="AT733" s="21">
        <v>-839.65440999999998</v>
      </c>
      <c r="AU733" s="21">
        <v>-785.21050000000002</v>
      </c>
      <c r="AV733" s="21">
        <v>-1808.97282</v>
      </c>
      <c r="AW733" s="21">
        <v>-1774.37781</v>
      </c>
      <c r="AX733" s="21">
        <v>-1740.40101</v>
      </c>
      <c r="AY733" s="21">
        <v>-1835.6130800000001</v>
      </c>
      <c r="AZ733" s="21">
        <v>-1706.9340099999999</v>
      </c>
      <c r="BA733" s="21">
        <v>-2037.32431</v>
      </c>
      <c r="BB733" s="21">
        <v>-1998.4391700000001</v>
      </c>
      <c r="BC733" s="21">
        <v>-1960.2167300000001</v>
      </c>
      <c r="BD733" s="21">
        <v>-2068.2581599999999</v>
      </c>
      <c r="BE733" s="21">
        <v>-1922.43929</v>
      </c>
      <c r="BF733" s="21">
        <v>-5120.41806</v>
      </c>
      <c r="BG733" s="21">
        <v>-5023.9600399999999</v>
      </c>
      <c r="BH733" s="21">
        <v>-4927.8196099999996</v>
      </c>
      <c r="BI733" s="21">
        <v>-5216.3044200000004</v>
      </c>
      <c r="BJ733" s="21">
        <v>-4832.7716799999998</v>
      </c>
      <c r="BK733" s="21">
        <v>-400.63466</v>
      </c>
      <c r="BL733" s="21">
        <v>-392.09841</v>
      </c>
      <c r="BM733" s="21">
        <v>-384.29764</v>
      </c>
      <c r="BN733" s="21">
        <v>-396.72129000000001</v>
      </c>
      <c r="BO733" s="21">
        <v>-376.86905999999999</v>
      </c>
      <c r="BP733" s="21">
        <v>-1397.21486</v>
      </c>
      <c r="BQ733" s="21">
        <v>-1369.69741</v>
      </c>
      <c r="BR733" s="21">
        <v>-1343.4982299999999</v>
      </c>
      <c r="BS733" s="21">
        <v>-1407.25776</v>
      </c>
      <c r="BT733" s="21">
        <v>-1317.7706700000001</v>
      </c>
      <c r="BU733" s="21">
        <v>-605.27380000000005</v>
      </c>
      <c r="BV733" s="21">
        <v>-592.88856999999996</v>
      </c>
      <c r="BW733" s="21">
        <v>-581.09397000000001</v>
      </c>
      <c r="BX733" s="21">
        <v>-606.44698000000005</v>
      </c>
      <c r="BY733" s="21">
        <v>-569.76079000000004</v>
      </c>
      <c r="BZ733" s="21">
        <v>-691.38084000000003</v>
      </c>
      <c r="CA733" s="21">
        <v>-677.40116</v>
      </c>
      <c r="CB733" s="21">
        <v>-663.92553999999996</v>
      </c>
      <c r="CC733" s="21">
        <v>-694.76121000000001</v>
      </c>
      <c r="CD733" s="21">
        <v>-650.94833000000006</v>
      </c>
      <c r="CE733" s="21">
        <v>-808.20442000000003</v>
      </c>
      <c r="CF733" s="21">
        <v>-791.94033000000002</v>
      </c>
      <c r="CG733" s="21">
        <v>-776.18628000000001</v>
      </c>
      <c r="CH733" s="21">
        <v>-813.19644000000005</v>
      </c>
      <c r="CI733" s="21">
        <v>-761.00223000000005</v>
      </c>
      <c r="CJ733" s="21">
        <v>-839.89162999999996</v>
      </c>
      <c r="CK733" s="21">
        <v>-823.10301000000004</v>
      </c>
      <c r="CL733" s="21">
        <v>-806.72923000000003</v>
      </c>
      <c r="CM733" s="21">
        <v>-846.62523999999996</v>
      </c>
      <c r="CN733" s="21">
        <v>-790.92795000000001</v>
      </c>
      <c r="CO733" s="21">
        <v>-864.91435999999999</v>
      </c>
      <c r="CP733" s="21">
        <v>-847.69915000000003</v>
      </c>
      <c r="CQ733" s="21">
        <v>-830.83623</v>
      </c>
      <c r="CR733" s="21">
        <v>-872.79621999999995</v>
      </c>
      <c r="CS733" s="21">
        <v>-814.55034000000001</v>
      </c>
      <c r="CT733" s="21">
        <v>-910.20545000000004</v>
      </c>
      <c r="CU733" s="21">
        <v>-892.01224999999999</v>
      </c>
      <c r="CV733" s="21">
        <v>-874.26766999999995</v>
      </c>
      <c r="CW733" s="21">
        <v>-917.44128000000001</v>
      </c>
      <c r="CX733" s="21">
        <v>-857.14425000000006</v>
      </c>
      <c r="CY733" s="21">
        <v>-878.37303999999995</v>
      </c>
      <c r="CZ733" s="21">
        <v>-860.90503000000001</v>
      </c>
      <c r="DA733" s="21">
        <v>-843.77944000000002</v>
      </c>
      <c r="DB733" s="21">
        <v>-886.59721999999999</v>
      </c>
      <c r="DC733" s="21">
        <v>-827.23762999999997</v>
      </c>
      <c r="DD733" s="21">
        <v>-1165.81988</v>
      </c>
      <c r="DE733" s="21">
        <v>-1142.9226100000001</v>
      </c>
      <c r="DF733" s="21">
        <v>-1120.18741</v>
      </c>
      <c r="DG733" s="21">
        <v>-1180.3440800000001</v>
      </c>
      <c r="DH733" s="21">
        <v>-1098.17697</v>
      </c>
      <c r="DI733" s="21">
        <v>-1210.93325</v>
      </c>
      <c r="DJ733" s="21">
        <v>-1187.18731</v>
      </c>
      <c r="DK733" s="21">
        <v>-1163.57161</v>
      </c>
      <c r="DL733" s="21">
        <v>-1226.48137</v>
      </c>
      <c r="DM733" s="21">
        <v>-1140.7021</v>
      </c>
      <c r="DN733" s="21">
        <v>-1550.2498599999999</v>
      </c>
      <c r="DO733" s="21">
        <v>-1519.84105</v>
      </c>
      <c r="DP733" s="21">
        <v>-1489.60814</v>
      </c>
      <c r="DQ733" s="21">
        <v>-1569.90688</v>
      </c>
      <c r="DR733" s="21">
        <v>-1460.3322599999999</v>
      </c>
      <c r="DS733" s="21">
        <v>-736.30804999999998</v>
      </c>
      <c r="DT733" s="21">
        <v>-721.65869999999995</v>
      </c>
      <c r="DU733" s="21">
        <v>-707.30304000000001</v>
      </c>
      <c r="DV733" s="21">
        <v>-742.95239000000004</v>
      </c>
      <c r="DW733" s="21">
        <v>-693.43669</v>
      </c>
      <c r="DX733" s="21">
        <v>-571.15317000000005</v>
      </c>
      <c r="DY733" s="21">
        <v>-559.25554999999997</v>
      </c>
      <c r="DZ733" s="21">
        <v>-548.54926999999998</v>
      </c>
      <c r="EA733" s="21">
        <v>-566.92287999999996</v>
      </c>
      <c r="EB733" s="21">
        <v>-538.17340999999999</v>
      </c>
      <c r="EC733" s="21">
        <v>-638.03597000000002</v>
      </c>
      <c r="ED733" s="21">
        <v>-625.09205999999995</v>
      </c>
      <c r="EE733" s="21">
        <v>-612.65697</v>
      </c>
      <c r="EF733" s="21">
        <v>-640.65624000000003</v>
      </c>
      <c r="EG733" s="21">
        <v>-600.68852000000004</v>
      </c>
      <c r="EH733" s="21">
        <v>-803.92350999999996</v>
      </c>
      <c r="EI733" s="21">
        <v>-788.05312000000004</v>
      </c>
      <c r="EJ733" s="21">
        <v>-772.37689</v>
      </c>
      <c r="EK733" s="21">
        <v>-812.88831000000005</v>
      </c>
      <c r="EL733" s="21">
        <v>-757.21410000000003</v>
      </c>
    </row>
    <row r="734" spans="2:142" x14ac:dyDescent="0.25">
      <c r="B734" s="39" t="s">
        <v>894</v>
      </c>
      <c r="C734" s="21">
        <v>-37631.243929999997</v>
      </c>
      <c r="D734" s="21">
        <v>-36930.488729999997</v>
      </c>
      <c r="E734" s="21">
        <v>-36232.063869999998</v>
      </c>
      <c r="F734" s="21">
        <v>-38327.791559999998</v>
      </c>
      <c r="G734" s="21">
        <v>-35541.66577</v>
      </c>
      <c r="H734" s="21">
        <v>-45473.592680000002</v>
      </c>
      <c r="I734" s="21">
        <v>-44626.794609999997</v>
      </c>
      <c r="J734" s="21">
        <v>-43782.807419999997</v>
      </c>
      <c r="K734" s="21">
        <v>-46315.259239999999</v>
      </c>
      <c r="L734" s="21">
        <v>-42948.560319999997</v>
      </c>
      <c r="M734" s="21">
        <v>-38854.197719999996</v>
      </c>
      <c r="N734" s="21">
        <v>-38130.648910000004</v>
      </c>
      <c r="O734" s="21">
        <v>-37409.537380000002</v>
      </c>
      <c r="P734" s="21">
        <v>-39573.359429999997</v>
      </c>
      <c r="Q734" s="21">
        <v>-36696.712619999998</v>
      </c>
      <c r="R734" s="21">
        <v>-461.21246000000002</v>
      </c>
      <c r="S734" s="21">
        <v>-452.12714</v>
      </c>
      <c r="T734" s="21">
        <v>-443.13258999999999</v>
      </c>
      <c r="U734" s="21">
        <v>-466.89726000000002</v>
      </c>
      <c r="V734" s="21">
        <v>-434.50686000000002</v>
      </c>
      <c r="W734" s="21">
        <v>-487.23926999999998</v>
      </c>
      <c r="X734" s="21">
        <v>-477.68705999999997</v>
      </c>
      <c r="Y734" s="21">
        <v>-468.18419999999998</v>
      </c>
      <c r="Z734" s="21">
        <v>-493.70281</v>
      </c>
      <c r="AA734" s="21">
        <v>-459.05248</v>
      </c>
      <c r="AB734" s="21">
        <v>-38542.44425</v>
      </c>
      <c r="AC734" s="21">
        <v>-37824.714440000003</v>
      </c>
      <c r="AD734" s="21">
        <v>-37109.374230000001</v>
      </c>
      <c r="AE734" s="21">
        <v>-39255.82041</v>
      </c>
      <c r="AF734" s="21">
        <v>-36402.2503</v>
      </c>
      <c r="AG734" s="21">
        <v>-243.77202</v>
      </c>
      <c r="AH734" s="21">
        <v>-238.92625000000001</v>
      </c>
      <c r="AI734" s="21">
        <v>-234.35310999999999</v>
      </c>
      <c r="AJ734" s="21">
        <v>-245.28171</v>
      </c>
      <c r="AK734" s="21">
        <v>-229.94553999999999</v>
      </c>
      <c r="AL734" s="21">
        <v>-406.68866000000003</v>
      </c>
      <c r="AM734" s="21">
        <v>-398.78984000000003</v>
      </c>
      <c r="AN734" s="21">
        <v>-391.15410000000003</v>
      </c>
      <c r="AO734" s="21">
        <v>-411.42327999999998</v>
      </c>
      <c r="AP734" s="21">
        <v>-383.71631000000002</v>
      </c>
      <c r="AQ734" s="21">
        <v>-589.16011000000003</v>
      </c>
      <c r="AR734" s="21">
        <v>-577.81182999999999</v>
      </c>
      <c r="AS734" s="21">
        <v>-566.76027999999997</v>
      </c>
      <c r="AT734" s="21">
        <v>-597.07651999999996</v>
      </c>
      <c r="AU734" s="21">
        <v>-555.92762000000005</v>
      </c>
      <c r="AV734" s="21">
        <v>-778.08384000000001</v>
      </c>
      <c r="AW734" s="21">
        <v>-763.21604000000002</v>
      </c>
      <c r="AX734" s="21">
        <v>-748.60168999999996</v>
      </c>
      <c r="AY734" s="21">
        <v>-789.95991000000004</v>
      </c>
      <c r="AZ734" s="21">
        <v>-734.26323000000002</v>
      </c>
      <c r="BA734" s="21">
        <v>-555.70414000000005</v>
      </c>
      <c r="BB734" s="21">
        <v>-545.02308000000005</v>
      </c>
      <c r="BC734" s="21">
        <v>-534.59906000000001</v>
      </c>
      <c r="BD734" s="21">
        <v>-563.42641000000003</v>
      </c>
      <c r="BE734" s="21">
        <v>-524.36936000000003</v>
      </c>
      <c r="BF734" s="21">
        <v>267.85464999999999</v>
      </c>
      <c r="BG734" s="21">
        <v>262.80882000000003</v>
      </c>
      <c r="BH734" s="21">
        <v>257.77960999999999</v>
      </c>
      <c r="BI734" s="21">
        <v>272.87056999999999</v>
      </c>
      <c r="BJ734" s="21">
        <v>252.80754999999999</v>
      </c>
      <c r="BK734" s="21">
        <v>-162.01131000000001</v>
      </c>
      <c r="BL734" s="21">
        <v>-158.55914000000001</v>
      </c>
      <c r="BM734" s="21">
        <v>-155.40375</v>
      </c>
      <c r="BN734" s="21">
        <v>-160.84755000000001</v>
      </c>
      <c r="BO734" s="21">
        <v>-152.49797000000001</v>
      </c>
      <c r="BP734" s="21">
        <v>-833.72742000000005</v>
      </c>
      <c r="BQ734" s="21">
        <v>-817.54218000000003</v>
      </c>
      <c r="BR734" s="21">
        <v>-801.90467999999998</v>
      </c>
      <c r="BS734" s="21">
        <v>-843.37711999999999</v>
      </c>
      <c r="BT734" s="21">
        <v>-786.6386</v>
      </c>
      <c r="BU734" s="21">
        <v>-392.67381</v>
      </c>
      <c r="BV734" s="21">
        <v>-384.84906999999998</v>
      </c>
      <c r="BW734" s="21">
        <v>-377.19263000000001</v>
      </c>
      <c r="BX734" s="21">
        <v>-396.48482000000001</v>
      </c>
      <c r="BY734" s="21">
        <v>-369.88843000000003</v>
      </c>
      <c r="BZ734" s="21">
        <v>-443.64787999999999</v>
      </c>
      <c r="CA734" s="21">
        <v>-434.87065000000001</v>
      </c>
      <c r="CB734" s="21">
        <v>-426.21924999999999</v>
      </c>
      <c r="CC734" s="21">
        <v>-448.65242999999998</v>
      </c>
      <c r="CD734" s="21">
        <v>-417.93898000000002</v>
      </c>
      <c r="CE734" s="21">
        <v>-502.12536</v>
      </c>
      <c r="CF734" s="21">
        <v>-492.21026000000001</v>
      </c>
      <c r="CG734" s="21">
        <v>-482.41820000000001</v>
      </c>
      <c r="CH734" s="21">
        <v>-508.02891</v>
      </c>
      <c r="CI734" s="21">
        <v>-473.03883999999999</v>
      </c>
      <c r="CJ734" s="21">
        <v>-452.28377</v>
      </c>
      <c r="CK734" s="21">
        <v>-443.34915999999998</v>
      </c>
      <c r="CL734" s="21">
        <v>-434.52913999999998</v>
      </c>
      <c r="CM734" s="21">
        <v>-457.59965</v>
      </c>
      <c r="CN734" s="21">
        <v>-426.08231000000001</v>
      </c>
      <c r="CO734" s="21">
        <v>-433.13157999999999</v>
      </c>
      <c r="CP734" s="21">
        <v>-424.58159000000001</v>
      </c>
      <c r="CQ734" s="21">
        <v>-416.13499000000002</v>
      </c>
      <c r="CR734" s="21">
        <v>-438.30293999999998</v>
      </c>
      <c r="CS734" s="21">
        <v>-408.04336000000001</v>
      </c>
      <c r="CT734" s="21">
        <v>-592.23544000000004</v>
      </c>
      <c r="CU734" s="21">
        <v>-580.60986000000003</v>
      </c>
      <c r="CV734" s="21">
        <v>-569.05944999999997</v>
      </c>
      <c r="CW734" s="21">
        <v>-600.01358000000005</v>
      </c>
      <c r="CX734" s="21">
        <v>-557.96676000000002</v>
      </c>
      <c r="CY734" s="21">
        <v>-484.87387999999999</v>
      </c>
      <c r="CZ734" s="21">
        <v>-475.34026999999998</v>
      </c>
      <c r="DA734" s="21">
        <v>-465.88402000000002</v>
      </c>
      <c r="DB734" s="21">
        <v>-491.10694999999998</v>
      </c>
      <c r="DC734" s="21">
        <v>-456.80921000000001</v>
      </c>
      <c r="DD734" s="21">
        <v>-587.60364000000004</v>
      </c>
      <c r="DE734" s="21">
        <v>-576.13104999999996</v>
      </c>
      <c r="DF734" s="21">
        <v>-564.67002000000002</v>
      </c>
      <c r="DG734" s="21">
        <v>-596.08663000000001</v>
      </c>
      <c r="DH734" s="21">
        <v>-553.63626999999997</v>
      </c>
      <c r="DI734" s="21">
        <v>-530.45171000000005</v>
      </c>
      <c r="DJ734" s="21">
        <v>-520.07105999999999</v>
      </c>
      <c r="DK734" s="21">
        <v>-509.72510999999997</v>
      </c>
      <c r="DL734" s="21">
        <v>-537.83416</v>
      </c>
      <c r="DM734" s="21">
        <v>-499.77521999999999</v>
      </c>
      <c r="DN734" s="21">
        <v>-641.12279999999998</v>
      </c>
      <c r="DO734" s="21">
        <v>-628.55249000000003</v>
      </c>
      <c r="DP734" s="21">
        <v>-616.04837999999995</v>
      </c>
      <c r="DQ734" s="21">
        <v>-649.72049000000004</v>
      </c>
      <c r="DR734" s="21">
        <v>-604.03353000000004</v>
      </c>
      <c r="DS734" s="21">
        <v>-366.44033000000002</v>
      </c>
      <c r="DT734" s="21">
        <v>-359.20767000000001</v>
      </c>
      <c r="DU734" s="21">
        <v>-352.06159000000002</v>
      </c>
      <c r="DV734" s="21">
        <v>-370.77098999999998</v>
      </c>
      <c r="DW734" s="21">
        <v>-345.21460999999999</v>
      </c>
      <c r="DX734" s="21">
        <v>-244.05246</v>
      </c>
      <c r="DY734" s="21">
        <v>-238.99436</v>
      </c>
      <c r="DZ734" s="21">
        <v>-234.41941</v>
      </c>
      <c r="EA734" s="21">
        <v>-243.11375000000001</v>
      </c>
      <c r="EB734" s="21">
        <v>-230.10195999999999</v>
      </c>
      <c r="EC734" s="21">
        <v>-442.39568000000003</v>
      </c>
      <c r="ED734" s="21">
        <v>-433.65059000000002</v>
      </c>
      <c r="EE734" s="21">
        <v>-425.02350000000001</v>
      </c>
      <c r="EF734" s="21">
        <v>-447.49160000000001</v>
      </c>
      <c r="EG734" s="21">
        <v>-416.76258000000001</v>
      </c>
      <c r="EH734" s="21">
        <v>-381.16492</v>
      </c>
      <c r="EI734" s="21">
        <v>-373.67849999999999</v>
      </c>
      <c r="EJ734" s="21">
        <v>-366.24468000000002</v>
      </c>
      <c r="EK734" s="21">
        <v>-386.14618999999999</v>
      </c>
      <c r="EL734" s="21">
        <v>-359.10683</v>
      </c>
    </row>
    <row r="735" spans="2:142" x14ac:dyDescent="0.25">
      <c r="B735" s="39" t="s">
        <v>895</v>
      </c>
      <c r="C735" s="21">
        <v>-9249.6027599999998</v>
      </c>
      <c r="D735" s="21">
        <v>-9077.3600499999993</v>
      </c>
      <c r="E735" s="21">
        <v>-8905.6901400000006</v>
      </c>
      <c r="F735" s="21">
        <v>-9420.8112600000004</v>
      </c>
      <c r="G735" s="21">
        <v>-8735.99316</v>
      </c>
      <c r="H735" s="21">
        <v>-3568.3873600000002</v>
      </c>
      <c r="I735" s="21">
        <v>-3501.9377300000001</v>
      </c>
      <c r="J735" s="21">
        <v>-3435.70867</v>
      </c>
      <c r="K735" s="21">
        <v>-3634.4343199999998</v>
      </c>
      <c r="L735" s="21">
        <v>-3370.2439300000001</v>
      </c>
      <c r="M735" s="21">
        <v>4445.7821000000004</v>
      </c>
      <c r="N735" s="21">
        <v>4362.9920700000002</v>
      </c>
      <c r="O735" s="21">
        <v>4280.4809100000002</v>
      </c>
      <c r="P735" s="21">
        <v>4528.0701499999996</v>
      </c>
      <c r="Q735" s="21">
        <v>4198.91795</v>
      </c>
      <c r="R735" s="21">
        <v>-87.52</v>
      </c>
      <c r="S735" s="21">
        <v>-85.959699999999998</v>
      </c>
      <c r="T735" s="21">
        <v>-84.250060000000005</v>
      </c>
      <c r="U735" s="21">
        <v>-91.017920000000004</v>
      </c>
      <c r="V735" s="21">
        <v>-82.454970000000003</v>
      </c>
      <c r="W735" s="21">
        <v>77.133709999999994</v>
      </c>
      <c r="X735" s="21">
        <v>75.568770000000001</v>
      </c>
      <c r="Y735" s="21">
        <v>74.065420000000003</v>
      </c>
      <c r="Z735" s="21">
        <v>77.046899999999994</v>
      </c>
      <c r="AA735" s="21">
        <v>72.721760000000003</v>
      </c>
      <c r="AB735" s="21">
        <v>3682.47235</v>
      </c>
      <c r="AC735" s="21">
        <v>3613.8980799999999</v>
      </c>
      <c r="AD735" s="21">
        <v>3545.5521100000001</v>
      </c>
      <c r="AE735" s="21">
        <v>3750.63067</v>
      </c>
      <c r="AF735" s="21">
        <v>3477.99116</v>
      </c>
      <c r="AG735" s="21">
        <v>-21.386220000000002</v>
      </c>
      <c r="AH735" s="21">
        <v>-21.07206</v>
      </c>
      <c r="AI735" s="21">
        <v>-20.67014</v>
      </c>
      <c r="AJ735" s="21">
        <v>-23.29664</v>
      </c>
      <c r="AK735" s="21">
        <v>-20.158149999999999</v>
      </c>
      <c r="AL735" s="21">
        <v>-95.791589999999999</v>
      </c>
      <c r="AM735" s="21">
        <v>-94.071690000000004</v>
      </c>
      <c r="AN735" s="21">
        <v>-92.27176</v>
      </c>
      <c r="AO735" s="21">
        <v>-99.003519999999995</v>
      </c>
      <c r="AP735" s="21">
        <v>-90.38503</v>
      </c>
      <c r="AQ735" s="21">
        <v>-61.322429999999997</v>
      </c>
      <c r="AR735" s="21">
        <v>-60.259309999999999</v>
      </c>
      <c r="AS735" s="21">
        <v>-59.108179999999997</v>
      </c>
      <c r="AT735" s="21">
        <v>-64.007639999999995</v>
      </c>
      <c r="AU735" s="21">
        <v>-57.849539999999998</v>
      </c>
      <c r="AV735" s="21">
        <v>311.15859999999998</v>
      </c>
      <c r="AW735" s="21">
        <v>305.22478999999998</v>
      </c>
      <c r="AX735" s="21">
        <v>299.37885999999997</v>
      </c>
      <c r="AY735" s="21">
        <v>315.64456000000001</v>
      </c>
      <c r="AZ735" s="21">
        <v>293.70582000000002</v>
      </c>
      <c r="BA735" s="21">
        <v>346.89841999999999</v>
      </c>
      <c r="BB735" s="21">
        <v>340.29298</v>
      </c>
      <c r="BC735" s="21">
        <v>333.78316999999998</v>
      </c>
      <c r="BD735" s="21">
        <v>352.05311999999998</v>
      </c>
      <c r="BE735" s="21">
        <v>327.43536999999998</v>
      </c>
      <c r="BF735" s="21">
        <v>-5278.40859</v>
      </c>
      <c r="BG735" s="21">
        <v>-5178.9743600000002</v>
      </c>
      <c r="BH735" s="21">
        <v>-5079.86751</v>
      </c>
      <c r="BI735" s="21">
        <v>-5377.25353</v>
      </c>
      <c r="BJ735" s="21">
        <v>-4981.88688</v>
      </c>
      <c r="BK735" s="21">
        <v>53.310270000000003</v>
      </c>
      <c r="BL735" s="21">
        <v>52.167279999999998</v>
      </c>
      <c r="BM735" s="21">
        <v>51.129390000000001</v>
      </c>
      <c r="BN735" s="21">
        <v>52.190429999999999</v>
      </c>
      <c r="BO735" s="21">
        <v>50.284550000000003</v>
      </c>
      <c r="BP735" s="21">
        <v>-138.27332000000001</v>
      </c>
      <c r="BQ735" s="21">
        <v>-135.84249</v>
      </c>
      <c r="BR735" s="21">
        <v>-133.24689000000001</v>
      </c>
      <c r="BS735" s="21">
        <v>-143.80449999999999</v>
      </c>
      <c r="BT735" s="21">
        <v>-130.44764000000001</v>
      </c>
      <c r="BU735" s="21">
        <v>-89.997249999999994</v>
      </c>
      <c r="BV735" s="21">
        <v>-88.405140000000003</v>
      </c>
      <c r="BW735" s="21">
        <v>-86.646860000000004</v>
      </c>
      <c r="BX735" s="21">
        <v>-93.796499999999995</v>
      </c>
      <c r="BY735" s="21">
        <v>-84.785780000000003</v>
      </c>
      <c r="BZ735" s="21">
        <v>-118.12052</v>
      </c>
      <c r="CA735" s="21">
        <v>-115.98669</v>
      </c>
      <c r="CB735" s="21">
        <v>-113.67979</v>
      </c>
      <c r="CC735" s="21">
        <v>-122.39037</v>
      </c>
      <c r="CD735" s="21">
        <v>-111.29199</v>
      </c>
      <c r="CE735" s="21">
        <v>-108.38252</v>
      </c>
      <c r="CF735" s="21">
        <v>-106.44269</v>
      </c>
      <c r="CG735" s="21">
        <v>-104.32566</v>
      </c>
      <c r="CH735" s="21">
        <v>-112.59153999999999</v>
      </c>
      <c r="CI735" s="21">
        <v>-102.11127</v>
      </c>
      <c r="CJ735" s="21">
        <v>-18.901</v>
      </c>
      <c r="CK735" s="21">
        <v>-18.653970000000001</v>
      </c>
      <c r="CL735" s="21">
        <v>-18.28313</v>
      </c>
      <c r="CM735" s="21">
        <v>-21.1264</v>
      </c>
      <c r="CN735" s="21">
        <v>-17.782399999999999</v>
      </c>
      <c r="CO735" s="21">
        <v>-69.069040000000001</v>
      </c>
      <c r="CP735" s="21">
        <v>-67.859819999999999</v>
      </c>
      <c r="CQ735" s="21">
        <v>-66.510180000000005</v>
      </c>
      <c r="CR735" s="21">
        <v>-72.177880000000002</v>
      </c>
      <c r="CS735" s="21">
        <v>-65.064930000000004</v>
      </c>
      <c r="CT735" s="21">
        <v>-61.653869999999998</v>
      </c>
      <c r="CU735" s="21">
        <v>-60.6021</v>
      </c>
      <c r="CV735" s="21">
        <v>-59.396889999999999</v>
      </c>
      <c r="CW735" s="21">
        <v>-64.894930000000002</v>
      </c>
      <c r="CX735" s="21">
        <v>-58.071480000000001</v>
      </c>
      <c r="CY735" s="21">
        <v>25.40155</v>
      </c>
      <c r="CZ735" s="21">
        <v>24.812439999999999</v>
      </c>
      <c r="DA735" s="21">
        <v>24.318709999999999</v>
      </c>
      <c r="DB735" s="21">
        <v>24.189869999999999</v>
      </c>
      <c r="DC735" s="21">
        <v>23.969349999999999</v>
      </c>
      <c r="DD735" s="21">
        <v>102.06928000000001</v>
      </c>
      <c r="DE735" s="21">
        <v>100.02611</v>
      </c>
      <c r="DF735" s="21">
        <v>98.036299999999997</v>
      </c>
      <c r="DG735" s="21">
        <v>102.48307</v>
      </c>
      <c r="DH735" s="21">
        <v>96.223550000000003</v>
      </c>
      <c r="DI735" s="21">
        <v>110.75973999999999</v>
      </c>
      <c r="DJ735" s="21">
        <v>108.55249999999999</v>
      </c>
      <c r="DK735" s="21">
        <v>106.39306999999999</v>
      </c>
      <c r="DL735" s="21">
        <v>111.36926</v>
      </c>
      <c r="DM735" s="21">
        <v>104.41338</v>
      </c>
      <c r="DN735" s="21">
        <v>134.26481999999999</v>
      </c>
      <c r="DO735" s="21">
        <v>131.58122</v>
      </c>
      <c r="DP735" s="21">
        <v>128.96366</v>
      </c>
      <c r="DQ735" s="21">
        <v>134.85272000000001</v>
      </c>
      <c r="DR735" s="21">
        <v>126.57406</v>
      </c>
      <c r="DS735" s="21">
        <v>-3.8369399999999998</v>
      </c>
      <c r="DT735" s="21">
        <v>-3.8531900000000001</v>
      </c>
      <c r="DU735" s="21">
        <v>-3.77671</v>
      </c>
      <c r="DV735" s="21">
        <v>-5.3971799999999996</v>
      </c>
      <c r="DW735" s="21">
        <v>-3.5922999999999998</v>
      </c>
      <c r="DX735" s="21">
        <v>59.920050000000003</v>
      </c>
      <c r="DY735" s="21">
        <v>58.632269999999998</v>
      </c>
      <c r="DZ735" s="21">
        <v>57.507170000000002</v>
      </c>
      <c r="EA735" s="21">
        <v>58.315040000000003</v>
      </c>
      <c r="EB735" s="21">
        <v>56.60371</v>
      </c>
      <c r="EC735" s="21">
        <v>-134.08989</v>
      </c>
      <c r="ED735" s="21">
        <v>-131.64911000000001</v>
      </c>
      <c r="EE735" s="21">
        <v>-129.03065000000001</v>
      </c>
      <c r="EF735" s="21">
        <v>-138.62367</v>
      </c>
      <c r="EG735" s="21">
        <v>-126.34386000000001</v>
      </c>
      <c r="EH735" s="21">
        <v>62.735570000000003</v>
      </c>
      <c r="EI735" s="21">
        <v>61.460949999999997</v>
      </c>
      <c r="EJ735" s="21">
        <v>60.238259999999997</v>
      </c>
      <c r="EK735" s="21">
        <v>62.677169999999997</v>
      </c>
      <c r="EL735" s="21">
        <v>59.147320000000001</v>
      </c>
    </row>
    <row r="736" spans="2:142" x14ac:dyDescent="0.25">
      <c r="B736" s="39" t="s">
        <v>896</v>
      </c>
      <c r="C736" s="21">
        <v>-17334.50272</v>
      </c>
      <c r="D736" s="21">
        <v>-17011.705969999999</v>
      </c>
      <c r="E736" s="21">
        <v>-16689.982680000001</v>
      </c>
      <c r="F736" s="21">
        <v>-17655.361280000001</v>
      </c>
      <c r="G736" s="21">
        <v>-16371.95685</v>
      </c>
      <c r="H736" s="21">
        <v>-29106.778999999999</v>
      </c>
      <c r="I736" s="21">
        <v>-28564.759709999998</v>
      </c>
      <c r="J736" s="21">
        <v>-28024.53962</v>
      </c>
      <c r="K736" s="21">
        <v>-29645.513709999999</v>
      </c>
      <c r="L736" s="21">
        <v>-27490.553960000001</v>
      </c>
      <c r="M736" s="21">
        <v>-22155.417420000002</v>
      </c>
      <c r="N736" s="21">
        <v>-21742.83584</v>
      </c>
      <c r="O736" s="21">
        <v>-21331.644059999999</v>
      </c>
      <c r="P736" s="21">
        <v>-22565.497370000001</v>
      </c>
      <c r="Q736" s="21">
        <v>-20925.17755</v>
      </c>
      <c r="R736" s="21">
        <v>-183.03</v>
      </c>
      <c r="S736" s="21">
        <v>-179.44886</v>
      </c>
      <c r="T736" s="21">
        <v>-175.87961000000001</v>
      </c>
      <c r="U736" s="21">
        <v>-185.67798999999999</v>
      </c>
      <c r="V736" s="21">
        <v>-172.27424999999999</v>
      </c>
      <c r="W736" s="21">
        <v>-325.26458000000002</v>
      </c>
      <c r="X736" s="21">
        <v>-318.98451999999997</v>
      </c>
      <c r="Y736" s="21">
        <v>-312.63972000000001</v>
      </c>
      <c r="Z736" s="21">
        <v>-330.82726000000002</v>
      </c>
      <c r="AA736" s="21">
        <v>-306.34347000000002</v>
      </c>
      <c r="AB736" s="21">
        <v>-21971.89891</v>
      </c>
      <c r="AC736" s="21">
        <v>-21562.74253</v>
      </c>
      <c r="AD736" s="21">
        <v>-21154.948400000001</v>
      </c>
      <c r="AE736" s="21">
        <v>-22378.573400000001</v>
      </c>
      <c r="AF736" s="21">
        <v>-20751.838110000001</v>
      </c>
      <c r="AG736" s="21">
        <v>-93.536739999999995</v>
      </c>
      <c r="AH736" s="21">
        <v>-91.694289999999995</v>
      </c>
      <c r="AI736" s="21">
        <v>-89.940560000000005</v>
      </c>
      <c r="AJ736" s="21">
        <v>-94.416899999999998</v>
      </c>
      <c r="AK736" s="21">
        <v>-88.092690000000005</v>
      </c>
      <c r="AL736" s="21">
        <v>-151.51770999999999</v>
      </c>
      <c r="AM736" s="21">
        <v>-148.58808999999999</v>
      </c>
      <c r="AN736" s="21">
        <v>-145.74429000000001</v>
      </c>
      <c r="AO736" s="21">
        <v>-153.53203999999999</v>
      </c>
      <c r="AP736" s="21">
        <v>-142.82633999999999</v>
      </c>
      <c r="AQ736" s="21">
        <v>-192.93378999999999</v>
      </c>
      <c r="AR736" s="21">
        <v>-189.21994000000001</v>
      </c>
      <c r="AS736" s="21">
        <v>-185.60216</v>
      </c>
      <c r="AT736" s="21">
        <v>-195.65647999999999</v>
      </c>
      <c r="AU736" s="21">
        <v>-181.90017</v>
      </c>
      <c r="AV736" s="21">
        <v>-130.00013999999999</v>
      </c>
      <c r="AW736" s="21">
        <v>-127.48189000000001</v>
      </c>
      <c r="AX736" s="21">
        <v>-125.04203</v>
      </c>
      <c r="AY736" s="21">
        <v>-131.66831999999999</v>
      </c>
      <c r="AZ736" s="21">
        <v>-122.53006999999999</v>
      </c>
      <c r="BA736" s="21">
        <v>-510.98156999999998</v>
      </c>
      <c r="BB736" s="21">
        <v>-501.29493000000002</v>
      </c>
      <c r="BC736" s="21">
        <v>-491.70828999999998</v>
      </c>
      <c r="BD736" s="21">
        <v>-519.77319999999997</v>
      </c>
      <c r="BE736" s="21">
        <v>-482.10615999999999</v>
      </c>
      <c r="BF736" s="21">
        <v>-2608.4979899999998</v>
      </c>
      <c r="BG736" s="21">
        <v>-2559.3593099999998</v>
      </c>
      <c r="BH736" s="21">
        <v>-2510.3824300000001</v>
      </c>
      <c r="BI736" s="21">
        <v>-2657.3454400000001</v>
      </c>
      <c r="BJ736" s="21">
        <v>-2461.9621000000002</v>
      </c>
      <c r="BK736" s="21">
        <v>-51.186109999999999</v>
      </c>
      <c r="BL736" s="21">
        <v>-50.095370000000003</v>
      </c>
      <c r="BM736" s="21">
        <v>-49.099130000000002</v>
      </c>
      <c r="BN736" s="21">
        <v>-50.955629999999999</v>
      </c>
      <c r="BO736" s="21">
        <v>-47.963810000000002</v>
      </c>
      <c r="BP736" s="21">
        <v>-361.21319999999997</v>
      </c>
      <c r="BQ736" s="21">
        <v>-354.25810000000001</v>
      </c>
      <c r="BR736" s="21">
        <v>-347.48462999999998</v>
      </c>
      <c r="BS736" s="21">
        <v>-366.27323000000001</v>
      </c>
      <c r="BT736" s="21">
        <v>-340.54746999999998</v>
      </c>
      <c r="BU736" s="21">
        <v>-161.11255</v>
      </c>
      <c r="BV736" s="21">
        <v>-157.93476000000001</v>
      </c>
      <c r="BW736" s="21">
        <v>-154.79345000000001</v>
      </c>
      <c r="BX736" s="21">
        <v>-163.18036000000001</v>
      </c>
      <c r="BY736" s="21">
        <v>-151.58602999999999</v>
      </c>
      <c r="BZ736" s="21">
        <v>-214.66139000000001</v>
      </c>
      <c r="CA736" s="21">
        <v>-210.46974</v>
      </c>
      <c r="CB736" s="21">
        <v>-206.28345999999999</v>
      </c>
      <c r="CC736" s="21">
        <v>-217.84741</v>
      </c>
      <c r="CD736" s="21">
        <v>-202.06613999999999</v>
      </c>
      <c r="CE736" s="21">
        <v>-191.63838000000001</v>
      </c>
      <c r="CF736" s="21">
        <v>-187.87726000000001</v>
      </c>
      <c r="CG736" s="21">
        <v>-184.14037999999999</v>
      </c>
      <c r="CH736" s="21">
        <v>-194.28726</v>
      </c>
      <c r="CI736" s="21">
        <v>-180.34914000000001</v>
      </c>
      <c r="CJ736" s="21">
        <v>-313.31918999999999</v>
      </c>
      <c r="CK736" s="21">
        <v>-307.25144999999998</v>
      </c>
      <c r="CL736" s="21">
        <v>-301.14004999999997</v>
      </c>
      <c r="CM736" s="21">
        <v>-318.51598000000001</v>
      </c>
      <c r="CN736" s="21">
        <v>-295.05106999999998</v>
      </c>
      <c r="CO736" s="21">
        <v>-301.61617000000001</v>
      </c>
      <c r="CP736" s="21">
        <v>-295.77757000000003</v>
      </c>
      <c r="CQ736" s="21">
        <v>-289.89436999999998</v>
      </c>
      <c r="CR736" s="21">
        <v>-306.64733000000001</v>
      </c>
      <c r="CS736" s="21">
        <v>-284.03584000000001</v>
      </c>
      <c r="CT736" s="21">
        <v>-236.99082999999999</v>
      </c>
      <c r="CU736" s="21">
        <v>-232.36779999999999</v>
      </c>
      <c r="CV736" s="21">
        <v>-227.74596</v>
      </c>
      <c r="CW736" s="21">
        <v>-240.566</v>
      </c>
      <c r="CX736" s="21">
        <v>-223.09458000000001</v>
      </c>
      <c r="CY736" s="21">
        <v>-318.73203999999998</v>
      </c>
      <c r="CZ736" s="21">
        <v>-312.56801000000002</v>
      </c>
      <c r="DA736" s="21">
        <v>-306.35082999999997</v>
      </c>
      <c r="DB736" s="21">
        <v>-324.11264999999997</v>
      </c>
      <c r="DC736" s="21">
        <v>-300.16734000000002</v>
      </c>
      <c r="DD736" s="21">
        <v>-203.29990000000001</v>
      </c>
      <c r="DE736" s="21">
        <v>-199.33878000000001</v>
      </c>
      <c r="DF736" s="21">
        <v>-195.37386000000001</v>
      </c>
      <c r="DG736" s="21">
        <v>-206.43010000000001</v>
      </c>
      <c r="DH736" s="21">
        <v>-191.38987</v>
      </c>
      <c r="DI736" s="21">
        <v>-284.74829</v>
      </c>
      <c r="DJ736" s="21">
        <v>-279.23775999999998</v>
      </c>
      <c r="DK736" s="21">
        <v>-273.68356</v>
      </c>
      <c r="DL736" s="21">
        <v>-289.51737000000003</v>
      </c>
      <c r="DM736" s="21">
        <v>-268.15429999999998</v>
      </c>
      <c r="DN736" s="21">
        <v>-419.70285999999999</v>
      </c>
      <c r="DO736" s="21">
        <v>-411.59681</v>
      </c>
      <c r="DP736" s="21">
        <v>-403.40989000000002</v>
      </c>
      <c r="DQ736" s="21">
        <v>-426.88263999999998</v>
      </c>
      <c r="DR736" s="21">
        <v>-395.28169000000003</v>
      </c>
      <c r="DS736" s="21">
        <v>-306.00862000000001</v>
      </c>
      <c r="DT736" s="21">
        <v>-300.10147999999998</v>
      </c>
      <c r="DU736" s="21">
        <v>-294.13225999999997</v>
      </c>
      <c r="DV736" s="21">
        <v>-311.26722000000001</v>
      </c>
      <c r="DW736" s="21">
        <v>-288.21145999999999</v>
      </c>
      <c r="DX736" s="21">
        <v>-81.027240000000006</v>
      </c>
      <c r="DY736" s="21">
        <v>-79.354560000000006</v>
      </c>
      <c r="DZ736" s="21">
        <v>-77.837919999999997</v>
      </c>
      <c r="EA736" s="21">
        <v>-80.974829999999997</v>
      </c>
      <c r="EB736" s="21">
        <v>-76.131309999999999</v>
      </c>
      <c r="EC736" s="21">
        <v>-196.80681999999999</v>
      </c>
      <c r="ED736" s="21">
        <v>-192.95770999999999</v>
      </c>
      <c r="EE736" s="21">
        <v>-189.11976000000001</v>
      </c>
      <c r="EF736" s="21">
        <v>-199.66997000000001</v>
      </c>
      <c r="EG736" s="21">
        <v>-185.24582000000001</v>
      </c>
      <c r="EH736" s="21">
        <v>-325.43567000000002</v>
      </c>
      <c r="EI736" s="21">
        <v>-319.16705000000002</v>
      </c>
      <c r="EJ736" s="21">
        <v>-312.81858</v>
      </c>
      <c r="EK736" s="21">
        <v>-331.18407999999999</v>
      </c>
      <c r="EL736" s="21">
        <v>-306.53924999999998</v>
      </c>
    </row>
    <row r="737" spans="2:142" x14ac:dyDescent="0.25">
      <c r="B737" s="39" t="s">
        <v>897</v>
      </c>
      <c r="C737" s="21">
        <v>-22784.481589999999</v>
      </c>
      <c r="D737" s="21">
        <v>-22360.197349999999</v>
      </c>
      <c r="E737" s="21">
        <v>-21937.324049999999</v>
      </c>
      <c r="F737" s="21">
        <v>-23206.2183</v>
      </c>
      <c r="G737" s="21">
        <v>-21519.310679999999</v>
      </c>
      <c r="H737" s="21">
        <v>-36738.324110000001</v>
      </c>
      <c r="I737" s="21">
        <v>-36054.192060000001</v>
      </c>
      <c r="J737" s="21">
        <v>-35372.330950000003</v>
      </c>
      <c r="K737" s="21">
        <v>-37418.310389999999</v>
      </c>
      <c r="L737" s="21">
        <v>-34698.338880000003</v>
      </c>
      <c r="M737" s="21">
        <v>-28019.54075</v>
      </c>
      <c r="N737" s="21">
        <v>-27497.756580000001</v>
      </c>
      <c r="O737" s="21">
        <v>-26977.730039999999</v>
      </c>
      <c r="P737" s="21">
        <v>-28538.161179999999</v>
      </c>
      <c r="Q737" s="21">
        <v>-26463.679469999999</v>
      </c>
      <c r="R737" s="21">
        <v>-280.11333000000002</v>
      </c>
      <c r="S737" s="21">
        <v>-275.22593999999998</v>
      </c>
      <c r="T737" s="21">
        <v>-272.11263000000002</v>
      </c>
      <c r="U737" s="21">
        <v>-282.27596</v>
      </c>
      <c r="V737" s="21">
        <v>-263.39983999999998</v>
      </c>
      <c r="W737" s="21">
        <v>-329.99365999999998</v>
      </c>
      <c r="X737" s="21">
        <v>-324.11452000000003</v>
      </c>
      <c r="Y737" s="21">
        <v>-319.86464999999998</v>
      </c>
      <c r="Z737" s="21">
        <v>-333.40318000000002</v>
      </c>
      <c r="AA737" s="21">
        <v>-310.49214000000001</v>
      </c>
      <c r="AB737" s="21">
        <v>-27831.292839999998</v>
      </c>
      <c r="AC737" s="21">
        <v>-27313.023980000002</v>
      </c>
      <c r="AD737" s="21">
        <v>-26796.480640000002</v>
      </c>
      <c r="AE737" s="21">
        <v>-28346.417949999999</v>
      </c>
      <c r="AF737" s="21">
        <v>-26285.87023</v>
      </c>
      <c r="AG737" s="21">
        <v>-169.90136000000001</v>
      </c>
      <c r="AH737" s="21">
        <v>-167.07445999999999</v>
      </c>
      <c r="AI737" s="21">
        <v>-165.87222</v>
      </c>
      <c r="AJ737" s="21">
        <v>-170.11304999999999</v>
      </c>
      <c r="AK737" s="21">
        <v>-159.91396</v>
      </c>
      <c r="AL737" s="21">
        <v>-217.58179999999999</v>
      </c>
      <c r="AM737" s="21">
        <v>-213.83641</v>
      </c>
      <c r="AN737" s="21">
        <v>-211.62025</v>
      </c>
      <c r="AO737" s="21">
        <v>-218.85796999999999</v>
      </c>
      <c r="AP737" s="21">
        <v>-204.92927</v>
      </c>
      <c r="AQ737" s="21">
        <v>-211.82149000000001</v>
      </c>
      <c r="AR737" s="21">
        <v>-208.21763999999999</v>
      </c>
      <c r="AS737" s="21">
        <v>-206.2732</v>
      </c>
      <c r="AT737" s="21">
        <v>-212.76165</v>
      </c>
      <c r="AU737" s="21">
        <v>-199.44843</v>
      </c>
      <c r="AV737" s="21">
        <v>-277.45404000000002</v>
      </c>
      <c r="AW737" s="21">
        <v>-272.55907000000002</v>
      </c>
      <c r="AX737" s="21">
        <v>-269.10041000000001</v>
      </c>
      <c r="AY737" s="21">
        <v>-280.04548</v>
      </c>
      <c r="AZ737" s="21">
        <v>-261.46636999999998</v>
      </c>
      <c r="BA737" s="21">
        <v>-499.94583</v>
      </c>
      <c r="BB737" s="21">
        <v>-490.87063000000001</v>
      </c>
      <c r="BC737" s="21">
        <v>-483.23930999999999</v>
      </c>
      <c r="BD737" s="21">
        <v>-506.69788999999997</v>
      </c>
      <c r="BE737" s="21">
        <v>-471.46767</v>
      </c>
      <c r="BF737" s="21">
        <v>-5145.3212599999997</v>
      </c>
      <c r="BG737" s="21">
        <v>-5048.3941199999999</v>
      </c>
      <c r="BH737" s="21">
        <v>-4951.7861000000003</v>
      </c>
      <c r="BI737" s="21">
        <v>-5241.6739699999998</v>
      </c>
      <c r="BJ737" s="21">
        <v>-4856.2759100000003</v>
      </c>
      <c r="BK737" s="21">
        <v>-145.21585999999999</v>
      </c>
      <c r="BL737" s="21">
        <v>-143.03066000000001</v>
      </c>
      <c r="BM737" s="21">
        <v>-143.11563000000001</v>
      </c>
      <c r="BN737" s="21">
        <v>-143.83643000000001</v>
      </c>
      <c r="BO737" s="21">
        <v>-136.20892000000001</v>
      </c>
      <c r="BP737" s="21">
        <v>-545.24211000000003</v>
      </c>
      <c r="BQ737" s="21">
        <v>-535.72064999999998</v>
      </c>
      <c r="BR737" s="21">
        <v>-529.39034000000004</v>
      </c>
      <c r="BS737" s="21">
        <v>-549.65598999999997</v>
      </c>
      <c r="BT737" s="21">
        <v>-513.77022999999997</v>
      </c>
      <c r="BU737" s="21">
        <v>-244.79265000000001</v>
      </c>
      <c r="BV737" s="21">
        <v>-240.64472000000001</v>
      </c>
      <c r="BW737" s="21">
        <v>-238.52233000000001</v>
      </c>
      <c r="BX737" s="21">
        <v>-245.75556</v>
      </c>
      <c r="BY737" s="21">
        <v>-230.01183</v>
      </c>
      <c r="BZ737" s="21">
        <v>-228.25272000000001</v>
      </c>
      <c r="CA737" s="21">
        <v>-224.39147</v>
      </c>
      <c r="CB737" s="21">
        <v>-222.50613999999999</v>
      </c>
      <c r="CC737" s="21">
        <v>-229.05848</v>
      </c>
      <c r="CD737" s="21">
        <v>-214.48230000000001</v>
      </c>
      <c r="CE737" s="21">
        <v>-282.08924999999999</v>
      </c>
      <c r="CF737" s="21">
        <v>-277.23883999999998</v>
      </c>
      <c r="CG737" s="21">
        <v>-274.50027</v>
      </c>
      <c r="CH737" s="21">
        <v>-283.70951000000002</v>
      </c>
      <c r="CI737" s="21">
        <v>-265.15915000000001</v>
      </c>
      <c r="CJ737" s="21">
        <v>-400.68707000000001</v>
      </c>
      <c r="CK737" s="21">
        <v>-393.53158000000002</v>
      </c>
      <c r="CL737" s="21">
        <v>-388.18313999999998</v>
      </c>
      <c r="CM737" s="21">
        <v>-405.07619</v>
      </c>
      <c r="CN737" s="21">
        <v>-376.95283999999998</v>
      </c>
      <c r="CO737" s="21">
        <v>-379.84877999999998</v>
      </c>
      <c r="CP737" s="21">
        <v>-373.06312000000003</v>
      </c>
      <c r="CQ737" s="21">
        <v>-367.96062000000001</v>
      </c>
      <c r="CR737" s="21">
        <v>-384.04930999999999</v>
      </c>
      <c r="CS737" s="21">
        <v>-357.35987999999998</v>
      </c>
      <c r="CT737" s="21">
        <v>-291.35439000000002</v>
      </c>
      <c r="CU737" s="21">
        <v>-286.32038999999997</v>
      </c>
      <c r="CV737" s="21">
        <v>-283.36919999999998</v>
      </c>
      <c r="CW737" s="21">
        <v>-293.23041999999998</v>
      </c>
      <c r="CX737" s="21">
        <v>-273.88781999999998</v>
      </c>
      <c r="CY737" s="21">
        <v>-306.32438000000002</v>
      </c>
      <c r="CZ737" s="21">
        <v>-300.93714999999997</v>
      </c>
      <c r="DA737" s="21">
        <v>-297.26114000000001</v>
      </c>
      <c r="DB737" s="21">
        <v>-309.07992999999999</v>
      </c>
      <c r="DC737" s="21">
        <v>-288.06</v>
      </c>
      <c r="DD737" s="21">
        <v>-288.71114999999998</v>
      </c>
      <c r="DE737" s="21">
        <v>-283.63497999999998</v>
      </c>
      <c r="DF737" s="21">
        <v>-280.17680999999999</v>
      </c>
      <c r="DG737" s="21">
        <v>-291.30378999999999</v>
      </c>
      <c r="DH737" s="21">
        <v>-271.49108999999999</v>
      </c>
      <c r="DI737" s="21">
        <v>-335.70069000000001</v>
      </c>
      <c r="DJ737" s="21">
        <v>-329.72140999999999</v>
      </c>
      <c r="DK737" s="21">
        <v>-325.32353000000001</v>
      </c>
      <c r="DL737" s="21">
        <v>-339.27875</v>
      </c>
      <c r="DM737" s="21">
        <v>-315.77535</v>
      </c>
      <c r="DN737" s="21">
        <v>-461.51643999999999</v>
      </c>
      <c r="DO737" s="21">
        <v>-453.26236999999998</v>
      </c>
      <c r="DP737" s="21">
        <v>-447.09827999999999</v>
      </c>
      <c r="DQ737" s="21">
        <v>-466.64276000000001</v>
      </c>
      <c r="DR737" s="21">
        <v>-434.22615999999999</v>
      </c>
      <c r="DS737" s="21">
        <v>-367.39465000000001</v>
      </c>
      <c r="DT737" s="21">
        <v>-360.77393999999998</v>
      </c>
      <c r="DU737" s="21">
        <v>-355.58852000000002</v>
      </c>
      <c r="DV737" s="21">
        <v>-371.82961</v>
      </c>
      <c r="DW737" s="21">
        <v>-345.76283000000001</v>
      </c>
      <c r="DX737" s="21">
        <v>-208.07091</v>
      </c>
      <c r="DY737" s="21">
        <v>-204.82621</v>
      </c>
      <c r="DZ737" s="21">
        <v>-204.51893999999999</v>
      </c>
      <c r="EA737" s="21">
        <v>-206.61196000000001</v>
      </c>
      <c r="EB737" s="21">
        <v>-195.56961000000001</v>
      </c>
      <c r="EC737" s="21">
        <v>-245.80332999999999</v>
      </c>
      <c r="ED737" s="21">
        <v>-241.59567999999999</v>
      </c>
      <c r="EE737" s="21">
        <v>-239.26134999999999</v>
      </c>
      <c r="EF737" s="21">
        <v>-247.07174000000001</v>
      </c>
      <c r="EG737" s="21">
        <v>-231.01691</v>
      </c>
      <c r="EH737" s="21">
        <v>-294.38105000000002</v>
      </c>
      <c r="EI737" s="21">
        <v>-289.11201999999997</v>
      </c>
      <c r="EJ737" s="21">
        <v>-285.12043999999997</v>
      </c>
      <c r="EK737" s="21">
        <v>-297.70094999999998</v>
      </c>
      <c r="EL737" s="21">
        <v>-276.95717000000002</v>
      </c>
    </row>
    <row r="738" spans="2:142" x14ac:dyDescent="0.25">
      <c r="B738" s="39" t="s">
        <v>898</v>
      </c>
      <c r="C738" s="21">
        <v>-55442.028200000001</v>
      </c>
      <c r="D738" s="21">
        <v>-54409.607109999997</v>
      </c>
      <c r="E738" s="21">
        <v>-53380.619319999998</v>
      </c>
      <c r="F738" s="21">
        <v>-56468.25028</v>
      </c>
      <c r="G738" s="21">
        <v>-52363.457329999997</v>
      </c>
      <c r="H738" s="21">
        <v>-87120.287490000002</v>
      </c>
      <c r="I738" s="21">
        <v>-85497.954889999994</v>
      </c>
      <c r="J738" s="21">
        <v>-83881.007519999999</v>
      </c>
      <c r="K738" s="21">
        <v>-88732.7889</v>
      </c>
      <c r="L738" s="21">
        <v>-82282.720610000004</v>
      </c>
      <c r="M738" s="21">
        <v>-66856.004780000003</v>
      </c>
      <c r="N738" s="21">
        <v>-65611.002030000003</v>
      </c>
      <c r="O738" s="21">
        <v>-64370.193090000001</v>
      </c>
      <c r="P738" s="21">
        <v>-68093.458670000007</v>
      </c>
      <c r="Q738" s="21">
        <v>-63143.643100000001</v>
      </c>
      <c r="R738" s="21">
        <v>-752.12487999999996</v>
      </c>
      <c r="S738" s="21">
        <v>-737.36689999999999</v>
      </c>
      <c r="T738" s="21">
        <v>-722.69858999999997</v>
      </c>
      <c r="U738" s="21">
        <v>-762.02823000000001</v>
      </c>
      <c r="V738" s="21">
        <v>-708.54880000000003</v>
      </c>
      <c r="W738" s="21">
        <v>-740.99891000000002</v>
      </c>
      <c r="X738" s="21">
        <v>-726.49396999999999</v>
      </c>
      <c r="Y738" s="21">
        <v>-712.04204000000004</v>
      </c>
      <c r="Z738" s="21">
        <v>-751.05517999999995</v>
      </c>
      <c r="AA738" s="21">
        <v>-698.09184000000005</v>
      </c>
      <c r="AB738" s="21">
        <v>-66444.466109999994</v>
      </c>
      <c r="AC738" s="21">
        <v>-65207.150350000004</v>
      </c>
      <c r="AD738" s="21">
        <v>-63973.954080000003</v>
      </c>
      <c r="AE738" s="21">
        <v>-67674.276500000007</v>
      </c>
      <c r="AF738" s="21">
        <v>-62754.922100000003</v>
      </c>
      <c r="AG738" s="21">
        <v>-322.15023000000002</v>
      </c>
      <c r="AH738" s="21">
        <v>-315.71523999999999</v>
      </c>
      <c r="AI738" s="21">
        <v>-309.67221999999998</v>
      </c>
      <c r="AJ738" s="21">
        <v>-323.73763000000002</v>
      </c>
      <c r="AK738" s="21">
        <v>-303.81202000000002</v>
      </c>
      <c r="AL738" s="21">
        <v>-660.80588999999998</v>
      </c>
      <c r="AM738" s="21">
        <v>-648.01604999999995</v>
      </c>
      <c r="AN738" s="21">
        <v>-635.60812999999996</v>
      </c>
      <c r="AO738" s="21">
        <v>-668.99023</v>
      </c>
      <c r="AP738" s="21">
        <v>-623.45564000000002</v>
      </c>
      <c r="AQ738" s="21">
        <v>-816.70236999999997</v>
      </c>
      <c r="AR738" s="21">
        <v>-800.95668000000001</v>
      </c>
      <c r="AS738" s="21">
        <v>-785.63699999999994</v>
      </c>
      <c r="AT738" s="21">
        <v>-827.46681999999998</v>
      </c>
      <c r="AU738" s="21">
        <v>-770.57615999999996</v>
      </c>
      <c r="AV738" s="21">
        <v>-960.39021000000002</v>
      </c>
      <c r="AW738" s="21">
        <v>-941.99221999999997</v>
      </c>
      <c r="AX738" s="21">
        <v>-923.95452999999998</v>
      </c>
      <c r="AY738" s="21">
        <v>-974.46609000000001</v>
      </c>
      <c r="AZ738" s="21">
        <v>-906.23409000000004</v>
      </c>
      <c r="BA738" s="21">
        <v>-949.01298999999995</v>
      </c>
      <c r="BB738" s="21">
        <v>-930.83235000000002</v>
      </c>
      <c r="BC738" s="21">
        <v>-913.02926000000002</v>
      </c>
      <c r="BD738" s="21">
        <v>-962.88333999999998</v>
      </c>
      <c r="BE738" s="21">
        <v>-895.48699999999997</v>
      </c>
      <c r="BF738" s="21">
        <v>-10254.30682</v>
      </c>
      <c r="BG738" s="21">
        <v>-10061.13702</v>
      </c>
      <c r="BH738" s="21">
        <v>-9868.6032300000006</v>
      </c>
      <c r="BI738" s="21">
        <v>-10446.3318</v>
      </c>
      <c r="BJ738" s="21">
        <v>-9678.2573200000006</v>
      </c>
      <c r="BK738" s="21">
        <v>-226.46381</v>
      </c>
      <c r="BL738" s="21">
        <v>-221.62126000000001</v>
      </c>
      <c r="BM738" s="21">
        <v>-217.21149</v>
      </c>
      <c r="BN738" s="21">
        <v>-224.58412000000001</v>
      </c>
      <c r="BO738" s="21">
        <v>-213.08441999999999</v>
      </c>
      <c r="BP738" s="21">
        <v>-1428.6942799999999</v>
      </c>
      <c r="BQ738" s="21">
        <v>-1401.0943199999999</v>
      </c>
      <c r="BR738" s="21">
        <v>-1374.29457</v>
      </c>
      <c r="BS738" s="21">
        <v>-1446.7769900000001</v>
      </c>
      <c r="BT738" s="21">
        <v>-1347.9721300000001</v>
      </c>
      <c r="BU738" s="21">
        <v>-510.13679999999999</v>
      </c>
      <c r="BV738" s="21">
        <v>-499.92117999999999</v>
      </c>
      <c r="BW738" s="21">
        <v>-489.97582</v>
      </c>
      <c r="BX738" s="21">
        <v>-514.46217999999999</v>
      </c>
      <c r="BY738" s="21">
        <v>-480.44308000000001</v>
      </c>
      <c r="BZ738" s="21">
        <v>-627.59604999999999</v>
      </c>
      <c r="CA738" s="21">
        <v>-615.17046000000005</v>
      </c>
      <c r="CB738" s="21">
        <v>-602.93268</v>
      </c>
      <c r="CC738" s="21">
        <v>-634.52689999999996</v>
      </c>
      <c r="CD738" s="21">
        <v>-591.16066000000001</v>
      </c>
      <c r="CE738" s="21">
        <v>-785.41255999999998</v>
      </c>
      <c r="CF738" s="21">
        <v>-769.94731999999999</v>
      </c>
      <c r="CG738" s="21">
        <v>-754.63073999999995</v>
      </c>
      <c r="CH738" s="21">
        <v>-795.10924999999997</v>
      </c>
      <c r="CI738" s="21">
        <v>-739.87261999999998</v>
      </c>
      <c r="CJ738" s="21">
        <v>-791.14791000000002</v>
      </c>
      <c r="CK738" s="21">
        <v>-775.61931000000004</v>
      </c>
      <c r="CL738" s="21">
        <v>-760.19002999999998</v>
      </c>
      <c r="CM738" s="21">
        <v>-801.55543999999998</v>
      </c>
      <c r="CN738" s="21">
        <v>-745.30834000000004</v>
      </c>
      <c r="CO738" s="21">
        <v>-787.70465999999999</v>
      </c>
      <c r="CP738" s="21">
        <v>-772.27053999999998</v>
      </c>
      <c r="CQ738" s="21">
        <v>-756.90799000000004</v>
      </c>
      <c r="CR738" s="21">
        <v>-798.39065000000005</v>
      </c>
      <c r="CS738" s="21">
        <v>-742.08288000000005</v>
      </c>
      <c r="CT738" s="21">
        <v>-857.04250000000002</v>
      </c>
      <c r="CU738" s="21">
        <v>-840.22086000000002</v>
      </c>
      <c r="CV738" s="21">
        <v>-823.50645999999995</v>
      </c>
      <c r="CW738" s="21">
        <v>-868.27828</v>
      </c>
      <c r="CX738" s="21">
        <v>-807.38604999999995</v>
      </c>
      <c r="CY738" s="21">
        <v>-739.35563999999999</v>
      </c>
      <c r="CZ738" s="21">
        <v>-724.84378000000004</v>
      </c>
      <c r="DA738" s="21">
        <v>-710.42461000000003</v>
      </c>
      <c r="DB738" s="21">
        <v>-749.11212999999998</v>
      </c>
      <c r="DC738" s="21">
        <v>-696.51781000000005</v>
      </c>
      <c r="DD738" s="21">
        <v>-802.42972999999995</v>
      </c>
      <c r="DE738" s="21">
        <v>-786.74126999999999</v>
      </c>
      <c r="DF738" s="21">
        <v>-771.09095000000002</v>
      </c>
      <c r="DG738" s="21">
        <v>-813.73288000000002</v>
      </c>
      <c r="DH738" s="21">
        <v>-755.97844999999995</v>
      </c>
      <c r="DI738" s="21">
        <v>-790.84941000000003</v>
      </c>
      <c r="DJ738" s="21">
        <v>-775.38712999999996</v>
      </c>
      <c r="DK738" s="21">
        <v>-759.96263999999996</v>
      </c>
      <c r="DL738" s="21">
        <v>-801.98310000000004</v>
      </c>
      <c r="DM738" s="21">
        <v>-745.06820000000005</v>
      </c>
      <c r="DN738" s="21">
        <v>-1005.99131</v>
      </c>
      <c r="DO738" s="21">
        <v>-986.31411000000003</v>
      </c>
      <c r="DP738" s="21">
        <v>-966.69368999999995</v>
      </c>
      <c r="DQ738" s="21">
        <v>-1019.97903</v>
      </c>
      <c r="DR738" s="21">
        <v>-947.75028999999995</v>
      </c>
      <c r="DS738" s="21">
        <v>-676.59311000000002</v>
      </c>
      <c r="DT738" s="21">
        <v>-663.34299999999996</v>
      </c>
      <c r="DU738" s="21">
        <v>-650.14729999999997</v>
      </c>
      <c r="DV738" s="21">
        <v>-685.77297999999996</v>
      </c>
      <c r="DW738" s="21">
        <v>-637.41031999999996</v>
      </c>
      <c r="DX738" s="21">
        <v>-338.09838999999999</v>
      </c>
      <c r="DY738" s="21">
        <v>-331.06425000000002</v>
      </c>
      <c r="DZ738" s="21">
        <v>-324.72663</v>
      </c>
      <c r="EA738" s="21">
        <v>-336.41176999999999</v>
      </c>
      <c r="EB738" s="21">
        <v>-318.66748999999999</v>
      </c>
      <c r="EC738" s="21">
        <v>-585.24518</v>
      </c>
      <c r="ED738" s="21">
        <v>-573.63770999999997</v>
      </c>
      <c r="EE738" s="21">
        <v>-562.22610999999995</v>
      </c>
      <c r="EF738" s="21">
        <v>-591.49726999999996</v>
      </c>
      <c r="EG738" s="21">
        <v>-551.25414999999998</v>
      </c>
      <c r="EH738" s="21">
        <v>-612.47145999999998</v>
      </c>
      <c r="EI738" s="21">
        <v>-600.48023000000001</v>
      </c>
      <c r="EJ738" s="21">
        <v>-588.53506000000004</v>
      </c>
      <c r="EK738" s="21">
        <v>-620.88562000000002</v>
      </c>
      <c r="EL738" s="21">
        <v>-577.00487999999996</v>
      </c>
    </row>
    <row r="739" spans="2:142" x14ac:dyDescent="0.25">
      <c r="B739" s="39" t="s">
        <v>899</v>
      </c>
      <c r="C739" s="21">
        <v>-81386.289109999998</v>
      </c>
      <c r="D739" s="21">
        <v>-79870.743520000004</v>
      </c>
      <c r="E739" s="21">
        <v>-78360.237850000005</v>
      </c>
      <c r="F739" s="21">
        <v>-82892.734849999993</v>
      </c>
      <c r="G739" s="21">
        <v>-76867.091899999999</v>
      </c>
      <c r="H739" s="21">
        <v>-116462.84626999999</v>
      </c>
      <c r="I739" s="21">
        <v>-114294.10374000001</v>
      </c>
      <c r="J739" s="21">
        <v>-112132.56023</v>
      </c>
      <c r="K739" s="21">
        <v>-118618.44641999999</v>
      </c>
      <c r="L739" s="21">
        <v>-109995.96210999999</v>
      </c>
      <c r="M739" s="21">
        <v>-96896.393190000003</v>
      </c>
      <c r="N739" s="21">
        <v>-95091.973729999998</v>
      </c>
      <c r="O739" s="21">
        <v>-93293.63248</v>
      </c>
      <c r="P739" s="21">
        <v>-98689.871870000003</v>
      </c>
      <c r="Q739" s="21">
        <v>-91515.957169999994</v>
      </c>
      <c r="R739" s="21">
        <v>-912.84916999999996</v>
      </c>
      <c r="S739" s="21">
        <v>-894.08149000000003</v>
      </c>
      <c r="T739" s="21">
        <v>-873.94776999999999</v>
      </c>
      <c r="U739" s="21">
        <v>-923.03485999999998</v>
      </c>
      <c r="V739" s="21">
        <v>-860.12570000000005</v>
      </c>
      <c r="W739" s="21">
        <v>-1028.3787299999999</v>
      </c>
      <c r="X739" s="21">
        <v>-1007.54425</v>
      </c>
      <c r="Y739" s="21">
        <v>-985.31988000000001</v>
      </c>
      <c r="Z739" s="21">
        <v>-1041.4753599999999</v>
      </c>
      <c r="AA739" s="21">
        <v>-968.99973999999997</v>
      </c>
      <c r="AB739" s="21">
        <v>-95877.721160000001</v>
      </c>
      <c r="AC739" s="21">
        <v>-94092.305110000001</v>
      </c>
      <c r="AD739" s="21">
        <v>-92312.83339</v>
      </c>
      <c r="AE739" s="21">
        <v>-97652.307119999998</v>
      </c>
      <c r="AF739" s="21">
        <v>-90553.800399999993</v>
      </c>
      <c r="AG739" s="21">
        <v>-454.33758</v>
      </c>
      <c r="AH739" s="21">
        <v>-444.61372999999998</v>
      </c>
      <c r="AI739" s="21">
        <v>-434.10964999999999</v>
      </c>
      <c r="AJ739" s="21">
        <v>-455.85208</v>
      </c>
      <c r="AK739" s="21">
        <v>-428.60545000000002</v>
      </c>
      <c r="AL739" s="21">
        <v>-805.46110999999996</v>
      </c>
      <c r="AM739" s="21">
        <v>-789.19376999999997</v>
      </c>
      <c r="AN739" s="21">
        <v>-772.21063000000004</v>
      </c>
      <c r="AO739" s="21">
        <v>-813.96069999999997</v>
      </c>
      <c r="AP739" s="21">
        <v>-760.02403000000004</v>
      </c>
      <c r="AQ739" s="21">
        <v>-1175.4662699999999</v>
      </c>
      <c r="AR739" s="21">
        <v>-1152.15292</v>
      </c>
      <c r="AS739" s="21">
        <v>-1128.0892200000001</v>
      </c>
      <c r="AT739" s="21">
        <v>-1190.36582</v>
      </c>
      <c r="AU739" s="21">
        <v>-1109.2370000000001</v>
      </c>
      <c r="AV739" s="21">
        <v>-1457.9101000000001</v>
      </c>
      <c r="AW739" s="21">
        <v>-1429.4519700000001</v>
      </c>
      <c r="AX739" s="21">
        <v>-1400.3343199999999</v>
      </c>
      <c r="AY739" s="21">
        <v>-1479.08203</v>
      </c>
      <c r="AZ739" s="21">
        <v>-1375.84962</v>
      </c>
      <c r="BA739" s="21">
        <v>-1515.8695</v>
      </c>
      <c r="BB739" s="21">
        <v>-1486.3205800000001</v>
      </c>
      <c r="BC739" s="21">
        <v>-1456.14833</v>
      </c>
      <c r="BD739" s="21">
        <v>-1538.1387099999999</v>
      </c>
      <c r="BE739" s="21">
        <v>-1430.5278800000001</v>
      </c>
      <c r="BF739" s="21">
        <v>-8972.0125399999997</v>
      </c>
      <c r="BG739" s="21">
        <v>-8802.9984999999997</v>
      </c>
      <c r="BH739" s="21">
        <v>-8634.5409299999992</v>
      </c>
      <c r="BI739" s="21">
        <v>-9140.0249299999996</v>
      </c>
      <c r="BJ739" s="21">
        <v>-8467.9976600000009</v>
      </c>
      <c r="BK739" s="21">
        <v>-341.54356999999999</v>
      </c>
      <c r="BL739" s="21">
        <v>-333.31578999999999</v>
      </c>
      <c r="BM739" s="21">
        <v>-323.75479000000001</v>
      </c>
      <c r="BN739" s="21">
        <v>-338.29111999999998</v>
      </c>
      <c r="BO739" s="21">
        <v>-321.59813000000003</v>
      </c>
      <c r="BP739" s="21">
        <v>-1688.8484000000001</v>
      </c>
      <c r="BQ739" s="21">
        <v>-1654.7878499999999</v>
      </c>
      <c r="BR739" s="21">
        <v>-1619.23064</v>
      </c>
      <c r="BS739" s="21">
        <v>-1706.8479</v>
      </c>
      <c r="BT739" s="21">
        <v>-1593.5540800000001</v>
      </c>
      <c r="BU739" s="21">
        <v>-701.13108999999997</v>
      </c>
      <c r="BV739" s="21">
        <v>-686.18634999999995</v>
      </c>
      <c r="BW739" s="21">
        <v>-669.87954999999999</v>
      </c>
      <c r="BX739" s="21">
        <v>-705.91828999999996</v>
      </c>
      <c r="BY739" s="21">
        <v>-660.57663000000002</v>
      </c>
      <c r="BZ739" s="21">
        <v>-864.13153999999997</v>
      </c>
      <c r="CA739" s="21">
        <v>-846.17007999999998</v>
      </c>
      <c r="CB739" s="21">
        <v>-826.77219000000002</v>
      </c>
      <c r="CC739" s="21">
        <v>-872.58636999999999</v>
      </c>
      <c r="CD739" s="21">
        <v>-814.18487000000005</v>
      </c>
      <c r="CE739" s="21">
        <v>-981.15692999999999</v>
      </c>
      <c r="CF739" s="21">
        <v>-960.85595999999998</v>
      </c>
      <c r="CG739" s="21">
        <v>-938.98014000000001</v>
      </c>
      <c r="CH739" s="21">
        <v>-991.33779000000004</v>
      </c>
      <c r="CI739" s="21">
        <v>-924.47495000000004</v>
      </c>
      <c r="CJ739" s="21">
        <v>-975.69138999999996</v>
      </c>
      <c r="CK739" s="21">
        <v>-955.63982999999996</v>
      </c>
      <c r="CL739" s="21">
        <v>-934.16171999999995</v>
      </c>
      <c r="CM739" s="21">
        <v>-986.70007999999996</v>
      </c>
      <c r="CN739" s="21">
        <v>-919.38527999999997</v>
      </c>
      <c r="CO739" s="21">
        <v>-981.06916000000001</v>
      </c>
      <c r="CP739" s="21">
        <v>-961.00490000000002</v>
      </c>
      <c r="CQ739" s="21">
        <v>-939.58239000000003</v>
      </c>
      <c r="CR739" s="21">
        <v>-992.73577999999998</v>
      </c>
      <c r="CS739" s="21">
        <v>-924.45937000000004</v>
      </c>
      <c r="CT739" s="21">
        <v>-1188.3081299999999</v>
      </c>
      <c r="CU739" s="21">
        <v>-1164.08878</v>
      </c>
      <c r="CV739" s="21">
        <v>-1138.2077400000001</v>
      </c>
      <c r="CW739" s="21">
        <v>-1202.8092999999999</v>
      </c>
      <c r="CX739" s="21">
        <v>-1119.7223100000001</v>
      </c>
      <c r="CY739" s="21">
        <v>-1039.2318499999999</v>
      </c>
      <c r="CZ739" s="21">
        <v>-1018.06718</v>
      </c>
      <c r="DA739" s="21">
        <v>-995.52134999999998</v>
      </c>
      <c r="DB739" s="21">
        <v>-1052.1261500000001</v>
      </c>
      <c r="DC739" s="21">
        <v>-979.28526999999997</v>
      </c>
      <c r="DD739" s="21">
        <v>-1131.8704</v>
      </c>
      <c r="DE739" s="21">
        <v>-1109.0196699999999</v>
      </c>
      <c r="DF739" s="21">
        <v>-1084.79423</v>
      </c>
      <c r="DG739" s="21">
        <v>-1147.06978</v>
      </c>
      <c r="DH739" s="21">
        <v>-1066.60511</v>
      </c>
      <c r="DI739" s="21">
        <v>-1134.1390799999999</v>
      </c>
      <c r="DJ739" s="21">
        <v>-1111.26585</v>
      </c>
      <c r="DK739" s="21">
        <v>-1087.0175099999999</v>
      </c>
      <c r="DL739" s="21">
        <v>-1149.47954</v>
      </c>
      <c r="DM739" s="21">
        <v>-1068.7547199999999</v>
      </c>
      <c r="DN739" s="21">
        <v>-1446.97911</v>
      </c>
      <c r="DO739" s="21">
        <v>-1417.77421</v>
      </c>
      <c r="DP739" s="21">
        <v>-1386.7414200000001</v>
      </c>
      <c r="DQ739" s="21">
        <v>-1466.3056899999999</v>
      </c>
      <c r="DR739" s="21">
        <v>-1363.5041100000001</v>
      </c>
      <c r="DS739" s="21">
        <v>-846.62405999999999</v>
      </c>
      <c r="DT739" s="21">
        <v>-829.33896000000004</v>
      </c>
      <c r="DU739" s="21">
        <v>-810.86018999999999</v>
      </c>
      <c r="DV739" s="21">
        <v>-856.72506999999996</v>
      </c>
      <c r="DW739" s="21">
        <v>-797.73265000000004</v>
      </c>
      <c r="DX739" s="21">
        <v>-503.33571000000001</v>
      </c>
      <c r="DY739" s="21">
        <v>-491.74270999999999</v>
      </c>
      <c r="DZ739" s="21">
        <v>-478.71559999999999</v>
      </c>
      <c r="EA739" s="21">
        <v>-500.14132999999998</v>
      </c>
      <c r="EB739" s="21">
        <v>-474.68991</v>
      </c>
      <c r="EC739" s="21">
        <v>-795.10428999999999</v>
      </c>
      <c r="ED739" s="21">
        <v>-778.49405999999999</v>
      </c>
      <c r="EE739" s="21">
        <v>-760.54702999999995</v>
      </c>
      <c r="EF739" s="21">
        <v>-802.44015999999999</v>
      </c>
      <c r="EG739" s="21">
        <v>-749.15661999999998</v>
      </c>
      <c r="EH739" s="21">
        <v>-850.53314999999998</v>
      </c>
      <c r="EI739" s="21">
        <v>-833.29544999999996</v>
      </c>
      <c r="EJ739" s="21">
        <v>-814.97212000000002</v>
      </c>
      <c r="EK739" s="21">
        <v>-861.52787000000001</v>
      </c>
      <c r="EL739" s="21">
        <v>-801.47951</v>
      </c>
    </row>
    <row r="740" spans="2:142" x14ac:dyDescent="0.25">
      <c r="B740" s="39" t="s">
        <v>900</v>
      </c>
      <c r="C740" s="21">
        <v>-61257.329210000004</v>
      </c>
      <c r="D740" s="21">
        <v>-60116.617720000002</v>
      </c>
      <c r="E740" s="21">
        <v>-58979.699639999999</v>
      </c>
      <c r="F740" s="21">
        <v>-62391.191480000001</v>
      </c>
      <c r="G740" s="21">
        <v>-57855.847779999996</v>
      </c>
      <c r="H740" s="21">
        <v>-83004.364249999999</v>
      </c>
      <c r="I740" s="21">
        <v>-81458.677360000001</v>
      </c>
      <c r="J740" s="21">
        <v>-79918.121289999995</v>
      </c>
      <c r="K740" s="21">
        <v>-84540.684420000005</v>
      </c>
      <c r="L740" s="21">
        <v>-78395.344070000006</v>
      </c>
      <c r="M740" s="21">
        <v>-53073.826489999999</v>
      </c>
      <c r="N740" s="21">
        <v>-52085.477570000003</v>
      </c>
      <c r="O740" s="21">
        <v>-51100.457920000001</v>
      </c>
      <c r="P740" s="21">
        <v>-54056.18273</v>
      </c>
      <c r="Q740" s="21">
        <v>-50126.75778</v>
      </c>
      <c r="R740" s="21">
        <v>-676.68075999999996</v>
      </c>
      <c r="S740" s="21">
        <v>-663.41759000000002</v>
      </c>
      <c r="T740" s="21">
        <v>-650.22091</v>
      </c>
      <c r="U740" s="21">
        <v>-685.89247</v>
      </c>
      <c r="V740" s="21">
        <v>-637.37374999999997</v>
      </c>
      <c r="W740" s="21">
        <v>-277.17689999999999</v>
      </c>
      <c r="X740" s="21">
        <v>-271.55412000000001</v>
      </c>
      <c r="Y740" s="21">
        <v>-266.15213</v>
      </c>
      <c r="Z740" s="21">
        <v>-278.70809000000003</v>
      </c>
      <c r="AA740" s="21">
        <v>-260.89339000000001</v>
      </c>
      <c r="AB740" s="21">
        <v>-53439.396930000003</v>
      </c>
      <c r="AC740" s="21">
        <v>-52444.258999999998</v>
      </c>
      <c r="AD740" s="21">
        <v>-51452.434260000002</v>
      </c>
      <c r="AE740" s="21">
        <v>-54428.498489999998</v>
      </c>
      <c r="AF740" s="21">
        <v>-50472.001459999999</v>
      </c>
      <c r="AG740" s="21">
        <v>-282.39800000000002</v>
      </c>
      <c r="AH740" s="21">
        <v>-276.76083999999997</v>
      </c>
      <c r="AI740" s="21">
        <v>-271.46406000000002</v>
      </c>
      <c r="AJ740" s="21">
        <v>-283.95152999999999</v>
      </c>
      <c r="AK740" s="21">
        <v>-266.22813000000002</v>
      </c>
      <c r="AL740" s="21">
        <v>-633.79160999999999</v>
      </c>
      <c r="AM740" s="21">
        <v>-621.55701999999997</v>
      </c>
      <c r="AN740" s="21">
        <v>-609.65629000000001</v>
      </c>
      <c r="AO740" s="21">
        <v>-642.13747000000001</v>
      </c>
      <c r="AP740" s="21">
        <v>-597.89805000000001</v>
      </c>
      <c r="AQ740" s="21">
        <v>-550.83455000000004</v>
      </c>
      <c r="AR740" s="21">
        <v>-540.14148</v>
      </c>
      <c r="AS740" s="21">
        <v>-529.81102999999996</v>
      </c>
      <c r="AT740" s="21">
        <v>-557.34353999999996</v>
      </c>
      <c r="AU740" s="21">
        <v>-519.57623000000001</v>
      </c>
      <c r="AV740" s="21">
        <v>-165.88794999999999</v>
      </c>
      <c r="AW740" s="21">
        <v>-162.48357999999999</v>
      </c>
      <c r="AX740" s="21">
        <v>-159.37299999999999</v>
      </c>
      <c r="AY740" s="21">
        <v>-165.72494</v>
      </c>
      <c r="AZ740" s="21">
        <v>-156.29888</v>
      </c>
      <c r="BA740" s="21">
        <v>-335.57898</v>
      </c>
      <c r="BB740" s="21">
        <v>-328.98352</v>
      </c>
      <c r="BC740" s="21">
        <v>-322.69204999999999</v>
      </c>
      <c r="BD740" s="21">
        <v>-338.58785999999998</v>
      </c>
      <c r="BE740" s="21">
        <v>-316.45636999999999</v>
      </c>
      <c r="BF740" s="21">
        <v>-17243.136579999999</v>
      </c>
      <c r="BG740" s="21">
        <v>-16918.31177</v>
      </c>
      <c r="BH740" s="21">
        <v>-16594.55645</v>
      </c>
      <c r="BI740" s="21">
        <v>-17566.036319999999</v>
      </c>
      <c r="BJ740" s="21">
        <v>-16274.480170000001</v>
      </c>
      <c r="BK740" s="21">
        <v>-189.49597</v>
      </c>
      <c r="BL740" s="21">
        <v>-185.42828</v>
      </c>
      <c r="BM740" s="21">
        <v>-181.73927</v>
      </c>
      <c r="BN740" s="21">
        <v>-187.90200999999999</v>
      </c>
      <c r="BO740" s="21">
        <v>-178.14829</v>
      </c>
      <c r="BP740" s="21">
        <v>-1222.28387</v>
      </c>
      <c r="BQ740" s="21">
        <v>-1198.66336</v>
      </c>
      <c r="BR740" s="21">
        <v>-1175.73684</v>
      </c>
      <c r="BS740" s="21">
        <v>-1237.8843300000001</v>
      </c>
      <c r="BT740" s="21">
        <v>-1153.02611</v>
      </c>
      <c r="BU740" s="21">
        <v>-457.6653</v>
      </c>
      <c r="BV740" s="21">
        <v>-448.51591999999999</v>
      </c>
      <c r="BW740" s="21">
        <v>-439.59383000000003</v>
      </c>
      <c r="BX740" s="21">
        <v>-461.87927000000002</v>
      </c>
      <c r="BY740" s="21">
        <v>-430.90820000000002</v>
      </c>
      <c r="BZ740" s="21">
        <v>-630.28893000000005</v>
      </c>
      <c r="CA740" s="21">
        <v>-617.87594999999999</v>
      </c>
      <c r="CB740" s="21">
        <v>-605.58510999999999</v>
      </c>
      <c r="CC740" s="21">
        <v>-638.16965000000005</v>
      </c>
      <c r="CD740" s="21">
        <v>-593.61985000000004</v>
      </c>
      <c r="CE740" s="21">
        <v>-743.59542999999996</v>
      </c>
      <c r="CF740" s="21">
        <v>-728.99473999999998</v>
      </c>
      <c r="CG740" s="21">
        <v>-714.49356999999998</v>
      </c>
      <c r="CH740" s="21">
        <v>-753.41255000000001</v>
      </c>
      <c r="CI740" s="21">
        <v>-700.37649999999996</v>
      </c>
      <c r="CJ740" s="21">
        <v>-548.74081000000001</v>
      </c>
      <c r="CK740" s="21">
        <v>-537.88890000000004</v>
      </c>
      <c r="CL740" s="21">
        <v>-527.18911000000003</v>
      </c>
      <c r="CM740" s="21">
        <v>-555.15938000000006</v>
      </c>
      <c r="CN740" s="21">
        <v>-516.77279999999996</v>
      </c>
      <c r="CO740" s="21">
        <v>-541.89071999999999</v>
      </c>
      <c r="CP740" s="21">
        <v>-531.19426999999996</v>
      </c>
      <c r="CQ740" s="21">
        <v>-520.62768000000005</v>
      </c>
      <c r="CR740" s="21">
        <v>-548.46423000000004</v>
      </c>
      <c r="CS740" s="21">
        <v>-510.34100999999998</v>
      </c>
      <c r="CT740" s="21">
        <v>-632.25540999999998</v>
      </c>
      <c r="CU740" s="21">
        <v>-619.78021999999999</v>
      </c>
      <c r="CV740" s="21">
        <v>-607.45146</v>
      </c>
      <c r="CW740" s="21">
        <v>-639.93187999999998</v>
      </c>
      <c r="CX740" s="21">
        <v>-595.44931999999994</v>
      </c>
      <c r="CY740" s="21">
        <v>-377.31882000000002</v>
      </c>
      <c r="CZ740" s="21">
        <v>-369.75673</v>
      </c>
      <c r="DA740" s="21">
        <v>-362.40132999999997</v>
      </c>
      <c r="DB740" s="21">
        <v>-380.63090999999997</v>
      </c>
      <c r="DC740" s="21">
        <v>-355.24088999999998</v>
      </c>
      <c r="DD740" s="21">
        <v>-335.88371999999998</v>
      </c>
      <c r="DE740" s="21">
        <v>-329.13114000000002</v>
      </c>
      <c r="DF740" s="21">
        <v>-322.58386000000002</v>
      </c>
      <c r="DG740" s="21">
        <v>-338.60464999999999</v>
      </c>
      <c r="DH740" s="21">
        <v>-316.21012999999999</v>
      </c>
      <c r="DI740" s="21">
        <v>-376.98948000000001</v>
      </c>
      <c r="DJ740" s="21">
        <v>-369.45943</v>
      </c>
      <c r="DK740" s="21">
        <v>-362.10996999999998</v>
      </c>
      <c r="DL740" s="21">
        <v>-380.58526999999998</v>
      </c>
      <c r="DM740" s="21">
        <v>-354.95528999999999</v>
      </c>
      <c r="DN740" s="21">
        <v>-520.11135000000002</v>
      </c>
      <c r="DO740" s="21">
        <v>-509.75319999999999</v>
      </c>
      <c r="DP740" s="21">
        <v>-499.613</v>
      </c>
      <c r="DQ740" s="21">
        <v>-525.34937000000002</v>
      </c>
      <c r="DR740" s="21">
        <v>-489.74151000000001</v>
      </c>
      <c r="DS740" s="21">
        <v>-411.71087</v>
      </c>
      <c r="DT740" s="21">
        <v>-403.55221999999998</v>
      </c>
      <c r="DU740" s="21">
        <v>-395.52465999999998</v>
      </c>
      <c r="DV740" s="21">
        <v>-416.28170999999998</v>
      </c>
      <c r="DW740" s="21">
        <v>-387.70979</v>
      </c>
      <c r="DX740" s="21">
        <v>-286.39391000000001</v>
      </c>
      <c r="DY740" s="21">
        <v>-280.42257999999998</v>
      </c>
      <c r="DZ740" s="21">
        <v>-275.05552999999998</v>
      </c>
      <c r="EA740" s="21">
        <v>-285.02168</v>
      </c>
      <c r="EB740" s="21">
        <v>-269.75000999999997</v>
      </c>
      <c r="EC740" s="21">
        <v>-550.64778999999999</v>
      </c>
      <c r="ED740" s="21">
        <v>-539.76120000000003</v>
      </c>
      <c r="EE740" s="21">
        <v>-529.02416000000005</v>
      </c>
      <c r="EF740" s="21">
        <v>-557.07750999999996</v>
      </c>
      <c r="EG740" s="21">
        <v>-518.57159999999999</v>
      </c>
      <c r="EH740" s="21">
        <v>-206.34225000000001</v>
      </c>
      <c r="EI740" s="21">
        <v>-202.12606</v>
      </c>
      <c r="EJ740" s="21">
        <v>-198.10515000000001</v>
      </c>
      <c r="EK740" s="21">
        <v>-207.23847000000001</v>
      </c>
      <c r="EL740" s="21">
        <v>-194.1909</v>
      </c>
    </row>
    <row r="741" spans="2:142" x14ac:dyDescent="0.25">
      <c r="B741" s="39" t="s">
        <v>901</v>
      </c>
      <c r="C741" s="21">
        <v>40575.243820000003</v>
      </c>
      <c r="D741" s="21">
        <v>39819.666530000002</v>
      </c>
      <c r="E741" s="21">
        <v>39066.601900000001</v>
      </c>
      <c r="F741" s="21">
        <v>41326.284370000001</v>
      </c>
      <c r="G741" s="21">
        <v>38322.191980000003</v>
      </c>
      <c r="H741" s="21">
        <v>61507.047070000001</v>
      </c>
      <c r="I741" s="21">
        <v>60361.677940000001</v>
      </c>
      <c r="J741" s="21">
        <v>59220.110800000002</v>
      </c>
      <c r="K741" s="21">
        <v>62645.47537</v>
      </c>
      <c r="L741" s="21">
        <v>58091.717969999998</v>
      </c>
      <c r="M741" s="21">
        <v>70883.037779999999</v>
      </c>
      <c r="N741" s="21">
        <v>69563.043000000005</v>
      </c>
      <c r="O741" s="21">
        <v>68247.494649999993</v>
      </c>
      <c r="P741" s="21">
        <v>72195.028999999995</v>
      </c>
      <c r="Q741" s="21">
        <v>66947.064129999999</v>
      </c>
      <c r="R741" s="21">
        <v>281.83911000000001</v>
      </c>
      <c r="S741" s="21">
        <v>276.05381999999997</v>
      </c>
      <c r="T741" s="21">
        <v>270.56328000000002</v>
      </c>
      <c r="U741" s="21">
        <v>282.08819</v>
      </c>
      <c r="V741" s="21">
        <v>265.21764999999999</v>
      </c>
      <c r="W741" s="21">
        <v>791.08934999999997</v>
      </c>
      <c r="X741" s="21">
        <v>775.64469999999994</v>
      </c>
      <c r="Y741" s="21">
        <v>760.21663999999998</v>
      </c>
      <c r="Z741" s="21">
        <v>801.86249999999995</v>
      </c>
      <c r="AA741" s="21">
        <v>745.19646999999998</v>
      </c>
      <c r="AB741" s="21">
        <v>68819.853839999996</v>
      </c>
      <c r="AC741" s="21">
        <v>67538.304069999998</v>
      </c>
      <c r="AD741" s="21">
        <v>66261.021070000003</v>
      </c>
      <c r="AE741" s="21">
        <v>70093.629910000003</v>
      </c>
      <c r="AF741" s="21">
        <v>64998.408730000003</v>
      </c>
      <c r="AG741" s="21">
        <v>197.09724</v>
      </c>
      <c r="AH741" s="21">
        <v>193.03631999999999</v>
      </c>
      <c r="AI741" s="21">
        <v>189.34044</v>
      </c>
      <c r="AJ741" s="21">
        <v>196.15663000000001</v>
      </c>
      <c r="AK741" s="21">
        <v>185.68938</v>
      </c>
      <c r="AL741" s="21">
        <v>227.69416000000001</v>
      </c>
      <c r="AM741" s="21">
        <v>223.07617999999999</v>
      </c>
      <c r="AN741" s="21">
        <v>218.80389</v>
      </c>
      <c r="AO741" s="21">
        <v>227.59289000000001</v>
      </c>
      <c r="AP741" s="21">
        <v>214.58457000000001</v>
      </c>
      <c r="AQ741" s="21">
        <v>712.66188999999997</v>
      </c>
      <c r="AR741" s="21">
        <v>698.89170000000001</v>
      </c>
      <c r="AS741" s="21">
        <v>685.52306999999996</v>
      </c>
      <c r="AT741" s="21">
        <v>721.25508000000002</v>
      </c>
      <c r="AU741" s="21">
        <v>672.28144999999995</v>
      </c>
      <c r="AV741" s="21">
        <v>1694.7818500000001</v>
      </c>
      <c r="AW741" s="21">
        <v>1662.57512</v>
      </c>
      <c r="AX741" s="21">
        <v>1630.7381800000001</v>
      </c>
      <c r="AY741" s="21">
        <v>1722.3342600000001</v>
      </c>
      <c r="AZ741" s="21">
        <v>1599.2884100000001</v>
      </c>
      <c r="BA741" s="21">
        <v>1774.5927300000001</v>
      </c>
      <c r="BB741" s="21">
        <v>1740.8884</v>
      </c>
      <c r="BC741" s="21">
        <v>1707.5909300000001</v>
      </c>
      <c r="BD741" s="21">
        <v>1803.65239</v>
      </c>
      <c r="BE741" s="21">
        <v>1674.59636</v>
      </c>
      <c r="BF741" s="21">
        <v>-10186.281800000001</v>
      </c>
      <c r="BG741" s="21">
        <v>-9994.3934499999996</v>
      </c>
      <c r="BH741" s="21">
        <v>-9803.1368899999998</v>
      </c>
      <c r="BI741" s="21">
        <v>-10377.03292</v>
      </c>
      <c r="BJ741" s="21">
        <v>-9614.0537000000004</v>
      </c>
      <c r="BK741" s="21">
        <v>202.80017000000001</v>
      </c>
      <c r="BL741" s="21">
        <v>198.43463</v>
      </c>
      <c r="BM741" s="21">
        <v>194.48813999999999</v>
      </c>
      <c r="BN741" s="21">
        <v>200.16735</v>
      </c>
      <c r="BO741" s="21">
        <v>190.64564999999999</v>
      </c>
      <c r="BP741" s="21">
        <v>519.43631000000005</v>
      </c>
      <c r="BQ741" s="21">
        <v>508.98277000000002</v>
      </c>
      <c r="BR741" s="21">
        <v>499.24518999999998</v>
      </c>
      <c r="BS741" s="21">
        <v>520.12057000000004</v>
      </c>
      <c r="BT741" s="21">
        <v>489.60311999999999</v>
      </c>
      <c r="BU741" s="21">
        <v>261.80844999999999</v>
      </c>
      <c r="BV741" s="21">
        <v>256.34424999999999</v>
      </c>
      <c r="BW741" s="21">
        <v>251.24582000000001</v>
      </c>
      <c r="BX741" s="21">
        <v>260.89519000000001</v>
      </c>
      <c r="BY741" s="21">
        <v>246.28189</v>
      </c>
      <c r="BZ741" s="21">
        <v>311.51197000000002</v>
      </c>
      <c r="CA741" s="21">
        <v>305.12565000000001</v>
      </c>
      <c r="CB741" s="21">
        <v>299.05687</v>
      </c>
      <c r="CC741" s="21">
        <v>311.85493000000002</v>
      </c>
      <c r="CD741" s="21">
        <v>293.14828</v>
      </c>
      <c r="CE741" s="21">
        <v>304.48196999999999</v>
      </c>
      <c r="CF741" s="21">
        <v>298.19578000000001</v>
      </c>
      <c r="CG741" s="21">
        <v>292.26488000000001</v>
      </c>
      <c r="CH741" s="21">
        <v>304.2758</v>
      </c>
      <c r="CI741" s="21">
        <v>286.4905</v>
      </c>
      <c r="CJ741" s="21">
        <v>424.06844999999998</v>
      </c>
      <c r="CK741" s="21">
        <v>415.54813000000001</v>
      </c>
      <c r="CL741" s="21">
        <v>407.28291000000002</v>
      </c>
      <c r="CM741" s="21">
        <v>426.85816999999997</v>
      </c>
      <c r="CN741" s="21">
        <v>399.23599999999999</v>
      </c>
      <c r="CO741" s="21">
        <v>462.47057000000001</v>
      </c>
      <c r="CP741" s="21">
        <v>453.24626999999998</v>
      </c>
      <c r="CQ741" s="21">
        <v>444.23115000000001</v>
      </c>
      <c r="CR741" s="21">
        <v>466.38452000000001</v>
      </c>
      <c r="CS741" s="21">
        <v>435.45420999999999</v>
      </c>
      <c r="CT741" s="21">
        <v>641.31916000000001</v>
      </c>
      <c r="CU741" s="21">
        <v>628.62474999999995</v>
      </c>
      <c r="CV741" s="21">
        <v>616.12121999999999</v>
      </c>
      <c r="CW741" s="21">
        <v>647.92519000000004</v>
      </c>
      <c r="CX741" s="21">
        <v>603.94811000000004</v>
      </c>
      <c r="CY741" s="21">
        <v>691.17652999999996</v>
      </c>
      <c r="CZ741" s="21">
        <v>677.59848999999997</v>
      </c>
      <c r="DA741" s="21">
        <v>664.12072999999998</v>
      </c>
      <c r="DB741" s="21">
        <v>699.68185000000005</v>
      </c>
      <c r="DC741" s="21">
        <v>650.99923000000001</v>
      </c>
      <c r="DD741" s="21">
        <v>958.14458000000002</v>
      </c>
      <c r="DE741" s="21">
        <v>939.50499000000002</v>
      </c>
      <c r="DF741" s="21">
        <v>920.81755999999996</v>
      </c>
      <c r="DG741" s="21">
        <v>972.25730999999996</v>
      </c>
      <c r="DH741" s="21">
        <v>902.62426000000005</v>
      </c>
      <c r="DI741" s="21">
        <v>972.48090000000002</v>
      </c>
      <c r="DJ741" s="21">
        <v>953.57375000000002</v>
      </c>
      <c r="DK741" s="21">
        <v>934.60648000000003</v>
      </c>
      <c r="DL741" s="21">
        <v>986.94493999999997</v>
      </c>
      <c r="DM741" s="21">
        <v>916.14072999999996</v>
      </c>
      <c r="DN741" s="21">
        <v>1215.90399</v>
      </c>
      <c r="DO741" s="21">
        <v>1192.24764</v>
      </c>
      <c r="DP741" s="21">
        <v>1168.5329899999999</v>
      </c>
      <c r="DQ741" s="21">
        <v>1233.70452</v>
      </c>
      <c r="DR741" s="21">
        <v>1145.4453799999999</v>
      </c>
      <c r="DS741" s="21">
        <v>433.60376000000002</v>
      </c>
      <c r="DT741" s="21">
        <v>424.99457999999998</v>
      </c>
      <c r="DU741" s="21">
        <v>416.54133999999999</v>
      </c>
      <c r="DV741" s="21">
        <v>437.69344000000001</v>
      </c>
      <c r="DW741" s="21">
        <v>408.31146999999999</v>
      </c>
      <c r="DX741" s="21">
        <v>282.79423000000003</v>
      </c>
      <c r="DY741" s="21">
        <v>276.83785</v>
      </c>
      <c r="DZ741" s="21">
        <v>271.53631999999999</v>
      </c>
      <c r="EA741" s="21">
        <v>279.74128000000002</v>
      </c>
      <c r="EB741" s="21">
        <v>266.30056000000002</v>
      </c>
      <c r="EC741" s="21">
        <v>271.00092999999998</v>
      </c>
      <c r="ED741" s="21">
        <v>265.39747</v>
      </c>
      <c r="EE741" s="21">
        <v>260.11892</v>
      </c>
      <c r="EF741" s="21">
        <v>270.71089999999998</v>
      </c>
      <c r="EG741" s="21">
        <v>254.97966</v>
      </c>
      <c r="EH741" s="21">
        <v>640.78660000000002</v>
      </c>
      <c r="EI741" s="21">
        <v>628.26801999999998</v>
      </c>
      <c r="EJ741" s="21">
        <v>615.77138000000002</v>
      </c>
      <c r="EK741" s="21">
        <v>649.53596000000005</v>
      </c>
      <c r="EL741" s="21">
        <v>603.60513000000003</v>
      </c>
    </row>
    <row r="742" spans="2:142" x14ac:dyDescent="0.25">
      <c r="B742" s="39" t="s">
        <v>902</v>
      </c>
      <c r="C742" s="21">
        <v>48077.223389999999</v>
      </c>
      <c r="D742" s="21">
        <v>47181.946989999997</v>
      </c>
      <c r="E742" s="21">
        <v>46289.647810000002</v>
      </c>
      <c r="F742" s="21">
        <v>48967.124239999997</v>
      </c>
      <c r="G742" s="21">
        <v>45407.60353</v>
      </c>
      <c r="H742" s="21">
        <v>82894.925149999995</v>
      </c>
      <c r="I742" s="21">
        <v>81351.276209999996</v>
      </c>
      <c r="J742" s="21">
        <v>79812.751319999996</v>
      </c>
      <c r="K742" s="21">
        <v>84429.219719999994</v>
      </c>
      <c r="L742" s="21">
        <v>78291.981839999993</v>
      </c>
      <c r="M742" s="21">
        <v>78498.74265</v>
      </c>
      <c r="N742" s="21">
        <v>77036.927049999998</v>
      </c>
      <c r="O742" s="21">
        <v>75580.035600000003</v>
      </c>
      <c r="P742" s="21">
        <v>79951.694780000005</v>
      </c>
      <c r="Q742" s="21">
        <v>74139.886249999996</v>
      </c>
      <c r="R742" s="21">
        <v>487.31335999999999</v>
      </c>
      <c r="S742" s="21">
        <v>477.77564000000001</v>
      </c>
      <c r="T742" s="21">
        <v>468.27260000000001</v>
      </c>
      <c r="U742" s="21">
        <v>494.05948999999998</v>
      </c>
      <c r="V742" s="21">
        <v>459.02064999999999</v>
      </c>
      <c r="W742" s="21">
        <v>819.75066000000004</v>
      </c>
      <c r="X742" s="21">
        <v>803.90655000000004</v>
      </c>
      <c r="Y742" s="21">
        <v>787.91633000000002</v>
      </c>
      <c r="Z742" s="21">
        <v>833.33758</v>
      </c>
      <c r="AA742" s="21">
        <v>772.34887000000003</v>
      </c>
      <c r="AB742" s="21">
        <v>76344.381280000001</v>
      </c>
      <c r="AC742" s="21">
        <v>74922.711240000004</v>
      </c>
      <c r="AD742" s="21">
        <v>73505.774489999996</v>
      </c>
      <c r="AE742" s="21">
        <v>77757.427670000005</v>
      </c>
      <c r="AF742" s="21">
        <v>72105.112429999994</v>
      </c>
      <c r="AG742" s="21">
        <v>158.87071</v>
      </c>
      <c r="AH742" s="21">
        <v>155.66379000000001</v>
      </c>
      <c r="AI742" s="21">
        <v>152.68326999999999</v>
      </c>
      <c r="AJ742" s="21">
        <v>159.28361000000001</v>
      </c>
      <c r="AK742" s="21">
        <v>149.73917</v>
      </c>
      <c r="AL742" s="21">
        <v>451.80385999999999</v>
      </c>
      <c r="AM742" s="21">
        <v>443.09321</v>
      </c>
      <c r="AN742" s="21">
        <v>434.60806000000002</v>
      </c>
      <c r="AO742" s="21">
        <v>457.83390000000003</v>
      </c>
      <c r="AP742" s="21">
        <v>426.22678000000002</v>
      </c>
      <c r="AQ742" s="21">
        <v>737.93485999999996</v>
      </c>
      <c r="AR742" s="21">
        <v>723.82737999999995</v>
      </c>
      <c r="AS742" s="21">
        <v>709.98179000000005</v>
      </c>
      <c r="AT742" s="21">
        <v>749.11391000000003</v>
      </c>
      <c r="AU742" s="21">
        <v>696.26772000000005</v>
      </c>
      <c r="AV742" s="21">
        <v>1570.5799500000001</v>
      </c>
      <c r="AW742" s="21">
        <v>1540.8303800000001</v>
      </c>
      <c r="AX742" s="21">
        <v>1511.3246799999999</v>
      </c>
      <c r="AY742" s="21">
        <v>1597.6452200000001</v>
      </c>
      <c r="AZ742" s="21">
        <v>1482.1779100000001</v>
      </c>
      <c r="BA742" s="21">
        <v>1459.8097700000001</v>
      </c>
      <c r="BB742" s="21">
        <v>1432.14843</v>
      </c>
      <c r="BC742" s="21">
        <v>1404.7560000000001</v>
      </c>
      <c r="BD742" s="21">
        <v>1484.828</v>
      </c>
      <c r="BE742" s="21">
        <v>1377.6129900000001</v>
      </c>
      <c r="BF742" s="21">
        <v>-10136.90856</v>
      </c>
      <c r="BG742" s="21">
        <v>-9945.9503000000004</v>
      </c>
      <c r="BH742" s="21">
        <v>-9755.6207699999995</v>
      </c>
      <c r="BI742" s="21">
        <v>-10326.73511</v>
      </c>
      <c r="BJ742" s="21">
        <v>-9567.4540699999998</v>
      </c>
      <c r="BK742" s="21">
        <v>121.25785</v>
      </c>
      <c r="BL742" s="21">
        <v>118.63798</v>
      </c>
      <c r="BM742" s="21">
        <v>116.27874</v>
      </c>
      <c r="BN742" s="21">
        <v>119.98696</v>
      </c>
      <c r="BO742" s="21">
        <v>113.98151</v>
      </c>
      <c r="BP742" s="21">
        <v>918.13689999999997</v>
      </c>
      <c r="BQ742" s="21">
        <v>900.44021999999995</v>
      </c>
      <c r="BR742" s="21">
        <v>883.21481000000006</v>
      </c>
      <c r="BS742" s="21">
        <v>930.30205000000001</v>
      </c>
      <c r="BT742" s="21">
        <v>866.15624000000003</v>
      </c>
      <c r="BU742" s="21">
        <v>251.29517999999999</v>
      </c>
      <c r="BV742" s="21">
        <v>246.21458000000001</v>
      </c>
      <c r="BW742" s="21">
        <v>241.31763000000001</v>
      </c>
      <c r="BX742" s="21">
        <v>252.91723999999999</v>
      </c>
      <c r="BY742" s="21">
        <v>236.54987</v>
      </c>
      <c r="BZ742" s="21">
        <v>432.44842999999997</v>
      </c>
      <c r="CA742" s="21">
        <v>423.93329</v>
      </c>
      <c r="CB742" s="21">
        <v>415.50128000000001</v>
      </c>
      <c r="CC742" s="21">
        <v>437.82580000000002</v>
      </c>
      <c r="CD742" s="21">
        <v>407.29199</v>
      </c>
      <c r="CE742" s="21">
        <v>517.80699000000004</v>
      </c>
      <c r="CF742" s="21">
        <v>507.64555999999999</v>
      </c>
      <c r="CG742" s="21">
        <v>497.54845999999998</v>
      </c>
      <c r="CH742" s="21">
        <v>524.65859999999998</v>
      </c>
      <c r="CI742" s="21">
        <v>487.71809999999999</v>
      </c>
      <c r="CJ742" s="21">
        <v>478.83623999999998</v>
      </c>
      <c r="CK742" s="21">
        <v>469.44367</v>
      </c>
      <c r="CL742" s="21">
        <v>460.10640000000001</v>
      </c>
      <c r="CM742" s="21">
        <v>485.25420000000003</v>
      </c>
      <c r="CN742" s="21">
        <v>451.01580999999999</v>
      </c>
      <c r="CO742" s="21">
        <v>609.06862999999998</v>
      </c>
      <c r="CP742" s="21">
        <v>597.21298999999999</v>
      </c>
      <c r="CQ742" s="21">
        <v>585.33419000000004</v>
      </c>
      <c r="CR742" s="21">
        <v>618.28166999999996</v>
      </c>
      <c r="CS742" s="21">
        <v>573.76935000000003</v>
      </c>
      <c r="CT742" s="21">
        <v>684.61823000000004</v>
      </c>
      <c r="CU742" s="21">
        <v>671.28439000000003</v>
      </c>
      <c r="CV742" s="21">
        <v>657.93231000000003</v>
      </c>
      <c r="CW742" s="21">
        <v>694.85424</v>
      </c>
      <c r="CX742" s="21">
        <v>644.93309999999997</v>
      </c>
      <c r="CY742" s="21">
        <v>716.73694</v>
      </c>
      <c r="CZ742" s="21">
        <v>702.83214999999996</v>
      </c>
      <c r="DA742" s="21">
        <v>688.85245999999995</v>
      </c>
      <c r="DB742" s="21">
        <v>728.11784999999998</v>
      </c>
      <c r="DC742" s="21">
        <v>675.24230999999997</v>
      </c>
      <c r="DD742" s="21">
        <v>958.44896000000006</v>
      </c>
      <c r="DE742" s="21">
        <v>939.95534999999995</v>
      </c>
      <c r="DF742" s="21">
        <v>921.25896999999998</v>
      </c>
      <c r="DG742" s="21">
        <v>974.80978000000005</v>
      </c>
      <c r="DH742" s="21">
        <v>903.05695000000003</v>
      </c>
      <c r="DI742" s="21">
        <v>923.7</v>
      </c>
      <c r="DJ742" s="21">
        <v>905.87148999999999</v>
      </c>
      <c r="DK742" s="21">
        <v>887.85307999999998</v>
      </c>
      <c r="DL742" s="21">
        <v>939.40414999999996</v>
      </c>
      <c r="DM742" s="21">
        <v>870.31107999999995</v>
      </c>
      <c r="DN742" s="21">
        <v>1133.3290099999999</v>
      </c>
      <c r="DO742" s="21">
        <v>1111.4386300000001</v>
      </c>
      <c r="DP742" s="21">
        <v>1089.3313700000001</v>
      </c>
      <c r="DQ742" s="21">
        <v>1152.3743400000001</v>
      </c>
      <c r="DR742" s="21">
        <v>1067.80862</v>
      </c>
      <c r="DS742" s="21">
        <v>459.73662999999999</v>
      </c>
      <c r="DT742" s="21">
        <v>450.76503000000002</v>
      </c>
      <c r="DU742" s="21">
        <v>441.79917999999998</v>
      </c>
      <c r="DV742" s="21">
        <v>466.38670999999999</v>
      </c>
      <c r="DW742" s="21">
        <v>433.07026999999999</v>
      </c>
      <c r="DX742" s="21">
        <v>179.74821</v>
      </c>
      <c r="DY742" s="21">
        <v>175.97434999999999</v>
      </c>
      <c r="DZ742" s="21">
        <v>172.60381000000001</v>
      </c>
      <c r="EA742" s="21">
        <v>178.49813</v>
      </c>
      <c r="EB742" s="21">
        <v>169.27600000000001</v>
      </c>
      <c r="EC742" s="21">
        <v>326.02026000000001</v>
      </c>
      <c r="ED742" s="21">
        <v>319.53879999999998</v>
      </c>
      <c r="EE742" s="21">
        <v>313.18331999999998</v>
      </c>
      <c r="EF742" s="21">
        <v>329.37434999999999</v>
      </c>
      <c r="EG742" s="21">
        <v>306.99561999999997</v>
      </c>
      <c r="EH742" s="21">
        <v>669.24118999999996</v>
      </c>
      <c r="EI742" s="21">
        <v>656.30247999999995</v>
      </c>
      <c r="EJ742" s="21">
        <v>643.2482</v>
      </c>
      <c r="EK742" s="21">
        <v>680.36449000000005</v>
      </c>
      <c r="EL742" s="21">
        <v>630.53905999999995</v>
      </c>
    </row>
    <row r="743" spans="2:142" x14ac:dyDescent="0.25">
      <c r="B743" s="39" t="s">
        <v>903</v>
      </c>
      <c r="C743" s="21">
        <v>-28979.039000000001</v>
      </c>
      <c r="D743" s="21">
        <v>-28439.401979999999</v>
      </c>
      <c r="E743" s="21">
        <v>-27901.559509999999</v>
      </c>
      <c r="F743" s="21">
        <v>-29515.435860000001</v>
      </c>
      <c r="G743" s="21">
        <v>-27369.898270000002</v>
      </c>
      <c r="H743" s="21">
        <v>-33364.302129999996</v>
      </c>
      <c r="I743" s="21">
        <v>-32743.00029</v>
      </c>
      <c r="J743" s="21">
        <v>-32123.76082</v>
      </c>
      <c r="K743" s="21">
        <v>-33981.838940000001</v>
      </c>
      <c r="L743" s="21">
        <v>-31511.667720000001</v>
      </c>
      <c r="M743" s="21">
        <v>-16598.770799999998</v>
      </c>
      <c r="N743" s="21">
        <v>-16289.665950000001</v>
      </c>
      <c r="O743" s="21">
        <v>-15981.60232</v>
      </c>
      <c r="P743" s="21">
        <v>-16906.00144</v>
      </c>
      <c r="Q743" s="21">
        <v>-15677.07886</v>
      </c>
      <c r="R743" s="21">
        <v>-349.00265000000002</v>
      </c>
      <c r="S743" s="21">
        <v>-342.09071999999998</v>
      </c>
      <c r="T743" s="21">
        <v>-335.28561999999999</v>
      </c>
      <c r="U743" s="21">
        <v>-352.87646999999998</v>
      </c>
      <c r="V743" s="21">
        <v>-328.66093000000001</v>
      </c>
      <c r="W743" s="21">
        <v>-73.256029999999996</v>
      </c>
      <c r="X743" s="21">
        <v>-71.618430000000004</v>
      </c>
      <c r="Y743" s="21">
        <v>-70.193399999999997</v>
      </c>
      <c r="Z743" s="21">
        <v>-71.841080000000005</v>
      </c>
      <c r="AA743" s="21">
        <v>-68.806389999999993</v>
      </c>
      <c r="AB743" s="21">
        <v>-17438.63409</v>
      </c>
      <c r="AC743" s="21">
        <v>-17113.895280000001</v>
      </c>
      <c r="AD743" s="21">
        <v>-16790.237649999999</v>
      </c>
      <c r="AE743" s="21">
        <v>-17761.40308</v>
      </c>
      <c r="AF743" s="21">
        <v>-16470.297500000001</v>
      </c>
      <c r="AG743" s="21">
        <v>-202.14026999999999</v>
      </c>
      <c r="AH743" s="21">
        <v>-198.10956999999999</v>
      </c>
      <c r="AI743" s="21">
        <v>-194.31828999999999</v>
      </c>
      <c r="AJ743" s="21">
        <v>-203.24564000000001</v>
      </c>
      <c r="AK743" s="21">
        <v>-190.57019</v>
      </c>
      <c r="AL743" s="21">
        <v>-307.04996999999997</v>
      </c>
      <c r="AM743" s="21">
        <v>-301.05650000000003</v>
      </c>
      <c r="AN743" s="21">
        <v>-295.29271</v>
      </c>
      <c r="AO743" s="21">
        <v>-310.27310999999997</v>
      </c>
      <c r="AP743" s="21">
        <v>-289.59724999999997</v>
      </c>
      <c r="AQ743" s="21">
        <v>-371.64305000000002</v>
      </c>
      <c r="AR743" s="21">
        <v>-364.41937000000001</v>
      </c>
      <c r="AS743" s="21">
        <v>-357.44995</v>
      </c>
      <c r="AT743" s="21">
        <v>-375.87024000000002</v>
      </c>
      <c r="AU743" s="21">
        <v>-350.54462000000001</v>
      </c>
      <c r="AV743" s="21">
        <v>82.397840000000002</v>
      </c>
      <c r="AW743" s="21">
        <v>81.045789999999997</v>
      </c>
      <c r="AX743" s="21">
        <v>79.493089999999995</v>
      </c>
      <c r="AY743" s="21">
        <v>86.279510000000002</v>
      </c>
      <c r="AZ743" s="21">
        <v>77.960459999999998</v>
      </c>
      <c r="BA743" s="21">
        <v>-70.112229999999997</v>
      </c>
      <c r="BB743" s="21">
        <v>-68.595500000000001</v>
      </c>
      <c r="BC743" s="21">
        <v>-67.284279999999995</v>
      </c>
      <c r="BD743" s="21">
        <v>-69.077420000000004</v>
      </c>
      <c r="BE743" s="21">
        <v>-65.983729999999994</v>
      </c>
      <c r="BF743" s="21">
        <v>-7559.2938599999998</v>
      </c>
      <c r="BG743" s="21">
        <v>-7416.8924900000002</v>
      </c>
      <c r="BH743" s="21">
        <v>-7274.9599900000003</v>
      </c>
      <c r="BI743" s="21">
        <v>-7700.8512799999999</v>
      </c>
      <c r="BJ743" s="21">
        <v>-7134.6403499999997</v>
      </c>
      <c r="BK743" s="21">
        <v>-137.97154</v>
      </c>
      <c r="BL743" s="21">
        <v>-135.02208999999999</v>
      </c>
      <c r="BM743" s="21">
        <v>-132.33572000000001</v>
      </c>
      <c r="BN743" s="21">
        <v>-136.86793</v>
      </c>
      <c r="BO743" s="21">
        <v>-129.72085999999999</v>
      </c>
      <c r="BP743" s="21">
        <v>-626.10105999999996</v>
      </c>
      <c r="BQ743" s="21">
        <v>-613.88328999999999</v>
      </c>
      <c r="BR743" s="21">
        <v>-602.14252999999997</v>
      </c>
      <c r="BS743" s="21">
        <v>-632.59555999999998</v>
      </c>
      <c r="BT743" s="21">
        <v>-590.51095999999995</v>
      </c>
      <c r="BU743" s="21">
        <v>-321.92149000000001</v>
      </c>
      <c r="BV743" s="21">
        <v>-315.48637000000002</v>
      </c>
      <c r="BW743" s="21">
        <v>-309.21039999999999</v>
      </c>
      <c r="BX743" s="21">
        <v>-324.81286999999998</v>
      </c>
      <c r="BY743" s="21">
        <v>-303.10086999999999</v>
      </c>
      <c r="BZ743" s="21">
        <v>-384.72232000000002</v>
      </c>
      <c r="CA743" s="21">
        <v>-377.10735</v>
      </c>
      <c r="CB743" s="21">
        <v>-369.60568999999998</v>
      </c>
      <c r="CC743" s="21">
        <v>-389.02211999999997</v>
      </c>
      <c r="CD743" s="21">
        <v>-362.30290000000002</v>
      </c>
      <c r="CE743" s="21">
        <v>-387.04638</v>
      </c>
      <c r="CF743" s="21">
        <v>-379.36550999999997</v>
      </c>
      <c r="CG743" s="21">
        <v>-371.81887999999998</v>
      </c>
      <c r="CH743" s="21">
        <v>-391.15508999999997</v>
      </c>
      <c r="CI743" s="21">
        <v>-364.47235000000001</v>
      </c>
      <c r="CJ743" s="21">
        <v>-385.36714999999998</v>
      </c>
      <c r="CK743" s="21">
        <v>-377.74606</v>
      </c>
      <c r="CL743" s="21">
        <v>-370.23169999999999</v>
      </c>
      <c r="CM743" s="21">
        <v>-389.80137999999999</v>
      </c>
      <c r="CN743" s="21">
        <v>-362.91654</v>
      </c>
      <c r="CO743" s="21">
        <v>-324.98469</v>
      </c>
      <c r="CP743" s="21">
        <v>-318.53064999999998</v>
      </c>
      <c r="CQ743" s="21">
        <v>-312.19420000000002</v>
      </c>
      <c r="CR743" s="21">
        <v>-328.42052999999999</v>
      </c>
      <c r="CS743" s="21">
        <v>-306.02573999999998</v>
      </c>
      <c r="CT743" s="21">
        <v>-414.22928999999999</v>
      </c>
      <c r="CU743" s="21">
        <v>-406.03523000000001</v>
      </c>
      <c r="CV743" s="21">
        <v>-397.95812000000001</v>
      </c>
      <c r="CW743" s="21">
        <v>-418.94470999999999</v>
      </c>
      <c r="CX743" s="21">
        <v>-390.09514000000001</v>
      </c>
      <c r="CY743" s="21">
        <v>-175.96001000000001</v>
      </c>
      <c r="CZ743" s="21">
        <v>-172.34408999999999</v>
      </c>
      <c r="DA743" s="21">
        <v>-168.91546</v>
      </c>
      <c r="DB743" s="21">
        <v>-176.43859</v>
      </c>
      <c r="DC743" s="21">
        <v>-165.5779</v>
      </c>
      <c r="DD743" s="21">
        <v>-120.00939</v>
      </c>
      <c r="DE743" s="21">
        <v>-117.47315</v>
      </c>
      <c r="DF743" s="21">
        <v>-115.136</v>
      </c>
      <c r="DG743" s="21">
        <v>-119.53973999999999</v>
      </c>
      <c r="DH743" s="21">
        <v>-112.86100999999999</v>
      </c>
      <c r="DI743" s="21">
        <v>-158.73690999999999</v>
      </c>
      <c r="DJ743" s="21">
        <v>-155.46691999999999</v>
      </c>
      <c r="DK743" s="21">
        <v>-152.37403</v>
      </c>
      <c r="DL743" s="21">
        <v>-159.07936000000001</v>
      </c>
      <c r="DM743" s="21">
        <v>-149.36330000000001</v>
      </c>
      <c r="DN743" s="21">
        <v>-239.58641</v>
      </c>
      <c r="DO743" s="21">
        <v>-234.70459</v>
      </c>
      <c r="DP743" s="21">
        <v>-230.03542999999999</v>
      </c>
      <c r="DQ743" s="21">
        <v>-240.66991999999999</v>
      </c>
      <c r="DR743" s="21">
        <v>-225.49024</v>
      </c>
      <c r="DS743" s="21">
        <v>-309.62239</v>
      </c>
      <c r="DT743" s="21">
        <v>-303.50272000000001</v>
      </c>
      <c r="DU743" s="21">
        <v>-297.46526</v>
      </c>
      <c r="DV743" s="21">
        <v>-313.18376000000001</v>
      </c>
      <c r="DW743" s="21">
        <v>-291.58785</v>
      </c>
      <c r="DX743" s="21">
        <v>-207.16288</v>
      </c>
      <c r="DY743" s="21">
        <v>-202.85590999999999</v>
      </c>
      <c r="DZ743" s="21">
        <v>-198.97385</v>
      </c>
      <c r="EA743" s="21">
        <v>-206.21036000000001</v>
      </c>
      <c r="EB743" s="21">
        <v>-195.13560000000001</v>
      </c>
      <c r="EC743" s="21">
        <v>-366.17676999999998</v>
      </c>
      <c r="ED743" s="21">
        <v>-358.92212999999998</v>
      </c>
      <c r="EE743" s="21">
        <v>-351.78221000000002</v>
      </c>
      <c r="EF743" s="21">
        <v>-370.20778000000001</v>
      </c>
      <c r="EG743" s="21">
        <v>-344.83157</v>
      </c>
      <c r="EH743" s="21">
        <v>-36.965730000000001</v>
      </c>
      <c r="EI743" s="21">
        <v>-36.059809999999999</v>
      </c>
      <c r="EJ743" s="21">
        <v>-35.34216</v>
      </c>
      <c r="EK743" s="21">
        <v>-35.386099999999999</v>
      </c>
      <c r="EL743" s="21">
        <v>-34.64376</v>
      </c>
    </row>
    <row r="744" spans="2:142" x14ac:dyDescent="0.25">
      <c r="B744" s="39" t="s">
        <v>904</v>
      </c>
      <c r="C744" s="21">
        <v>2535.6607399999998</v>
      </c>
      <c r="D744" s="21">
        <v>2488.4425999999999</v>
      </c>
      <c r="E744" s="21">
        <v>2441.38148</v>
      </c>
      <c r="F744" s="21">
        <v>2582.59537</v>
      </c>
      <c r="G744" s="21">
        <v>2394.8612199999998</v>
      </c>
      <c r="H744" s="21">
        <v>15743.11204</v>
      </c>
      <c r="I744" s="21">
        <v>15449.94767</v>
      </c>
      <c r="J744" s="21">
        <v>15157.756450000001</v>
      </c>
      <c r="K744" s="21">
        <v>16034.49986</v>
      </c>
      <c r="L744" s="21">
        <v>14868.93727</v>
      </c>
      <c r="M744" s="21">
        <v>28295.164840000001</v>
      </c>
      <c r="N744" s="21">
        <v>27768.247950000001</v>
      </c>
      <c r="O744" s="21">
        <v>27243.10599</v>
      </c>
      <c r="P744" s="21">
        <v>28818.886859999999</v>
      </c>
      <c r="Q744" s="21">
        <v>26723.998780000002</v>
      </c>
      <c r="R744" s="21">
        <v>-2.0495299999999999</v>
      </c>
      <c r="S744" s="21">
        <v>-2.1310799999999999</v>
      </c>
      <c r="T744" s="21">
        <v>-2.08819</v>
      </c>
      <c r="U744" s="21">
        <v>-3.9866100000000002</v>
      </c>
      <c r="V744" s="21">
        <v>-2.0467900000000001</v>
      </c>
      <c r="W744" s="21">
        <v>337.09125</v>
      </c>
      <c r="X744" s="21">
        <v>330.56337000000002</v>
      </c>
      <c r="Y744" s="21">
        <v>323.98851999999999</v>
      </c>
      <c r="Z744" s="21">
        <v>342.05488000000003</v>
      </c>
      <c r="AA744" s="21">
        <v>317.58731</v>
      </c>
      <c r="AB744" s="21">
        <v>27387.314450000002</v>
      </c>
      <c r="AC744" s="21">
        <v>26877.313269999999</v>
      </c>
      <c r="AD744" s="21">
        <v>26369.01008</v>
      </c>
      <c r="AE744" s="21">
        <v>27894.222030000001</v>
      </c>
      <c r="AF744" s="21">
        <v>25866.545180000001</v>
      </c>
      <c r="AG744" s="21">
        <v>-26.65419</v>
      </c>
      <c r="AH744" s="21">
        <v>-26.252929999999999</v>
      </c>
      <c r="AI744" s="21">
        <v>-25.751270000000002</v>
      </c>
      <c r="AJ744" s="21">
        <v>-28.786709999999999</v>
      </c>
      <c r="AK744" s="21">
        <v>-25.25412</v>
      </c>
      <c r="AL744" s="21">
        <v>3.7147899999999998</v>
      </c>
      <c r="AM744" s="21">
        <v>3.5498400000000001</v>
      </c>
      <c r="AN744" s="21">
        <v>3.4810599999999998</v>
      </c>
      <c r="AO744" s="21">
        <v>2.2447900000000001</v>
      </c>
      <c r="AP744" s="21">
        <v>3.4144100000000002</v>
      </c>
      <c r="AQ744" s="21">
        <v>54.90502</v>
      </c>
      <c r="AR744" s="21">
        <v>53.768749999999997</v>
      </c>
      <c r="AS744" s="21">
        <v>52.739429999999999</v>
      </c>
      <c r="AT744" s="21">
        <v>54.26511</v>
      </c>
      <c r="AU744" s="21">
        <v>51.721200000000003</v>
      </c>
      <c r="AV744" s="21">
        <v>822.71708999999998</v>
      </c>
      <c r="AW744" s="21">
        <v>807.14505999999994</v>
      </c>
      <c r="AX744" s="21">
        <v>791.68852000000004</v>
      </c>
      <c r="AY744" s="21">
        <v>836.64099999999996</v>
      </c>
      <c r="AZ744" s="21">
        <v>776.42057</v>
      </c>
      <c r="BA744" s="21">
        <v>1241.8834099999999</v>
      </c>
      <c r="BB744" s="21">
        <v>1218.4252100000001</v>
      </c>
      <c r="BC744" s="21">
        <v>1195.12051</v>
      </c>
      <c r="BD744" s="21">
        <v>1263.6459400000001</v>
      </c>
      <c r="BE744" s="21">
        <v>1172.02818</v>
      </c>
      <c r="BF744" s="21">
        <v>2917.00425</v>
      </c>
      <c r="BG744" s="21">
        <v>2862.0539600000002</v>
      </c>
      <c r="BH744" s="21">
        <v>2807.2845900000002</v>
      </c>
      <c r="BI744" s="21">
        <v>2971.62887</v>
      </c>
      <c r="BJ744" s="21">
        <v>2753.1376</v>
      </c>
      <c r="BK744" s="21">
        <v>54.134410000000003</v>
      </c>
      <c r="BL744" s="21">
        <v>52.958370000000002</v>
      </c>
      <c r="BM744" s="21">
        <v>51.90558</v>
      </c>
      <c r="BN744" s="21">
        <v>52.852420000000002</v>
      </c>
      <c r="BO744" s="21">
        <v>50.880220000000001</v>
      </c>
      <c r="BP744" s="21">
        <v>9.8558400000000006</v>
      </c>
      <c r="BQ744" s="21">
        <v>9.4757200000000008</v>
      </c>
      <c r="BR744" s="21">
        <v>9.2927800000000005</v>
      </c>
      <c r="BS744" s="21">
        <v>6.8508500000000003</v>
      </c>
      <c r="BT744" s="21">
        <v>9.1142900000000004</v>
      </c>
      <c r="BU744" s="21">
        <v>-94.376810000000006</v>
      </c>
      <c r="BV744" s="21">
        <v>-92.717770000000002</v>
      </c>
      <c r="BW744" s="21">
        <v>-90.87294</v>
      </c>
      <c r="BX744" s="21">
        <v>-98.427120000000002</v>
      </c>
      <c r="BY744" s="21">
        <v>-89.077309999999997</v>
      </c>
      <c r="BZ744" s="21">
        <v>-53.337179999999996</v>
      </c>
      <c r="CA744" s="21">
        <v>-52.45252</v>
      </c>
      <c r="CB744" s="21">
        <v>-51.408639999999998</v>
      </c>
      <c r="CC744" s="21">
        <v>-56.472050000000003</v>
      </c>
      <c r="CD744" s="21">
        <v>-50.392760000000003</v>
      </c>
      <c r="CE744" s="21">
        <v>-9.9138599999999997</v>
      </c>
      <c r="CF744" s="21">
        <v>-9.8657699999999995</v>
      </c>
      <c r="CG744" s="21">
        <v>-9.6689399999999992</v>
      </c>
      <c r="CH744" s="21">
        <v>-12.327220000000001</v>
      </c>
      <c r="CI744" s="21">
        <v>-9.4777400000000007</v>
      </c>
      <c r="CJ744" s="21">
        <v>-30.238219999999998</v>
      </c>
      <c r="CK744" s="21">
        <v>-29.79063</v>
      </c>
      <c r="CL744" s="21">
        <v>-29.197520000000001</v>
      </c>
      <c r="CM744" s="21">
        <v>-32.840949999999999</v>
      </c>
      <c r="CN744" s="21">
        <v>-28.62049</v>
      </c>
      <c r="CO744" s="21">
        <v>-84.537239999999997</v>
      </c>
      <c r="CP744" s="21">
        <v>-83.047839999999994</v>
      </c>
      <c r="CQ744" s="21">
        <v>-81.395420000000001</v>
      </c>
      <c r="CR744" s="21">
        <v>-88.095960000000005</v>
      </c>
      <c r="CS744" s="21">
        <v>-79.78707</v>
      </c>
      <c r="CT744" s="21">
        <v>29.28284</v>
      </c>
      <c r="CU744" s="21">
        <v>28.58652</v>
      </c>
      <c r="CV744" s="21">
        <v>28.018470000000001</v>
      </c>
      <c r="CW744" s="21">
        <v>27.690059999999999</v>
      </c>
      <c r="CX744" s="21">
        <v>27.465050000000002</v>
      </c>
      <c r="CY744" s="21">
        <v>249.6103</v>
      </c>
      <c r="CZ744" s="21">
        <v>244.73770999999999</v>
      </c>
      <c r="DA744" s="21">
        <v>239.87007</v>
      </c>
      <c r="DB744" s="21">
        <v>252.72900999999999</v>
      </c>
      <c r="DC744" s="21">
        <v>235.13087999999999</v>
      </c>
      <c r="DD744" s="21">
        <v>341.67791</v>
      </c>
      <c r="DE744" s="21">
        <v>335.05880000000002</v>
      </c>
      <c r="DF744" s="21">
        <v>328.39454000000001</v>
      </c>
      <c r="DG744" s="21">
        <v>346.73694</v>
      </c>
      <c r="DH744" s="21">
        <v>321.90629000000001</v>
      </c>
      <c r="DI744" s="21">
        <v>440.19220000000001</v>
      </c>
      <c r="DJ744" s="21">
        <v>431.69886000000002</v>
      </c>
      <c r="DK744" s="21">
        <v>423.11230999999998</v>
      </c>
      <c r="DL744" s="21">
        <v>447.23979000000003</v>
      </c>
      <c r="DM744" s="21">
        <v>414.75263000000001</v>
      </c>
      <c r="DN744" s="21">
        <v>593.81416000000002</v>
      </c>
      <c r="DO744" s="21">
        <v>582.36298999999997</v>
      </c>
      <c r="DP744" s="21">
        <v>570.77967999999998</v>
      </c>
      <c r="DQ744" s="21">
        <v>603.39401999999995</v>
      </c>
      <c r="DR744" s="21">
        <v>559.50243</v>
      </c>
      <c r="DS744" s="21">
        <v>-41.909109999999998</v>
      </c>
      <c r="DT744" s="21">
        <v>-41.212530000000001</v>
      </c>
      <c r="DU744" s="21">
        <v>-40.392339999999997</v>
      </c>
      <c r="DV744" s="21">
        <v>-44.350259999999999</v>
      </c>
      <c r="DW744" s="21">
        <v>-39.594149999999999</v>
      </c>
      <c r="DX744" s="21">
        <v>59.963650000000001</v>
      </c>
      <c r="DY744" s="21">
        <v>58.653190000000002</v>
      </c>
      <c r="DZ744" s="21">
        <v>57.528730000000003</v>
      </c>
      <c r="EA744" s="21">
        <v>58.136319999999998</v>
      </c>
      <c r="EB744" s="21">
        <v>56.420200000000001</v>
      </c>
      <c r="EC744" s="21">
        <v>-113.55665999999999</v>
      </c>
      <c r="ED744" s="21">
        <v>-111.52209000000001</v>
      </c>
      <c r="EE744" s="21">
        <v>-109.30325000000001</v>
      </c>
      <c r="EF744" s="21">
        <v>-117.83293999999999</v>
      </c>
      <c r="EG744" s="21">
        <v>-107.14349</v>
      </c>
      <c r="EH744" s="21">
        <v>308.76884000000001</v>
      </c>
      <c r="EI744" s="21">
        <v>302.79861</v>
      </c>
      <c r="EJ744" s="21">
        <v>296.77596</v>
      </c>
      <c r="EK744" s="21">
        <v>313.50927000000001</v>
      </c>
      <c r="EL744" s="21">
        <v>290.91239000000002</v>
      </c>
    </row>
    <row r="745" spans="2:142" x14ac:dyDescent="0.25">
      <c r="B745" s="39" t="s">
        <v>905</v>
      </c>
      <c r="C745" s="21">
        <v>66712.575280000005</v>
      </c>
      <c r="D745" s="21">
        <v>65470.278200000001</v>
      </c>
      <c r="E745" s="21">
        <v>64232.112359999999</v>
      </c>
      <c r="F745" s="21">
        <v>67947.413180000003</v>
      </c>
      <c r="G745" s="21">
        <v>63008.176330000002</v>
      </c>
      <c r="H745" s="21">
        <v>124169.15893999999</v>
      </c>
      <c r="I745" s="21">
        <v>121856.91136</v>
      </c>
      <c r="J745" s="21">
        <v>119552.33912999999</v>
      </c>
      <c r="K745" s="21">
        <v>126467.39453000001</v>
      </c>
      <c r="L745" s="21">
        <v>117274.36294000001</v>
      </c>
      <c r="M745" s="21">
        <v>130592.9473</v>
      </c>
      <c r="N745" s="21">
        <v>128161.02545</v>
      </c>
      <c r="O745" s="21">
        <v>125737.29556</v>
      </c>
      <c r="P745" s="21">
        <v>133010.12361000001</v>
      </c>
      <c r="Q745" s="21">
        <v>123341.41836</v>
      </c>
      <c r="R745" s="21">
        <v>682.02043000000003</v>
      </c>
      <c r="S745" s="21">
        <v>668.42430999999999</v>
      </c>
      <c r="T745" s="21">
        <v>655.12904000000003</v>
      </c>
      <c r="U745" s="21">
        <v>687.99064999999996</v>
      </c>
      <c r="V745" s="21">
        <v>642.18519000000003</v>
      </c>
      <c r="W745" s="21">
        <v>1627.1712399999999</v>
      </c>
      <c r="X745" s="21">
        <v>1595.62979</v>
      </c>
      <c r="Y745" s="21">
        <v>1563.8912399999999</v>
      </c>
      <c r="Z745" s="21">
        <v>1652.4767400000001</v>
      </c>
      <c r="AA745" s="21">
        <v>1532.9921300000001</v>
      </c>
      <c r="AB745" s="21">
        <v>127050.42014</v>
      </c>
      <c r="AC745" s="21">
        <v>124684.51222999999</v>
      </c>
      <c r="AD745" s="21">
        <v>122326.48132000001</v>
      </c>
      <c r="AE745" s="21">
        <v>129401.97678</v>
      </c>
      <c r="AF745" s="21">
        <v>119995.53438</v>
      </c>
      <c r="AG745" s="21">
        <v>304.60064</v>
      </c>
      <c r="AH745" s="21">
        <v>298.35746</v>
      </c>
      <c r="AI745" s="21">
        <v>292.64555999999999</v>
      </c>
      <c r="AJ745" s="21">
        <v>303.74538999999999</v>
      </c>
      <c r="AK745" s="21">
        <v>287.00216999999998</v>
      </c>
      <c r="AL745" s="21">
        <v>577.04516999999998</v>
      </c>
      <c r="AM745" s="21">
        <v>565.69937000000004</v>
      </c>
      <c r="AN745" s="21">
        <v>554.86657000000002</v>
      </c>
      <c r="AO745" s="21">
        <v>581.64849000000004</v>
      </c>
      <c r="AP745" s="21">
        <v>544.16597999999999</v>
      </c>
      <c r="AQ745" s="21">
        <v>1232.6623500000001</v>
      </c>
      <c r="AR745" s="21">
        <v>1208.9433100000001</v>
      </c>
      <c r="AS745" s="21">
        <v>1185.8188700000001</v>
      </c>
      <c r="AT745" s="21">
        <v>1248.9897900000001</v>
      </c>
      <c r="AU745" s="21">
        <v>1162.9131</v>
      </c>
      <c r="AV745" s="21">
        <v>2808.5069600000002</v>
      </c>
      <c r="AW745" s="21">
        <v>2755.19596</v>
      </c>
      <c r="AX745" s="21">
        <v>2702.4367099999999</v>
      </c>
      <c r="AY745" s="21">
        <v>2855.10554</v>
      </c>
      <c r="AZ745" s="21">
        <v>2650.3182999999999</v>
      </c>
      <c r="BA745" s="21">
        <v>3353.8975799999998</v>
      </c>
      <c r="BB745" s="21">
        <v>3290.3286800000001</v>
      </c>
      <c r="BC745" s="21">
        <v>3227.39617</v>
      </c>
      <c r="BD745" s="21">
        <v>3410.69706</v>
      </c>
      <c r="BE745" s="21">
        <v>3165.0351000000001</v>
      </c>
      <c r="BF745" s="21">
        <v>22238.32861</v>
      </c>
      <c r="BG745" s="21">
        <v>21819.404770000001</v>
      </c>
      <c r="BH745" s="21">
        <v>21401.860250000002</v>
      </c>
      <c r="BI745" s="21">
        <v>22654.769680000001</v>
      </c>
      <c r="BJ745" s="21">
        <v>20989.060549999998</v>
      </c>
      <c r="BK745" s="21">
        <v>292.39175</v>
      </c>
      <c r="BL745" s="21">
        <v>286.09273000000002</v>
      </c>
      <c r="BM745" s="21">
        <v>280.40262000000001</v>
      </c>
      <c r="BN745" s="21">
        <v>288.76760000000002</v>
      </c>
      <c r="BO745" s="21">
        <v>274.86263000000002</v>
      </c>
      <c r="BP745" s="21">
        <v>1326.30789</v>
      </c>
      <c r="BQ745" s="21">
        <v>1300.3616400000001</v>
      </c>
      <c r="BR745" s="21">
        <v>1275.4864500000001</v>
      </c>
      <c r="BS745" s="21">
        <v>1338.29269</v>
      </c>
      <c r="BT745" s="21">
        <v>1250.85106</v>
      </c>
      <c r="BU745" s="21">
        <v>427.04667000000001</v>
      </c>
      <c r="BV745" s="21">
        <v>418.21938</v>
      </c>
      <c r="BW745" s="21">
        <v>409.90105999999997</v>
      </c>
      <c r="BX745" s="21">
        <v>426.87011000000001</v>
      </c>
      <c r="BY745" s="21">
        <v>401.80243000000002</v>
      </c>
      <c r="BZ745" s="21">
        <v>591.64509999999996</v>
      </c>
      <c r="CA745" s="21">
        <v>579.71821999999997</v>
      </c>
      <c r="CB745" s="21">
        <v>568.18746999999996</v>
      </c>
      <c r="CC745" s="21">
        <v>595.11622999999997</v>
      </c>
      <c r="CD745" s="21">
        <v>556.96141999999998</v>
      </c>
      <c r="CE745" s="21">
        <v>698.71699999999998</v>
      </c>
      <c r="CF745" s="21">
        <v>684.70181000000002</v>
      </c>
      <c r="CG745" s="21">
        <v>671.08284000000003</v>
      </c>
      <c r="CH745" s="21">
        <v>703.73668999999995</v>
      </c>
      <c r="CI745" s="21">
        <v>657.82380999999998</v>
      </c>
      <c r="CJ745" s="21">
        <v>900.47409000000005</v>
      </c>
      <c r="CK745" s="21">
        <v>882.67895999999996</v>
      </c>
      <c r="CL745" s="21">
        <v>865.12194</v>
      </c>
      <c r="CM745" s="21">
        <v>910.37634000000003</v>
      </c>
      <c r="CN745" s="21">
        <v>848.02908000000002</v>
      </c>
      <c r="CO745" s="21">
        <v>958.99168999999995</v>
      </c>
      <c r="CP745" s="21">
        <v>940.12168999999994</v>
      </c>
      <c r="CQ745" s="21">
        <v>921.42202999999995</v>
      </c>
      <c r="CR745" s="21">
        <v>970.56668000000002</v>
      </c>
      <c r="CS745" s="21">
        <v>903.21678999999995</v>
      </c>
      <c r="CT745" s="21">
        <v>1153.4899399999999</v>
      </c>
      <c r="CU745" s="21">
        <v>1130.8225299999999</v>
      </c>
      <c r="CV745" s="21">
        <v>1108.3296800000001</v>
      </c>
      <c r="CW745" s="21">
        <v>1167.7018499999999</v>
      </c>
      <c r="CX745" s="21">
        <v>1086.43155</v>
      </c>
      <c r="CY745" s="21">
        <v>1433.6470899999999</v>
      </c>
      <c r="CZ745" s="21">
        <v>1405.73918</v>
      </c>
      <c r="DA745" s="21">
        <v>1377.77782</v>
      </c>
      <c r="DB745" s="21">
        <v>1454.7118700000001</v>
      </c>
      <c r="DC745" s="21">
        <v>1350.55594</v>
      </c>
      <c r="DD745" s="21">
        <v>1705.00872</v>
      </c>
      <c r="DE745" s="21">
        <v>1671.96522</v>
      </c>
      <c r="DF745" s="21">
        <v>1638.7082700000001</v>
      </c>
      <c r="DG745" s="21">
        <v>1731.88347</v>
      </c>
      <c r="DH745" s="21">
        <v>1606.3309400000001</v>
      </c>
      <c r="DI745" s="21">
        <v>1820.64888</v>
      </c>
      <c r="DJ745" s="21">
        <v>1785.41075</v>
      </c>
      <c r="DK745" s="21">
        <v>1749.89723</v>
      </c>
      <c r="DL745" s="21">
        <v>1849.9147800000001</v>
      </c>
      <c r="DM745" s="21">
        <v>1715.32303</v>
      </c>
      <c r="DN745" s="21">
        <v>2346.15229</v>
      </c>
      <c r="DO745" s="21">
        <v>2300.7407199999998</v>
      </c>
      <c r="DP745" s="21">
        <v>2254.9767999999999</v>
      </c>
      <c r="DQ745" s="21">
        <v>2383.7271300000002</v>
      </c>
      <c r="DR745" s="21">
        <v>2210.4233199999999</v>
      </c>
      <c r="DS745" s="21">
        <v>877.94642999999996</v>
      </c>
      <c r="DT745" s="21">
        <v>860.71484999999996</v>
      </c>
      <c r="DU745" s="21">
        <v>843.59460999999999</v>
      </c>
      <c r="DV745" s="21">
        <v>888.97113999999999</v>
      </c>
      <c r="DW745" s="21">
        <v>826.92705000000001</v>
      </c>
      <c r="DX745" s="21">
        <v>412.96077000000002</v>
      </c>
      <c r="DY745" s="21">
        <v>404.26812999999999</v>
      </c>
      <c r="DZ745" s="21">
        <v>396.52697999999998</v>
      </c>
      <c r="EA745" s="21">
        <v>408.87419999999997</v>
      </c>
      <c r="EB745" s="21">
        <v>388.88071000000002</v>
      </c>
      <c r="EC745" s="21">
        <v>482.26737000000003</v>
      </c>
      <c r="ED745" s="21">
        <v>472.44022999999999</v>
      </c>
      <c r="EE745" s="21">
        <v>463.04334999999998</v>
      </c>
      <c r="EF745" s="21">
        <v>483.81085000000002</v>
      </c>
      <c r="EG745" s="21">
        <v>453.89472000000001</v>
      </c>
      <c r="EH745" s="21">
        <v>1411.5218</v>
      </c>
      <c r="EI745" s="21">
        <v>1384.18003</v>
      </c>
      <c r="EJ745" s="21">
        <v>1356.6473900000001</v>
      </c>
      <c r="EK745" s="21">
        <v>1433.91058</v>
      </c>
      <c r="EL745" s="21">
        <v>1329.8429599999999</v>
      </c>
    </row>
    <row r="746" spans="2:142" x14ac:dyDescent="0.25">
      <c r="B746" s="39" t="s">
        <v>906</v>
      </c>
      <c r="C746" s="21">
        <v>63340.415639999999</v>
      </c>
      <c r="D746" s="21">
        <v>62160.913679999998</v>
      </c>
      <c r="E746" s="21">
        <v>60985.334139999999</v>
      </c>
      <c r="F746" s="21">
        <v>64512.835469999998</v>
      </c>
      <c r="G746" s="21">
        <v>59823.265119999996</v>
      </c>
      <c r="H746" s="21">
        <v>82516.198789999995</v>
      </c>
      <c r="I746" s="21">
        <v>80979.602400000003</v>
      </c>
      <c r="J746" s="21">
        <v>79448.106650000002</v>
      </c>
      <c r="K746" s="21">
        <v>84043.483550000004</v>
      </c>
      <c r="L746" s="21">
        <v>77934.285189999995</v>
      </c>
      <c r="M746" s="21">
        <v>48164.719360000003</v>
      </c>
      <c r="N746" s="21">
        <v>47267.788589999996</v>
      </c>
      <c r="O746" s="21">
        <v>46373.879139999997</v>
      </c>
      <c r="P746" s="21">
        <v>49056.211750000002</v>
      </c>
      <c r="Q746" s="21">
        <v>45490.242189999997</v>
      </c>
      <c r="R746" s="21">
        <v>506.35764</v>
      </c>
      <c r="S746" s="21">
        <v>496.44547</v>
      </c>
      <c r="T746" s="21">
        <v>486.57107000000002</v>
      </c>
      <c r="U746" s="21">
        <v>513.58614</v>
      </c>
      <c r="V746" s="21">
        <v>476.95758000000001</v>
      </c>
      <c r="W746" s="21">
        <v>179.28422</v>
      </c>
      <c r="X746" s="21">
        <v>175.62563</v>
      </c>
      <c r="Y746" s="21">
        <v>172.13267999999999</v>
      </c>
      <c r="Z746" s="21">
        <v>180.20287999999999</v>
      </c>
      <c r="AA746" s="21">
        <v>168.73182</v>
      </c>
      <c r="AB746" s="21">
        <v>48314.700799999999</v>
      </c>
      <c r="AC746" s="21">
        <v>47414.993949999996</v>
      </c>
      <c r="AD746" s="21">
        <v>46518.282570000003</v>
      </c>
      <c r="AE746" s="21">
        <v>49208.950149999997</v>
      </c>
      <c r="AF746" s="21">
        <v>45631.87068</v>
      </c>
      <c r="AG746" s="21">
        <v>243.64007000000001</v>
      </c>
      <c r="AH746" s="21">
        <v>238.82735</v>
      </c>
      <c r="AI746" s="21">
        <v>234.25496000000001</v>
      </c>
      <c r="AJ746" s="21">
        <v>245.72498999999999</v>
      </c>
      <c r="AK746" s="21">
        <v>229.73768000000001</v>
      </c>
      <c r="AL746" s="21">
        <v>444.37268999999998</v>
      </c>
      <c r="AM746" s="21">
        <v>435.79264999999998</v>
      </c>
      <c r="AN746" s="21">
        <v>427.44729000000001</v>
      </c>
      <c r="AO746" s="21">
        <v>450.34809999999999</v>
      </c>
      <c r="AP746" s="21">
        <v>419.20409999999998</v>
      </c>
      <c r="AQ746" s="21">
        <v>169.70585</v>
      </c>
      <c r="AR746" s="21">
        <v>166.28084999999999</v>
      </c>
      <c r="AS746" s="21">
        <v>163.09951000000001</v>
      </c>
      <c r="AT746" s="21">
        <v>170.36456000000001</v>
      </c>
      <c r="AU746" s="21">
        <v>159.94945999999999</v>
      </c>
      <c r="AV746" s="21">
        <v>-16.598330000000001</v>
      </c>
      <c r="AW746" s="21">
        <v>-16.484480000000001</v>
      </c>
      <c r="AX746" s="21">
        <v>-16.16958</v>
      </c>
      <c r="AY746" s="21">
        <v>-19.06448</v>
      </c>
      <c r="AZ746" s="21">
        <v>-15.857279999999999</v>
      </c>
      <c r="BA746" s="21">
        <v>-316.36894000000001</v>
      </c>
      <c r="BB746" s="21">
        <v>-310.61268000000001</v>
      </c>
      <c r="BC746" s="21">
        <v>-304.67257000000001</v>
      </c>
      <c r="BD746" s="21">
        <v>-324.43675000000002</v>
      </c>
      <c r="BE746" s="21">
        <v>-298.78505000000001</v>
      </c>
      <c r="BF746" s="21">
        <v>3890.4441999999999</v>
      </c>
      <c r="BG746" s="21">
        <v>3817.1563200000001</v>
      </c>
      <c r="BH746" s="21">
        <v>3744.1097500000001</v>
      </c>
      <c r="BI746" s="21">
        <v>3963.2977299999998</v>
      </c>
      <c r="BJ746" s="21">
        <v>3671.8932599999998</v>
      </c>
      <c r="BK746" s="21">
        <v>125.20243000000001</v>
      </c>
      <c r="BL746" s="21">
        <v>122.4933</v>
      </c>
      <c r="BM746" s="21">
        <v>120.05737999999999</v>
      </c>
      <c r="BN746" s="21">
        <v>124.13903000000001</v>
      </c>
      <c r="BO746" s="21">
        <v>117.68548</v>
      </c>
      <c r="BP746" s="21">
        <v>934.9692</v>
      </c>
      <c r="BQ746" s="21">
        <v>916.93663000000004</v>
      </c>
      <c r="BR746" s="21">
        <v>899.39567</v>
      </c>
      <c r="BS746" s="21">
        <v>947.62306999999998</v>
      </c>
      <c r="BT746" s="21">
        <v>882.02457000000004</v>
      </c>
      <c r="BU746" s="21">
        <v>416.23926</v>
      </c>
      <c r="BV746" s="21">
        <v>408.00421</v>
      </c>
      <c r="BW746" s="21">
        <v>399.88907999999998</v>
      </c>
      <c r="BX746" s="21">
        <v>421.26706999999999</v>
      </c>
      <c r="BY746" s="21">
        <v>391.98827</v>
      </c>
      <c r="BZ746" s="21">
        <v>427.41356000000002</v>
      </c>
      <c r="CA746" s="21">
        <v>418.98151000000001</v>
      </c>
      <c r="CB746" s="21">
        <v>410.64800000000002</v>
      </c>
      <c r="CC746" s="21">
        <v>432.80237</v>
      </c>
      <c r="CD746" s="21">
        <v>402.53460000000001</v>
      </c>
      <c r="CE746" s="21">
        <v>539.96127000000001</v>
      </c>
      <c r="CF746" s="21">
        <v>529.36420999999996</v>
      </c>
      <c r="CG746" s="21">
        <v>518.83510000000001</v>
      </c>
      <c r="CH746" s="21">
        <v>547.37379999999996</v>
      </c>
      <c r="CI746" s="21">
        <v>508.58416</v>
      </c>
      <c r="CJ746" s="21">
        <v>511.86309</v>
      </c>
      <c r="CK746" s="21">
        <v>501.82907</v>
      </c>
      <c r="CL746" s="21">
        <v>491.84760999999997</v>
      </c>
      <c r="CM746" s="21">
        <v>519.04836</v>
      </c>
      <c r="CN746" s="21">
        <v>482.12988000000001</v>
      </c>
      <c r="CO746" s="21">
        <v>534.16071999999997</v>
      </c>
      <c r="CP746" s="21">
        <v>523.71975999999995</v>
      </c>
      <c r="CQ746" s="21">
        <v>513.30282999999997</v>
      </c>
      <c r="CR746" s="21">
        <v>541.98374000000001</v>
      </c>
      <c r="CS746" s="21">
        <v>503.16118</v>
      </c>
      <c r="CT746" s="21">
        <v>348.56079</v>
      </c>
      <c r="CU746" s="21">
        <v>341.61282999999997</v>
      </c>
      <c r="CV746" s="21">
        <v>334.81832000000003</v>
      </c>
      <c r="CW746" s="21">
        <v>352.21668</v>
      </c>
      <c r="CX746" s="21">
        <v>328.20317</v>
      </c>
      <c r="CY746" s="21">
        <v>190.59823</v>
      </c>
      <c r="CZ746" s="21">
        <v>186.70084</v>
      </c>
      <c r="DA746" s="21">
        <v>182.98761999999999</v>
      </c>
      <c r="DB746" s="21">
        <v>191.59571</v>
      </c>
      <c r="DC746" s="21">
        <v>179.37232</v>
      </c>
      <c r="DD746" s="21">
        <v>221.81487999999999</v>
      </c>
      <c r="DE746" s="21">
        <v>217.33770000000001</v>
      </c>
      <c r="DF746" s="21">
        <v>213.01505</v>
      </c>
      <c r="DG746" s="21">
        <v>223.59182999999999</v>
      </c>
      <c r="DH746" s="21">
        <v>208.80645999999999</v>
      </c>
      <c r="DI746" s="21">
        <v>150.67133999999999</v>
      </c>
      <c r="DJ746" s="21">
        <v>147.55247</v>
      </c>
      <c r="DK746" s="21">
        <v>144.61793</v>
      </c>
      <c r="DL746" s="21">
        <v>151.06446</v>
      </c>
      <c r="DM746" s="21">
        <v>141.76071999999999</v>
      </c>
      <c r="DN746" s="21">
        <v>168.71565000000001</v>
      </c>
      <c r="DO746" s="21">
        <v>165.18</v>
      </c>
      <c r="DP746" s="21">
        <v>161.89497</v>
      </c>
      <c r="DQ746" s="21">
        <v>168.65911</v>
      </c>
      <c r="DR746" s="21">
        <v>158.69642999999999</v>
      </c>
      <c r="DS746" s="21">
        <v>439.74108999999999</v>
      </c>
      <c r="DT746" s="21">
        <v>431.14033000000001</v>
      </c>
      <c r="DU746" s="21">
        <v>422.56484999999998</v>
      </c>
      <c r="DV746" s="21">
        <v>446.07949000000002</v>
      </c>
      <c r="DW746" s="21">
        <v>414.21597000000003</v>
      </c>
      <c r="DX746" s="21">
        <v>197.74771999999999</v>
      </c>
      <c r="DY746" s="21">
        <v>193.61723000000001</v>
      </c>
      <c r="DZ746" s="21">
        <v>189.90893</v>
      </c>
      <c r="EA746" s="21">
        <v>196.99368000000001</v>
      </c>
      <c r="EB746" s="21">
        <v>186.24735999999999</v>
      </c>
      <c r="EC746" s="21">
        <v>461.54336999999998</v>
      </c>
      <c r="ED746" s="21">
        <v>452.46872000000002</v>
      </c>
      <c r="EE746" s="21">
        <v>443.46908999999999</v>
      </c>
      <c r="EF746" s="21">
        <v>467.70803999999998</v>
      </c>
      <c r="EG746" s="21">
        <v>434.70720999999998</v>
      </c>
      <c r="EH746" s="21">
        <v>113.81591</v>
      </c>
      <c r="EI746" s="21">
        <v>111.44508999999999</v>
      </c>
      <c r="EJ746" s="21">
        <v>109.22869</v>
      </c>
      <c r="EK746" s="21">
        <v>113.94759999999999</v>
      </c>
      <c r="EL746" s="21">
        <v>107.07067000000001</v>
      </c>
    </row>
    <row r="747" spans="2:142" x14ac:dyDescent="0.25">
      <c r="B747" s="39" t="s">
        <v>907</v>
      </c>
      <c r="C747" s="21">
        <v>-46291.355109999997</v>
      </c>
      <c r="D747" s="21">
        <v>-45429.334499999997</v>
      </c>
      <c r="E747" s="21">
        <v>-44570.180520000002</v>
      </c>
      <c r="F747" s="21">
        <v>-47148.199860000001</v>
      </c>
      <c r="G747" s="21">
        <v>-43720.90049</v>
      </c>
      <c r="H747" s="21">
        <v>-127660.58632</v>
      </c>
      <c r="I747" s="21">
        <v>-125283.32223999999</v>
      </c>
      <c r="J747" s="21">
        <v>-122913.94933</v>
      </c>
      <c r="K747" s="21">
        <v>-130023.44442</v>
      </c>
      <c r="L747" s="21">
        <v>-120571.92028000001</v>
      </c>
      <c r="M747" s="21">
        <v>-136565.20692</v>
      </c>
      <c r="N747" s="21">
        <v>-134022.06873999999</v>
      </c>
      <c r="O747" s="21">
        <v>-131487.49715000001</v>
      </c>
      <c r="P747" s="21">
        <v>-139092.92522</v>
      </c>
      <c r="Q747" s="21">
        <v>-128982.05201</v>
      </c>
      <c r="R747" s="21">
        <v>-683.88990999999999</v>
      </c>
      <c r="S747" s="21">
        <v>-670.2731</v>
      </c>
      <c r="T747" s="21">
        <v>-656.94006000000002</v>
      </c>
      <c r="U747" s="21">
        <v>-689.94727999999998</v>
      </c>
      <c r="V747" s="21">
        <v>-643.96015</v>
      </c>
      <c r="W747" s="21">
        <v>-1761.51323</v>
      </c>
      <c r="X747" s="21">
        <v>-1727.4423400000001</v>
      </c>
      <c r="Y747" s="21">
        <v>-1693.08097</v>
      </c>
      <c r="Z747" s="21">
        <v>-1789.7396000000001</v>
      </c>
      <c r="AA747" s="21">
        <v>-1659.6290799999999</v>
      </c>
      <c r="AB747" s="21">
        <v>-132154.51094000001</v>
      </c>
      <c r="AC747" s="21">
        <v>-129693.55564999999</v>
      </c>
      <c r="AD747" s="21">
        <v>-127240.79382000001</v>
      </c>
      <c r="AE747" s="21">
        <v>-134600.53841000001</v>
      </c>
      <c r="AF747" s="21">
        <v>-124816.20402</v>
      </c>
      <c r="AG747" s="21">
        <v>-271.94702000000001</v>
      </c>
      <c r="AH747" s="21">
        <v>-266.32389000000001</v>
      </c>
      <c r="AI747" s="21">
        <v>-261.2269</v>
      </c>
      <c r="AJ747" s="21">
        <v>-270.44272999999998</v>
      </c>
      <c r="AK747" s="21">
        <v>-256.18840999999998</v>
      </c>
      <c r="AL747" s="21">
        <v>-597.34509000000003</v>
      </c>
      <c r="AM747" s="21">
        <v>-585.62440000000004</v>
      </c>
      <c r="AN747" s="21">
        <v>-574.4117</v>
      </c>
      <c r="AO747" s="21">
        <v>-602.32041000000004</v>
      </c>
      <c r="AP747" s="21">
        <v>-563.33317999999997</v>
      </c>
      <c r="AQ747" s="21">
        <v>-1793.25298</v>
      </c>
      <c r="AR747" s="21">
        <v>-1759.0000199999999</v>
      </c>
      <c r="AS747" s="21">
        <v>-1725.35635</v>
      </c>
      <c r="AT747" s="21">
        <v>-1820.13239</v>
      </c>
      <c r="AU747" s="21">
        <v>-1692.0273999999999</v>
      </c>
      <c r="AV747" s="21">
        <v>-3276.5374400000001</v>
      </c>
      <c r="AW747" s="21">
        <v>-3214.44281</v>
      </c>
      <c r="AX747" s="21">
        <v>-3152.89111</v>
      </c>
      <c r="AY747" s="21">
        <v>-3332.0999499999998</v>
      </c>
      <c r="AZ747" s="21">
        <v>-3092.0843799999998</v>
      </c>
      <c r="BA747" s="21">
        <v>-3378.6074400000002</v>
      </c>
      <c r="BB747" s="21">
        <v>-3314.6002699999999</v>
      </c>
      <c r="BC747" s="21">
        <v>-3251.20505</v>
      </c>
      <c r="BD747" s="21">
        <v>-3436.1225300000001</v>
      </c>
      <c r="BE747" s="21">
        <v>-3188.38303</v>
      </c>
      <c r="BF747" s="21">
        <v>-14280.28117</v>
      </c>
      <c r="BG747" s="21">
        <v>-14011.27039</v>
      </c>
      <c r="BH747" s="21">
        <v>-13743.145329999999</v>
      </c>
      <c r="BI747" s="21">
        <v>-14547.69765</v>
      </c>
      <c r="BJ747" s="21">
        <v>-13478.067139999999</v>
      </c>
      <c r="BK747" s="21">
        <v>-300.75736999999998</v>
      </c>
      <c r="BL747" s="21">
        <v>-294.30981000000003</v>
      </c>
      <c r="BM747" s="21">
        <v>-288.45501000000002</v>
      </c>
      <c r="BN747" s="21">
        <v>-297.26101999999997</v>
      </c>
      <c r="BO747" s="21">
        <v>-282.75555000000003</v>
      </c>
      <c r="BP747" s="21">
        <v>-1334.6343899999999</v>
      </c>
      <c r="BQ747" s="21">
        <v>-1308.54727</v>
      </c>
      <c r="BR747" s="21">
        <v>-1283.5188800000001</v>
      </c>
      <c r="BS747" s="21">
        <v>-1346.7701500000001</v>
      </c>
      <c r="BT747" s="21">
        <v>-1258.72631</v>
      </c>
      <c r="BU747" s="21">
        <v>-357.22354000000001</v>
      </c>
      <c r="BV747" s="21">
        <v>-349.73736000000002</v>
      </c>
      <c r="BW747" s="21">
        <v>-342.7801</v>
      </c>
      <c r="BX747" s="21">
        <v>-355.63875000000002</v>
      </c>
      <c r="BY747" s="21">
        <v>-336.00731000000002</v>
      </c>
      <c r="BZ747" s="21">
        <v>-624.25922000000003</v>
      </c>
      <c r="CA747" s="21">
        <v>-611.72573</v>
      </c>
      <c r="CB747" s="21">
        <v>-599.55722000000003</v>
      </c>
      <c r="CC747" s="21">
        <v>-628.41110000000003</v>
      </c>
      <c r="CD747" s="21">
        <v>-587.71105999999997</v>
      </c>
      <c r="CE747" s="21">
        <v>-705.28713000000005</v>
      </c>
      <c r="CF747" s="21">
        <v>-691.16292999999996</v>
      </c>
      <c r="CG747" s="21">
        <v>-677.41427999999996</v>
      </c>
      <c r="CH747" s="21">
        <v>-710.47920999999997</v>
      </c>
      <c r="CI747" s="21">
        <v>-664.02981999999997</v>
      </c>
      <c r="CJ747" s="21">
        <v>-870.33028999999999</v>
      </c>
      <c r="CK747" s="21">
        <v>-853.12715000000003</v>
      </c>
      <c r="CL747" s="21">
        <v>-836.15688</v>
      </c>
      <c r="CM747" s="21">
        <v>-879.71289999999999</v>
      </c>
      <c r="CN747" s="21">
        <v>-819.63601000000006</v>
      </c>
      <c r="CO747" s="21">
        <v>-991.07974999999999</v>
      </c>
      <c r="CP747" s="21">
        <v>-971.61776999999995</v>
      </c>
      <c r="CQ747" s="21">
        <v>-952.29061999999999</v>
      </c>
      <c r="CR747" s="21">
        <v>-1003.39852</v>
      </c>
      <c r="CS747" s="21">
        <v>-933.47519</v>
      </c>
      <c r="CT747" s="21">
        <v>-1471.3271299999999</v>
      </c>
      <c r="CU747" s="21">
        <v>-1442.63264</v>
      </c>
      <c r="CV747" s="21">
        <v>-1413.9363499999999</v>
      </c>
      <c r="CW747" s="21">
        <v>-1492.0379800000001</v>
      </c>
      <c r="CX747" s="21">
        <v>-1385.9997499999999</v>
      </c>
      <c r="CY747" s="21">
        <v>-1629.9050299999999</v>
      </c>
      <c r="CZ747" s="21">
        <v>-1598.2870600000001</v>
      </c>
      <c r="DA747" s="21">
        <v>-1566.4947099999999</v>
      </c>
      <c r="DB747" s="21">
        <v>-1655.0926899999999</v>
      </c>
      <c r="DC747" s="21">
        <v>-1535.5438799999999</v>
      </c>
      <c r="DD747" s="21">
        <v>-1910.29765</v>
      </c>
      <c r="DE747" s="21">
        <v>-1873.3756599999999</v>
      </c>
      <c r="DF747" s="21">
        <v>-1836.11148</v>
      </c>
      <c r="DG747" s="21">
        <v>-1941.5297599999999</v>
      </c>
      <c r="DH747" s="21">
        <v>-1799.8335999999999</v>
      </c>
      <c r="DI747" s="21">
        <v>-1908.64652</v>
      </c>
      <c r="DJ747" s="21">
        <v>-1871.76379</v>
      </c>
      <c r="DK747" s="21">
        <v>-1834.5316800000001</v>
      </c>
      <c r="DL747" s="21">
        <v>-1939.9397200000001</v>
      </c>
      <c r="DM747" s="21">
        <v>-1798.28502</v>
      </c>
      <c r="DN747" s="21">
        <v>-2385.67776</v>
      </c>
      <c r="DO747" s="21">
        <v>-2339.5529099999999</v>
      </c>
      <c r="DP747" s="21">
        <v>-2293.01577</v>
      </c>
      <c r="DQ747" s="21">
        <v>-2424.3833300000001</v>
      </c>
      <c r="DR747" s="21">
        <v>-2247.7103699999998</v>
      </c>
      <c r="DS747" s="21">
        <v>-866.79990999999995</v>
      </c>
      <c r="DT747" s="21">
        <v>-849.79722000000004</v>
      </c>
      <c r="DU747" s="21">
        <v>-832.89329999999995</v>
      </c>
      <c r="DV747" s="21">
        <v>-877.69788000000005</v>
      </c>
      <c r="DW747" s="21">
        <v>-816.43695000000002</v>
      </c>
      <c r="DX747" s="21">
        <v>-419.87385</v>
      </c>
      <c r="DY747" s="21">
        <v>-411.06002999999998</v>
      </c>
      <c r="DZ747" s="21">
        <v>-403.19193999999999</v>
      </c>
      <c r="EA747" s="21">
        <v>-415.83731999999998</v>
      </c>
      <c r="EB747" s="21">
        <v>-395.41527000000002</v>
      </c>
      <c r="EC747" s="21">
        <v>-434.20677999999998</v>
      </c>
      <c r="ED747" s="21">
        <v>-425.30682000000002</v>
      </c>
      <c r="EE747" s="21">
        <v>-416.84643</v>
      </c>
      <c r="EF747" s="21">
        <v>-434.79485</v>
      </c>
      <c r="EG747" s="21">
        <v>-408.61025999999998</v>
      </c>
      <c r="EH747" s="21">
        <v>-1513.49847</v>
      </c>
      <c r="EI747" s="21">
        <v>-1484.2394400000001</v>
      </c>
      <c r="EJ747" s="21">
        <v>-1454.7157500000001</v>
      </c>
      <c r="EK747" s="21">
        <v>-1538.13293</v>
      </c>
      <c r="EL747" s="21">
        <v>-1425.9734800000001</v>
      </c>
    </row>
    <row r="748" spans="2:142" x14ac:dyDescent="0.25">
      <c r="B748" s="39" t="s">
        <v>908</v>
      </c>
      <c r="C748" s="21">
        <v>-88606.448569999993</v>
      </c>
      <c r="D748" s="21">
        <v>-86956.451820000002</v>
      </c>
      <c r="E748" s="21">
        <v>-85311.942110000004</v>
      </c>
      <c r="F748" s="21">
        <v>-90246.53817</v>
      </c>
      <c r="G748" s="21">
        <v>-83686.332179999998</v>
      </c>
      <c r="H748" s="21">
        <v>-138358.09317000001</v>
      </c>
      <c r="I748" s="21">
        <v>-135781.62273999999</v>
      </c>
      <c r="J748" s="21">
        <v>-133213.70473999999</v>
      </c>
      <c r="K748" s="21">
        <v>-140918.95043999999</v>
      </c>
      <c r="L748" s="21">
        <v>-130675.42191999999</v>
      </c>
      <c r="M748" s="21">
        <v>-125879.26067</v>
      </c>
      <c r="N748" s="21">
        <v>-123535.11781</v>
      </c>
      <c r="O748" s="21">
        <v>-121198.87123</v>
      </c>
      <c r="P748" s="21">
        <v>-128209.19022</v>
      </c>
      <c r="Q748" s="21">
        <v>-118889.47202</v>
      </c>
      <c r="R748" s="21">
        <v>-1012.10632</v>
      </c>
      <c r="S748" s="21">
        <v>-991.94416000000001</v>
      </c>
      <c r="T748" s="21">
        <v>-972.21268999999995</v>
      </c>
      <c r="U748" s="21">
        <v>-1021.33321</v>
      </c>
      <c r="V748" s="21">
        <v>-953.00364999999999</v>
      </c>
      <c r="W748" s="21">
        <v>-1441.6158800000001</v>
      </c>
      <c r="X748" s="21">
        <v>-1413.3647599999999</v>
      </c>
      <c r="Y748" s="21">
        <v>-1385.2507700000001</v>
      </c>
      <c r="Z748" s="21">
        <v>-1460.28332</v>
      </c>
      <c r="AA748" s="21">
        <v>-1357.8809699999999</v>
      </c>
      <c r="AB748" s="21">
        <v>-123522.44738</v>
      </c>
      <c r="AC748" s="21">
        <v>-121222.23669000001</v>
      </c>
      <c r="AD748" s="21">
        <v>-118929.68427</v>
      </c>
      <c r="AE748" s="21">
        <v>-125808.70533</v>
      </c>
      <c r="AF748" s="21">
        <v>-116663.46373</v>
      </c>
      <c r="AG748" s="21">
        <v>-529.13769000000002</v>
      </c>
      <c r="AH748" s="21">
        <v>-518.42127000000005</v>
      </c>
      <c r="AI748" s="21">
        <v>-508.49869000000001</v>
      </c>
      <c r="AJ748" s="21">
        <v>-529.48816999999997</v>
      </c>
      <c r="AK748" s="21">
        <v>-498.69137999999998</v>
      </c>
      <c r="AL748" s="21">
        <v>-880.41552999999999</v>
      </c>
      <c r="AM748" s="21">
        <v>-863.12864000000002</v>
      </c>
      <c r="AN748" s="21">
        <v>-846.60230000000001</v>
      </c>
      <c r="AO748" s="21">
        <v>-887.91034999999999</v>
      </c>
      <c r="AP748" s="21">
        <v>-830.27436999999998</v>
      </c>
      <c r="AQ748" s="21">
        <v>-1544.0232599999999</v>
      </c>
      <c r="AR748" s="21">
        <v>-1514.20165</v>
      </c>
      <c r="AS748" s="21">
        <v>-1485.2402500000001</v>
      </c>
      <c r="AT748" s="21">
        <v>-1563.23378</v>
      </c>
      <c r="AU748" s="21">
        <v>-1456.5495699999999</v>
      </c>
      <c r="AV748" s="21">
        <v>-2331.3514799999998</v>
      </c>
      <c r="AW748" s="21">
        <v>-2286.8225200000002</v>
      </c>
      <c r="AX748" s="21">
        <v>-2243.0335500000001</v>
      </c>
      <c r="AY748" s="21">
        <v>-2366.6664799999999</v>
      </c>
      <c r="AZ748" s="21">
        <v>-2199.77421</v>
      </c>
      <c r="BA748" s="21">
        <v>-2344.6557200000002</v>
      </c>
      <c r="BB748" s="21">
        <v>-2299.8837899999999</v>
      </c>
      <c r="BC748" s="21">
        <v>-2255.89633</v>
      </c>
      <c r="BD748" s="21">
        <v>-2380.2394100000001</v>
      </c>
      <c r="BE748" s="21">
        <v>-2212.3062</v>
      </c>
      <c r="BF748" s="21">
        <v>-6810.5190199999997</v>
      </c>
      <c r="BG748" s="21">
        <v>-6682.2230099999997</v>
      </c>
      <c r="BH748" s="21">
        <v>-6554.3494199999996</v>
      </c>
      <c r="BI748" s="21">
        <v>-6938.0546800000002</v>
      </c>
      <c r="BJ748" s="21">
        <v>-6427.9289399999998</v>
      </c>
      <c r="BK748" s="21">
        <v>-448.04041000000001</v>
      </c>
      <c r="BL748" s="21">
        <v>-438.42741999999998</v>
      </c>
      <c r="BM748" s="21">
        <v>-429.70594</v>
      </c>
      <c r="BN748" s="21">
        <v>-443.22061000000002</v>
      </c>
      <c r="BO748" s="21">
        <v>-421.21566000000001</v>
      </c>
      <c r="BP748" s="21">
        <v>-1873.3224499999999</v>
      </c>
      <c r="BQ748" s="21">
        <v>-1836.61294</v>
      </c>
      <c r="BR748" s="21">
        <v>-1801.4836299999999</v>
      </c>
      <c r="BS748" s="21">
        <v>-1889.7884300000001</v>
      </c>
      <c r="BT748" s="21">
        <v>-1766.6864399999999</v>
      </c>
      <c r="BU748" s="21">
        <v>-775.73324000000002</v>
      </c>
      <c r="BV748" s="21">
        <v>-759.93871999999999</v>
      </c>
      <c r="BW748" s="21">
        <v>-744.82205999999996</v>
      </c>
      <c r="BX748" s="21">
        <v>-778.62914000000001</v>
      </c>
      <c r="BY748" s="21">
        <v>-730.10576000000003</v>
      </c>
      <c r="BZ748" s="21">
        <v>-930.84860000000003</v>
      </c>
      <c r="CA748" s="21">
        <v>-912.15512000000001</v>
      </c>
      <c r="CB748" s="21">
        <v>-894.01071000000002</v>
      </c>
      <c r="CC748" s="21">
        <v>-937.41207999999995</v>
      </c>
      <c r="CD748" s="21">
        <v>-876.34676000000002</v>
      </c>
      <c r="CE748" s="21">
        <v>-1081.6808900000001</v>
      </c>
      <c r="CF748" s="21">
        <v>-1060.0442599999999</v>
      </c>
      <c r="CG748" s="21">
        <v>-1038.95812</v>
      </c>
      <c r="CH748" s="21">
        <v>-1090.42644</v>
      </c>
      <c r="CI748" s="21">
        <v>-1018.4303</v>
      </c>
      <c r="CJ748" s="21">
        <v>-1102.0495900000001</v>
      </c>
      <c r="CK748" s="21">
        <v>-1080.11897</v>
      </c>
      <c r="CL748" s="21">
        <v>-1058.63357</v>
      </c>
      <c r="CM748" s="21">
        <v>-1112.48477</v>
      </c>
      <c r="CN748" s="21">
        <v>-1037.71702</v>
      </c>
      <c r="CO748" s="21">
        <v>-1218.5449900000001</v>
      </c>
      <c r="CP748" s="21">
        <v>-1194.45669</v>
      </c>
      <c r="CQ748" s="21">
        <v>-1170.6970100000001</v>
      </c>
      <c r="CR748" s="21">
        <v>-1232.0686000000001</v>
      </c>
      <c r="CS748" s="21">
        <v>-1147.5663199999999</v>
      </c>
      <c r="CT748" s="21">
        <v>-1475.7075500000001</v>
      </c>
      <c r="CU748" s="21">
        <v>-1446.58727</v>
      </c>
      <c r="CV748" s="21">
        <v>-1417.81232</v>
      </c>
      <c r="CW748" s="21">
        <v>-1492.59752</v>
      </c>
      <c r="CX748" s="21">
        <v>-1389.7991300000001</v>
      </c>
      <c r="CY748" s="21">
        <v>-1383.2788599999999</v>
      </c>
      <c r="CZ748" s="21">
        <v>-1356.0597700000001</v>
      </c>
      <c r="DA748" s="21">
        <v>-1329.0856100000001</v>
      </c>
      <c r="DB748" s="21">
        <v>-1400.1962900000001</v>
      </c>
      <c r="DC748" s="21">
        <v>-1302.8254899999999</v>
      </c>
      <c r="DD748" s="21">
        <v>-1600.59211</v>
      </c>
      <c r="DE748" s="21">
        <v>-1569.28674</v>
      </c>
      <c r="DF748" s="21">
        <v>-1538.0712599999999</v>
      </c>
      <c r="DG748" s="21">
        <v>-1622.4878200000001</v>
      </c>
      <c r="DH748" s="21">
        <v>-1507.6820299999999</v>
      </c>
      <c r="DI748" s="21">
        <v>-1586.5884799999999</v>
      </c>
      <c r="DJ748" s="21">
        <v>-1555.5613699999999</v>
      </c>
      <c r="DK748" s="21">
        <v>-1524.6189099999999</v>
      </c>
      <c r="DL748" s="21">
        <v>-1608.33863</v>
      </c>
      <c r="DM748" s="21">
        <v>-1494.49548</v>
      </c>
      <c r="DN748" s="21">
        <v>-1999.0311799999999</v>
      </c>
      <c r="DO748" s="21">
        <v>-1959.91075</v>
      </c>
      <c r="DP748" s="21">
        <v>-1920.92515</v>
      </c>
      <c r="DQ748" s="21">
        <v>-2025.9408900000001</v>
      </c>
      <c r="DR748" s="21">
        <v>-1882.9714899999999</v>
      </c>
      <c r="DS748" s="21">
        <v>-1002.4295499999999</v>
      </c>
      <c r="DT748" s="21">
        <v>-982.59491000000003</v>
      </c>
      <c r="DU748" s="21">
        <v>-963.04948999999999</v>
      </c>
      <c r="DV748" s="21">
        <v>-1013.1627</v>
      </c>
      <c r="DW748" s="21">
        <v>-944.02151000000003</v>
      </c>
      <c r="DX748" s="21">
        <v>-645.29647</v>
      </c>
      <c r="DY748" s="21">
        <v>-631.78337999999997</v>
      </c>
      <c r="DZ748" s="21">
        <v>-619.68962999999997</v>
      </c>
      <c r="EA748" s="21">
        <v>-640.12971000000005</v>
      </c>
      <c r="EB748" s="21">
        <v>-607.73765000000003</v>
      </c>
      <c r="EC748" s="21">
        <v>-850.63226999999995</v>
      </c>
      <c r="ED748" s="21">
        <v>-833.48977000000002</v>
      </c>
      <c r="EE748" s="21">
        <v>-816.91012000000001</v>
      </c>
      <c r="EF748" s="21">
        <v>-855.94523000000004</v>
      </c>
      <c r="EG748" s="21">
        <v>-800.76953000000003</v>
      </c>
      <c r="EH748" s="21">
        <v>-1196.9327900000001</v>
      </c>
      <c r="EI748" s="21">
        <v>-1173.4752599999999</v>
      </c>
      <c r="EJ748" s="21">
        <v>-1150.13303</v>
      </c>
      <c r="EK748" s="21">
        <v>-1212.68921</v>
      </c>
      <c r="EL748" s="21">
        <v>-1127.40869</v>
      </c>
    </row>
    <row r="749" spans="2:142" x14ac:dyDescent="0.25">
      <c r="B749" s="39" t="s">
        <v>909</v>
      </c>
      <c r="C749" s="21">
        <v>-34267.338799999998</v>
      </c>
      <c r="D749" s="21">
        <v>-33629.224999999999</v>
      </c>
      <c r="E749" s="21">
        <v>-32993.233240000001</v>
      </c>
      <c r="F749" s="21">
        <v>-34901.621149999999</v>
      </c>
      <c r="G749" s="21">
        <v>-32364.55071</v>
      </c>
      <c r="H749" s="21">
        <v>-21347.272580000001</v>
      </c>
      <c r="I749" s="21">
        <v>-20949.748920000002</v>
      </c>
      <c r="J749" s="21">
        <v>-20553.5448</v>
      </c>
      <c r="K749" s="21">
        <v>-21742.387289999999</v>
      </c>
      <c r="L749" s="21">
        <v>-20161.913100000002</v>
      </c>
      <c r="M749" s="21">
        <v>-21233.176289999999</v>
      </c>
      <c r="N749" s="21">
        <v>-20837.768830000001</v>
      </c>
      <c r="O749" s="21">
        <v>-20443.693309999999</v>
      </c>
      <c r="P749" s="21">
        <v>-21626.186259999999</v>
      </c>
      <c r="Q749" s="21">
        <v>-20054.146369999999</v>
      </c>
      <c r="R749" s="21">
        <v>-425.07389000000001</v>
      </c>
      <c r="S749" s="21">
        <v>-416.36761000000001</v>
      </c>
      <c r="T749" s="21">
        <v>-408.08505000000002</v>
      </c>
      <c r="U749" s="21">
        <v>-425.65177</v>
      </c>
      <c r="V749" s="21">
        <v>-400.02199999999999</v>
      </c>
      <c r="W749" s="21">
        <v>-374.51404000000002</v>
      </c>
      <c r="X749" s="21">
        <v>-366.82760000000002</v>
      </c>
      <c r="Y749" s="21">
        <v>-359.53050000000002</v>
      </c>
      <c r="Z749" s="21">
        <v>-374.65647999999999</v>
      </c>
      <c r="AA749" s="21">
        <v>-352.42680000000001</v>
      </c>
      <c r="AB749" s="21">
        <v>-21320.551340000002</v>
      </c>
      <c r="AC749" s="21">
        <v>-20923.524229999999</v>
      </c>
      <c r="AD749" s="21">
        <v>-20527.81898</v>
      </c>
      <c r="AE749" s="21">
        <v>-21715.170139999998</v>
      </c>
      <c r="AF749" s="21">
        <v>-20136.658729999999</v>
      </c>
      <c r="AG749" s="21">
        <v>-310.31274000000002</v>
      </c>
      <c r="AH749" s="21">
        <v>-303.95449000000002</v>
      </c>
      <c r="AI749" s="21">
        <v>-298.13715999999999</v>
      </c>
      <c r="AJ749" s="21">
        <v>-309.27735000000001</v>
      </c>
      <c r="AK749" s="21">
        <v>-292.38682999999997</v>
      </c>
      <c r="AL749" s="21">
        <v>-351.05004000000002</v>
      </c>
      <c r="AM749" s="21">
        <v>-343.95310999999998</v>
      </c>
      <c r="AN749" s="21">
        <v>-337.36792000000003</v>
      </c>
      <c r="AO749" s="21">
        <v>-351.17610000000002</v>
      </c>
      <c r="AP749" s="21">
        <v>-330.86101000000002</v>
      </c>
      <c r="AQ749" s="21">
        <v>-252.85657</v>
      </c>
      <c r="AR749" s="21">
        <v>-247.56872999999999</v>
      </c>
      <c r="AS749" s="21">
        <v>-242.83434</v>
      </c>
      <c r="AT749" s="21">
        <v>-250.61608000000001</v>
      </c>
      <c r="AU749" s="21">
        <v>-238.14302000000001</v>
      </c>
      <c r="AV749" s="21">
        <v>-307.42847999999998</v>
      </c>
      <c r="AW749" s="21">
        <v>-301.18866000000003</v>
      </c>
      <c r="AX749" s="21">
        <v>-295.42203000000001</v>
      </c>
      <c r="AY749" s="21">
        <v>-307.19238000000001</v>
      </c>
      <c r="AZ749" s="21">
        <v>-289.72410000000002</v>
      </c>
      <c r="BA749" s="21">
        <v>-379.12203</v>
      </c>
      <c r="BB749" s="21">
        <v>-371.53620000000001</v>
      </c>
      <c r="BC749" s="21">
        <v>-364.43085000000002</v>
      </c>
      <c r="BD749" s="21">
        <v>-380.21981</v>
      </c>
      <c r="BE749" s="21">
        <v>-357.38866999999999</v>
      </c>
      <c r="BF749" s="21">
        <v>-6936.6528399999997</v>
      </c>
      <c r="BG749" s="21">
        <v>-6805.98074</v>
      </c>
      <c r="BH749" s="21">
        <v>-6675.7388700000001</v>
      </c>
      <c r="BI749" s="21">
        <v>-7066.5505199999998</v>
      </c>
      <c r="BJ749" s="21">
        <v>-6546.97703</v>
      </c>
      <c r="BK749" s="21">
        <v>-305.69506999999999</v>
      </c>
      <c r="BL749" s="21">
        <v>-299.13486</v>
      </c>
      <c r="BM749" s="21">
        <v>-293.18407999999999</v>
      </c>
      <c r="BN749" s="21">
        <v>-301.93680999999998</v>
      </c>
      <c r="BO749" s="21">
        <v>-287.39118999999999</v>
      </c>
      <c r="BP749" s="21">
        <v>-746.12428999999997</v>
      </c>
      <c r="BQ749" s="21">
        <v>-731.08438999999998</v>
      </c>
      <c r="BR749" s="21">
        <v>-717.10177999999996</v>
      </c>
      <c r="BS749" s="21">
        <v>-746.74418000000003</v>
      </c>
      <c r="BT749" s="21">
        <v>-703.24973999999997</v>
      </c>
      <c r="BU749" s="21">
        <v>-416.70618000000002</v>
      </c>
      <c r="BV749" s="21">
        <v>-408.07015999999999</v>
      </c>
      <c r="BW749" s="21">
        <v>-399.95258999999999</v>
      </c>
      <c r="BX749" s="21">
        <v>-415.98336</v>
      </c>
      <c r="BY749" s="21">
        <v>-392.05018999999999</v>
      </c>
      <c r="BZ749" s="21">
        <v>-388.23218000000003</v>
      </c>
      <c r="CA749" s="21">
        <v>-380.17412000000002</v>
      </c>
      <c r="CB749" s="21">
        <v>-372.61144999999999</v>
      </c>
      <c r="CC749" s="21">
        <v>-387.3347</v>
      </c>
      <c r="CD749" s="21">
        <v>-365.24927000000002</v>
      </c>
      <c r="CE749" s="21">
        <v>-464.50301999999999</v>
      </c>
      <c r="CF749" s="21">
        <v>-454.94355999999999</v>
      </c>
      <c r="CG749" s="21">
        <v>-445.89359999999999</v>
      </c>
      <c r="CH749" s="21">
        <v>-464.52852999999999</v>
      </c>
      <c r="CI749" s="21">
        <v>-437.08350000000002</v>
      </c>
      <c r="CJ749" s="21">
        <v>-429.66798999999997</v>
      </c>
      <c r="CK749" s="21">
        <v>-420.83544000000001</v>
      </c>
      <c r="CL749" s="21">
        <v>-412.46397999999999</v>
      </c>
      <c r="CM749" s="21">
        <v>-429.90829000000002</v>
      </c>
      <c r="CN749" s="21">
        <v>-404.31439999999998</v>
      </c>
      <c r="CO749" s="21">
        <v>-365.32256999999998</v>
      </c>
      <c r="CP749" s="21">
        <v>-357.75506000000001</v>
      </c>
      <c r="CQ749" s="21">
        <v>-350.63837999999998</v>
      </c>
      <c r="CR749" s="21">
        <v>-364.80614000000003</v>
      </c>
      <c r="CS749" s="21">
        <v>-343.71035000000001</v>
      </c>
      <c r="CT749" s="21">
        <v>-386.47976</v>
      </c>
      <c r="CU749" s="21">
        <v>-378.41512</v>
      </c>
      <c r="CV749" s="21">
        <v>-370.88740999999999</v>
      </c>
      <c r="CW749" s="21">
        <v>-385.10234000000003</v>
      </c>
      <c r="CX749" s="21">
        <v>-363.55928</v>
      </c>
      <c r="CY749" s="21">
        <v>-364.11903000000001</v>
      </c>
      <c r="CZ749" s="21">
        <v>-356.57713000000001</v>
      </c>
      <c r="DA749" s="21">
        <v>-349.48388999999997</v>
      </c>
      <c r="DB749" s="21">
        <v>-363.63808999999998</v>
      </c>
      <c r="DC749" s="21">
        <v>-342.57866999999999</v>
      </c>
      <c r="DD749" s="21">
        <v>-360.38618000000002</v>
      </c>
      <c r="DE749" s="21">
        <v>-352.94880999999998</v>
      </c>
      <c r="DF749" s="21">
        <v>-345.92777000000001</v>
      </c>
      <c r="DG749" s="21">
        <v>-360.26763</v>
      </c>
      <c r="DH749" s="21">
        <v>-339.09280999999999</v>
      </c>
      <c r="DI749" s="21">
        <v>-371.41710999999998</v>
      </c>
      <c r="DJ749" s="21">
        <v>-363.77782999999999</v>
      </c>
      <c r="DK749" s="21">
        <v>-356.54138999999998</v>
      </c>
      <c r="DL749" s="21">
        <v>-371.61779000000001</v>
      </c>
      <c r="DM749" s="21">
        <v>-349.49673999999999</v>
      </c>
      <c r="DN749" s="21">
        <v>-489.65813000000003</v>
      </c>
      <c r="DO749" s="21">
        <v>-479.60131000000001</v>
      </c>
      <c r="DP749" s="21">
        <v>-470.06085999999999</v>
      </c>
      <c r="DQ749" s="21">
        <v>-489.99504000000002</v>
      </c>
      <c r="DR749" s="21">
        <v>-460.77325999999999</v>
      </c>
      <c r="DS749" s="21">
        <v>-322.62533999999999</v>
      </c>
      <c r="DT749" s="21">
        <v>-315.96679</v>
      </c>
      <c r="DU749" s="21">
        <v>-309.68141000000003</v>
      </c>
      <c r="DV749" s="21">
        <v>-322.36527000000001</v>
      </c>
      <c r="DW749" s="21">
        <v>-303.56263000000001</v>
      </c>
      <c r="DX749" s="21">
        <v>-427.42908999999997</v>
      </c>
      <c r="DY749" s="21">
        <v>-418.44954000000001</v>
      </c>
      <c r="DZ749" s="21">
        <v>-410.43997999999999</v>
      </c>
      <c r="EA749" s="21">
        <v>-423.08305999999999</v>
      </c>
      <c r="EB749" s="21">
        <v>-402.52350000000001</v>
      </c>
      <c r="EC749" s="21">
        <v>-401.17075999999997</v>
      </c>
      <c r="ED749" s="21">
        <v>-392.88317999999998</v>
      </c>
      <c r="EE749" s="21">
        <v>-385.06772999999998</v>
      </c>
      <c r="EF749" s="21">
        <v>-400.78937000000002</v>
      </c>
      <c r="EG749" s="21">
        <v>-377.45943999999997</v>
      </c>
      <c r="EH749" s="21">
        <v>-316.15823</v>
      </c>
      <c r="EI749" s="21">
        <v>-309.67626999999999</v>
      </c>
      <c r="EJ749" s="21">
        <v>-303.51605999999998</v>
      </c>
      <c r="EK749" s="21">
        <v>-316.56439999999998</v>
      </c>
      <c r="EL749" s="21">
        <v>-297.51911000000001</v>
      </c>
    </row>
    <row r="750" spans="2:142" x14ac:dyDescent="0.25">
      <c r="B750" s="39" t="s">
        <v>910</v>
      </c>
      <c r="C750" s="21">
        <v>21135.424449999999</v>
      </c>
      <c r="D750" s="21">
        <v>20741.84834</v>
      </c>
      <c r="E750" s="21">
        <v>20349.58106</v>
      </c>
      <c r="F750" s="21">
        <v>21526.6374</v>
      </c>
      <c r="G750" s="21">
        <v>19961.821970000001</v>
      </c>
      <c r="H750" s="21">
        <v>54999.450539999998</v>
      </c>
      <c r="I750" s="21">
        <v>53975.264280000003</v>
      </c>
      <c r="J750" s="21">
        <v>52954.477740000002</v>
      </c>
      <c r="K750" s="21">
        <v>56017.430330000003</v>
      </c>
      <c r="L750" s="21">
        <v>51945.471640000003</v>
      </c>
      <c r="M750" s="21">
        <v>65903.69184</v>
      </c>
      <c r="N750" s="21">
        <v>64676.423210000001</v>
      </c>
      <c r="O750" s="21">
        <v>63453.288650000002</v>
      </c>
      <c r="P750" s="21">
        <v>67123.519149999993</v>
      </c>
      <c r="Q750" s="21">
        <v>62244.209929999997</v>
      </c>
      <c r="R750" s="21">
        <v>155.90661</v>
      </c>
      <c r="S750" s="21">
        <v>152.98438999999999</v>
      </c>
      <c r="T750" s="21">
        <v>149.94184000000001</v>
      </c>
      <c r="U750" s="21">
        <v>159.91532000000001</v>
      </c>
      <c r="V750" s="21">
        <v>146.97945000000001</v>
      </c>
      <c r="W750" s="21">
        <v>924.97565999999995</v>
      </c>
      <c r="X750" s="21">
        <v>907.4067</v>
      </c>
      <c r="Y750" s="21">
        <v>889.35774000000004</v>
      </c>
      <c r="Z750" s="21">
        <v>944.28079000000002</v>
      </c>
      <c r="AA750" s="21">
        <v>871.78601000000003</v>
      </c>
      <c r="AB750" s="21">
        <v>63495.348550000002</v>
      </c>
      <c r="AC750" s="21">
        <v>62312.950680000002</v>
      </c>
      <c r="AD750" s="21">
        <v>61134.489450000001</v>
      </c>
      <c r="AE750" s="21">
        <v>64670.574180000003</v>
      </c>
      <c r="AF750" s="21">
        <v>59969.563829999999</v>
      </c>
      <c r="AG750" s="21">
        <v>13.23677</v>
      </c>
      <c r="AH750" s="21">
        <v>13.02692</v>
      </c>
      <c r="AI750" s="21">
        <v>12.77671</v>
      </c>
      <c r="AJ750" s="21">
        <v>14.25676</v>
      </c>
      <c r="AK750" s="21">
        <v>12.53082</v>
      </c>
      <c r="AL750" s="21">
        <v>121.82707000000001</v>
      </c>
      <c r="AM750" s="21">
        <v>119.57067000000001</v>
      </c>
      <c r="AN750" s="21">
        <v>117.28033000000001</v>
      </c>
      <c r="AO750" s="21">
        <v>124.83188</v>
      </c>
      <c r="AP750" s="21">
        <v>115.01897</v>
      </c>
      <c r="AQ750" s="21">
        <v>872.82118000000003</v>
      </c>
      <c r="AR750" s="21">
        <v>856.43888000000004</v>
      </c>
      <c r="AS750" s="21">
        <v>840.05681000000004</v>
      </c>
      <c r="AT750" s="21">
        <v>889.92819999999995</v>
      </c>
      <c r="AU750" s="21">
        <v>823.83009000000004</v>
      </c>
      <c r="AV750" s="21">
        <v>1919.7283199999999</v>
      </c>
      <c r="AW750" s="21">
        <v>1883.6353999999999</v>
      </c>
      <c r="AX750" s="21">
        <v>1847.5654199999999</v>
      </c>
      <c r="AY750" s="21">
        <v>1956.2611400000001</v>
      </c>
      <c r="AZ750" s="21">
        <v>1811.9339500000001</v>
      </c>
      <c r="BA750" s="21">
        <v>2152.0655999999999</v>
      </c>
      <c r="BB750" s="21">
        <v>2111.6037799999999</v>
      </c>
      <c r="BC750" s="21">
        <v>2071.2159000000001</v>
      </c>
      <c r="BD750" s="21">
        <v>2192.9758900000002</v>
      </c>
      <c r="BE750" s="21">
        <v>2031.1951899999999</v>
      </c>
      <c r="BF750" s="21">
        <v>6257.4628499999999</v>
      </c>
      <c r="BG750" s="21">
        <v>6139.5852699999996</v>
      </c>
      <c r="BH750" s="21">
        <v>6022.0958099999998</v>
      </c>
      <c r="BI750" s="21">
        <v>6374.6418299999996</v>
      </c>
      <c r="BJ750" s="21">
        <v>5905.9414500000003</v>
      </c>
      <c r="BK750" s="21">
        <v>-26.45083</v>
      </c>
      <c r="BL750" s="21">
        <v>-25.89171</v>
      </c>
      <c r="BM750" s="21">
        <v>-25.376069999999999</v>
      </c>
      <c r="BN750" s="21">
        <v>-25.864249999999998</v>
      </c>
      <c r="BO750" s="21">
        <v>-24.874500000000001</v>
      </c>
      <c r="BP750" s="21">
        <v>370.73961000000003</v>
      </c>
      <c r="BQ750" s="21">
        <v>363.83935000000002</v>
      </c>
      <c r="BR750" s="21">
        <v>356.87813</v>
      </c>
      <c r="BS750" s="21">
        <v>379.17925000000002</v>
      </c>
      <c r="BT750" s="21">
        <v>349.98593</v>
      </c>
      <c r="BU750" s="21">
        <v>53.578899999999997</v>
      </c>
      <c r="BV750" s="21">
        <v>52.611559999999997</v>
      </c>
      <c r="BW750" s="21">
        <v>51.565620000000003</v>
      </c>
      <c r="BX750" s="21">
        <v>55.672829999999998</v>
      </c>
      <c r="BY750" s="21">
        <v>50.546959999999999</v>
      </c>
      <c r="BZ750" s="21">
        <v>159.28384</v>
      </c>
      <c r="CA750" s="21">
        <v>156.30127999999999</v>
      </c>
      <c r="CB750" s="21">
        <v>153.19280000000001</v>
      </c>
      <c r="CC750" s="21">
        <v>163.44234</v>
      </c>
      <c r="CD750" s="21">
        <v>150.16618</v>
      </c>
      <c r="CE750" s="21">
        <v>135.45724000000001</v>
      </c>
      <c r="CF750" s="21">
        <v>132.93205</v>
      </c>
      <c r="CG750" s="21">
        <v>130.28845000000001</v>
      </c>
      <c r="CH750" s="21">
        <v>139.20778999999999</v>
      </c>
      <c r="CI750" s="21">
        <v>127.71438999999999</v>
      </c>
      <c r="CJ750" s="21">
        <v>391.09661999999997</v>
      </c>
      <c r="CK750" s="21">
        <v>383.69947999999999</v>
      </c>
      <c r="CL750" s="21">
        <v>376.06777</v>
      </c>
      <c r="CM750" s="21">
        <v>399.85230999999999</v>
      </c>
      <c r="CN750" s="21">
        <v>368.63760000000002</v>
      </c>
      <c r="CO750" s="21">
        <v>524.17145000000005</v>
      </c>
      <c r="CP750" s="21">
        <v>514.23765000000003</v>
      </c>
      <c r="CQ750" s="21">
        <v>504.00932999999998</v>
      </c>
      <c r="CR750" s="21">
        <v>535.52561000000003</v>
      </c>
      <c r="CS750" s="21">
        <v>494.05131</v>
      </c>
      <c r="CT750" s="21">
        <v>663.82261000000005</v>
      </c>
      <c r="CU750" s="21">
        <v>651.23704999999995</v>
      </c>
      <c r="CV750" s="21">
        <v>638.28373999999997</v>
      </c>
      <c r="CW750" s="21">
        <v>678.10830999999996</v>
      </c>
      <c r="CX750" s="21">
        <v>625.67273999999998</v>
      </c>
      <c r="CY750" s="21">
        <v>804.6934</v>
      </c>
      <c r="CZ750" s="21">
        <v>789.41849999999999</v>
      </c>
      <c r="DA750" s="21">
        <v>773.7165</v>
      </c>
      <c r="DB750" s="21">
        <v>821.64403000000004</v>
      </c>
      <c r="DC750" s="21">
        <v>758.42962</v>
      </c>
      <c r="DD750" s="21">
        <v>1036.9768999999999</v>
      </c>
      <c r="DE750" s="21">
        <v>1017.27701</v>
      </c>
      <c r="DF750" s="21">
        <v>997.04259999999999</v>
      </c>
      <c r="DG750" s="21">
        <v>1058.5179000000001</v>
      </c>
      <c r="DH750" s="21">
        <v>977.34325999999999</v>
      </c>
      <c r="DI750" s="21">
        <v>1083.5815299999999</v>
      </c>
      <c r="DJ750" s="21">
        <v>1062.9937399999999</v>
      </c>
      <c r="DK750" s="21">
        <v>1041.84997</v>
      </c>
      <c r="DL750" s="21">
        <v>1106.04178</v>
      </c>
      <c r="DM750" s="21">
        <v>1021.26531</v>
      </c>
      <c r="DN750" s="21">
        <v>1369.9957099999999</v>
      </c>
      <c r="DO750" s="21">
        <v>1343.9673399999999</v>
      </c>
      <c r="DP750" s="21">
        <v>1317.2348</v>
      </c>
      <c r="DQ750" s="21">
        <v>1398.4264700000001</v>
      </c>
      <c r="DR750" s="21">
        <v>1291.2091499999999</v>
      </c>
      <c r="DS750" s="21">
        <v>483.46845999999999</v>
      </c>
      <c r="DT750" s="21">
        <v>474.30241000000001</v>
      </c>
      <c r="DU750" s="21">
        <v>464.86838</v>
      </c>
      <c r="DV750" s="21">
        <v>493.88256999999999</v>
      </c>
      <c r="DW750" s="21">
        <v>455.68367000000001</v>
      </c>
      <c r="DX750" s="21">
        <v>-27.172329999999999</v>
      </c>
      <c r="DY750" s="21">
        <v>-26.589780000000001</v>
      </c>
      <c r="DZ750" s="21">
        <v>-26.082280000000001</v>
      </c>
      <c r="EA750" s="21">
        <v>-26.287500000000001</v>
      </c>
      <c r="EB750" s="21">
        <v>-25.578330000000001</v>
      </c>
      <c r="EC750" s="21">
        <v>106.97717</v>
      </c>
      <c r="ED750" s="21">
        <v>104.98923000000001</v>
      </c>
      <c r="EE750" s="21">
        <v>102.9014</v>
      </c>
      <c r="EF750" s="21">
        <v>110.06359</v>
      </c>
      <c r="EG750" s="21">
        <v>100.86843</v>
      </c>
      <c r="EH750" s="21">
        <v>792.92340000000002</v>
      </c>
      <c r="EI750" s="21">
        <v>777.86158999999998</v>
      </c>
      <c r="EJ750" s="21">
        <v>762.38935000000004</v>
      </c>
      <c r="EK750" s="21">
        <v>809.43002999999999</v>
      </c>
      <c r="EL750" s="21">
        <v>747.32623000000001</v>
      </c>
    </row>
    <row r="751" spans="2:142" x14ac:dyDescent="0.25">
      <c r="B751" s="39" t="s">
        <v>911</v>
      </c>
      <c r="C751" s="21">
        <v>46626.238290000001</v>
      </c>
      <c r="D751" s="21">
        <v>45757.981610000003</v>
      </c>
      <c r="E751" s="21">
        <v>44892.612289999997</v>
      </c>
      <c r="F751" s="21">
        <v>47489.281669999997</v>
      </c>
      <c r="G751" s="21">
        <v>44037.188370000003</v>
      </c>
      <c r="H751" s="21">
        <v>83625.872579999996</v>
      </c>
      <c r="I751" s="21">
        <v>82068.612120000005</v>
      </c>
      <c r="J751" s="21">
        <v>80516.52089</v>
      </c>
      <c r="K751" s="21">
        <v>85173.696200000006</v>
      </c>
      <c r="L751" s="21">
        <v>78982.341639999999</v>
      </c>
      <c r="M751" s="21">
        <v>73171.563099999999</v>
      </c>
      <c r="N751" s="21">
        <v>71808.951050000003</v>
      </c>
      <c r="O751" s="21">
        <v>70450.928979999997</v>
      </c>
      <c r="P751" s="21">
        <v>74525.913180000003</v>
      </c>
      <c r="Q751" s="21">
        <v>69108.512849999999</v>
      </c>
      <c r="R751" s="21">
        <v>391.78667999999999</v>
      </c>
      <c r="S751" s="21">
        <v>384.08181000000002</v>
      </c>
      <c r="T751" s="21">
        <v>376.44245999999998</v>
      </c>
      <c r="U751" s="21">
        <v>396.76443</v>
      </c>
      <c r="V751" s="21">
        <v>369.00488000000001</v>
      </c>
      <c r="W751" s="21">
        <v>742.67913999999996</v>
      </c>
      <c r="X751" s="21">
        <v>728.31523000000004</v>
      </c>
      <c r="Y751" s="21">
        <v>713.82861000000003</v>
      </c>
      <c r="Z751" s="21">
        <v>754.85618999999997</v>
      </c>
      <c r="AA751" s="21">
        <v>699.72496999999998</v>
      </c>
      <c r="AB751" s="21">
        <v>71248.463459999999</v>
      </c>
      <c r="AC751" s="21">
        <v>69921.688599999994</v>
      </c>
      <c r="AD751" s="21">
        <v>68599.331080000004</v>
      </c>
      <c r="AE751" s="21">
        <v>72567.190289999999</v>
      </c>
      <c r="AF751" s="21">
        <v>67292.161940000005</v>
      </c>
      <c r="AG751" s="21">
        <v>148.28908999999999</v>
      </c>
      <c r="AH751" s="21">
        <v>145.2929</v>
      </c>
      <c r="AI751" s="21">
        <v>142.51089999999999</v>
      </c>
      <c r="AJ751" s="21">
        <v>148.62044</v>
      </c>
      <c r="AK751" s="21">
        <v>139.76299</v>
      </c>
      <c r="AL751" s="21">
        <v>338.36570999999998</v>
      </c>
      <c r="AM751" s="21">
        <v>331.80182000000002</v>
      </c>
      <c r="AN751" s="21">
        <v>325.44767999999999</v>
      </c>
      <c r="AO751" s="21">
        <v>342.38745</v>
      </c>
      <c r="AP751" s="21">
        <v>319.17164000000002</v>
      </c>
      <c r="AQ751" s="21">
        <v>826.53988000000004</v>
      </c>
      <c r="AR751" s="21">
        <v>810.77697999999998</v>
      </c>
      <c r="AS751" s="21">
        <v>795.26829999999995</v>
      </c>
      <c r="AT751" s="21">
        <v>839.49233000000004</v>
      </c>
      <c r="AU751" s="21">
        <v>779.90674000000001</v>
      </c>
      <c r="AV751" s="21">
        <v>1399.38815</v>
      </c>
      <c r="AW751" s="21">
        <v>1372.8708099999999</v>
      </c>
      <c r="AX751" s="21">
        <v>1346.58132</v>
      </c>
      <c r="AY751" s="21">
        <v>1423.3624400000001</v>
      </c>
      <c r="AZ751" s="21">
        <v>1320.61177</v>
      </c>
      <c r="BA751" s="21">
        <v>933.27616</v>
      </c>
      <c r="BB751" s="21">
        <v>915.53390000000002</v>
      </c>
      <c r="BC751" s="21">
        <v>898.02238</v>
      </c>
      <c r="BD751" s="21">
        <v>948.56557999999995</v>
      </c>
      <c r="BE751" s="21">
        <v>880.67075</v>
      </c>
      <c r="BF751" s="21">
        <v>6396.0142699999997</v>
      </c>
      <c r="BG751" s="21">
        <v>6275.5266700000002</v>
      </c>
      <c r="BH751" s="21">
        <v>6155.4357799999998</v>
      </c>
      <c r="BI751" s="21">
        <v>6515.7878000000001</v>
      </c>
      <c r="BJ751" s="21">
        <v>6036.7095600000002</v>
      </c>
      <c r="BK751" s="21">
        <v>112.64908</v>
      </c>
      <c r="BL751" s="21">
        <v>110.20968000000001</v>
      </c>
      <c r="BM751" s="21">
        <v>108.0181</v>
      </c>
      <c r="BN751" s="21">
        <v>111.37412999999999</v>
      </c>
      <c r="BO751" s="21">
        <v>105.88406999999999</v>
      </c>
      <c r="BP751" s="21">
        <v>773.30196000000001</v>
      </c>
      <c r="BQ751" s="21">
        <v>758.35332000000005</v>
      </c>
      <c r="BR751" s="21">
        <v>743.84576000000004</v>
      </c>
      <c r="BS751" s="21">
        <v>782.98905000000002</v>
      </c>
      <c r="BT751" s="21">
        <v>729.47915</v>
      </c>
      <c r="BU751" s="21">
        <v>233.62707</v>
      </c>
      <c r="BV751" s="21">
        <v>228.89865</v>
      </c>
      <c r="BW751" s="21">
        <v>224.34613999999999</v>
      </c>
      <c r="BX751" s="21">
        <v>235.05104</v>
      </c>
      <c r="BY751" s="21">
        <v>219.91370000000001</v>
      </c>
      <c r="BZ751" s="21">
        <v>371.29872</v>
      </c>
      <c r="CA751" s="21">
        <v>363.96298999999999</v>
      </c>
      <c r="CB751" s="21">
        <v>356.72386999999998</v>
      </c>
      <c r="CC751" s="21">
        <v>375.6053</v>
      </c>
      <c r="CD751" s="21">
        <v>349.67590000000001</v>
      </c>
      <c r="CE751" s="21">
        <v>401.78852000000001</v>
      </c>
      <c r="CF751" s="21">
        <v>393.85246000000001</v>
      </c>
      <c r="CG751" s="21">
        <v>386.01884000000001</v>
      </c>
      <c r="CH751" s="21">
        <v>406.48629</v>
      </c>
      <c r="CI751" s="21">
        <v>378.39206999999999</v>
      </c>
      <c r="CJ751" s="21">
        <v>549.21277999999995</v>
      </c>
      <c r="CK751" s="21">
        <v>538.49473</v>
      </c>
      <c r="CL751" s="21">
        <v>527.78395</v>
      </c>
      <c r="CM751" s="21">
        <v>557.17592000000002</v>
      </c>
      <c r="CN751" s="21">
        <v>517.35618999999997</v>
      </c>
      <c r="CO751" s="21">
        <v>630.21410000000003</v>
      </c>
      <c r="CP751" s="21">
        <v>617.96957999999995</v>
      </c>
      <c r="CQ751" s="21">
        <v>605.67791</v>
      </c>
      <c r="CR751" s="21">
        <v>639.98225000000002</v>
      </c>
      <c r="CS751" s="21">
        <v>593.71112000000005</v>
      </c>
      <c r="CT751" s="21">
        <v>734.37123999999994</v>
      </c>
      <c r="CU751" s="21">
        <v>720.10587999999996</v>
      </c>
      <c r="CV751" s="21">
        <v>705.78267000000005</v>
      </c>
      <c r="CW751" s="21">
        <v>745.75474999999994</v>
      </c>
      <c r="CX751" s="21">
        <v>691.83803999999998</v>
      </c>
      <c r="CY751" s="21">
        <v>678.23541999999998</v>
      </c>
      <c r="CZ751" s="21">
        <v>665.07753000000002</v>
      </c>
      <c r="DA751" s="21">
        <v>651.84882000000005</v>
      </c>
      <c r="DB751" s="21">
        <v>688.98185999999998</v>
      </c>
      <c r="DC751" s="21">
        <v>638.96979999999996</v>
      </c>
      <c r="DD751" s="21">
        <v>903.48783000000003</v>
      </c>
      <c r="DE751" s="21">
        <v>886.05385000000001</v>
      </c>
      <c r="DF751" s="21">
        <v>868.42962999999997</v>
      </c>
      <c r="DG751" s="21">
        <v>918.87913000000003</v>
      </c>
      <c r="DH751" s="21">
        <v>851.27140999999995</v>
      </c>
      <c r="DI751" s="21">
        <v>781.5711</v>
      </c>
      <c r="DJ751" s="21">
        <v>766.46191999999996</v>
      </c>
      <c r="DK751" s="21">
        <v>751.21653000000003</v>
      </c>
      <c r="DL751" s="21">
        <v>794.56686000000002</v>
      </c>
      <c r="DM751" s="21">
        <v>736.37418000000002</v>
      </c>
      <c r="DN751" s="21">
        <v>909.50510999999995</v>
      </c>
      <c r="DO751" s="21">
        <v>891.89347999999995</v>
      </c>
      <c r="DP751" s="21">
        <v>874.15323999999998</v>
      </c>
      <c r="DQ751" s="21">
        <v>924.25234999999998</v>
      </c>
      <c r="DR751" s="21">
        <v>856.88196000000005</v>
      </c>
      <c r="DS751" s="21">
        <v>565.27739999999994</v>
      </c>
      <c r="DT751" s="21">
        <v>554.30763999999999</v>
      </c>
      <c r="DU751" s="21">
        <v>543.28220999999996</v>
      </c>
      <c r="DV751" s="21">
        <v>574.14571999999998</v>
      </c>
      <c r="DW751" s="21">
        <v>532.54819999999995</v>
      </c>
      <c r="DX751" s="21">
        <v>166.46554</v>
      </c>
      <c r="DY751" s="21">
        <v>162.96253999999999</v>
      </c>
      <c r="DZ751" s="21">
        <v>159.84110000000001</v>
      </c>
      <c r="EA751" s="21">
        <v>165.17675</v>
      </c>
      <c r="EB751" s="21">
        <v>156.75942000000001</v>
      </c>
      <c r="EC751" s="21">
        <v>293.35653000000002</v>
      </c>
      <c r="ED751" s="21">
        <v>287.51164999999997</v>
      </c>
      <c r="EE751" s="21">
        <v>281.79322000000002</v>
      </c>
      <c r="EF751" s="21">
        <v>296.20281999999997</v>
      </c>
      <c r="EG751" s="21">
        <v>276.22572000000002</v>
      </c>
      <c r="EH751" s="21">
        <v>589.08984999999996</v>
      </c>
      <c r="EI751" s="21">
        <v>577.68786</v>
      </c>
      <c r="EJ751" s="21">
        <v>566.19732999999997</v>
      </c>
      <c r="EK751" s="21">
        <v>598.71729000000005</v>
      </c>
      <c r="EL751" s="21">
        <v>555.01054999999997</v>
      </c>
    </row>
    <row r="752" spans="2:142" x14ac:dyDescent="0.25">
      <c r="B752" s="39" t="s">
        <v>912</v>
      </c>
      <c r="C752" s="21">
        <v>27188.745050000001</v>
      </c>
      <c r="D752" s="21">
        <v>26682.446220000002</v>
      </c>
      <c r="E752" s="21">
        <v>26177.83109</v>
      </c>
      <c r="F752" s="21">
        <v>27692.00389</v>
      </c>
      <c r="G752" s="21">
        <v>25679.015309999999</v>
      </c>
      <c r="H752" s="21">
        <v>35691.6849</v>
      </c>
      <c r="I752" s="21">
        <v>35027.043109999999</v>
      </c>
      <c r="J752" s="21">
        <v>34364.607550000001</v>
      </c>
      <c r="K752" s="21">
        <v>36352.299030000002</v>
      </c>
      <c r="L752" s="21">
        <v>33709.816870000002</v>
      </c>
      <c r="M752" s="21">
        <v>25004.25359</v>
      </c>
      <c r="N752" s="21">
        <v>24538.620559999999</v>
      </c>
      <c r="O752" s="21">
        <v>24074.55601</v>
      </c>
      <c r="P752" s="21">
        <v>25467.063340000001</v>
      </c>
      <c r="Q752" s="21">
        <v>23615.824339999999</v>
      </c>
      <c r="R752" s="21">
        <v>136.09385</v>
      </c>
      <c r="S752" s="21">
        <v>133.42456999999999</v>
      </c>
      <c r="T752" s="21">
        <v>130.77179000000001</v>
      </c>
      <c r="U752" s="21">
        <v>138.04861</v>
      </c>
      <c r="V752" s="21">
        <v>128.0575</v>
      </c>
      <c r="W752" s="21">
        <v>69.222710000000006</v>
      </c>
      <c r="X752" s="21">
        <v>67.833979999999997</v>
      </c>
      <c r="Y752" s="21">
        <v>66.485770000000002</v>
      </c>
      <c r="Z752" s="21">
        <v>69.898520000000005</v>
      </c>
      <c r="AA752" s="21">
        <v>65.052710000000005</v>
      </c>
      <c r="AB752" s="21">
        <v>24824.870470000002</v>
      </c>
      <c r="AC752" s="21">
        <v>24362.586619999998</v>
      </c>
      <c r="AD752" s="21">
        <v>23901.84189</v>
      </c>
      <c r="AE752" s="21">
        <v>25284.350170000002</v>
      </c>
      <c r="AF752" s="21">
        <v>23446.389200000001</v>
      </c>
      <c r="AG752" s="21">
        <v>77.473669999999998</v>
      </c>
      <c r="AH752" s="21">
        <v>75.950360000000003</v>
      </c>
      <c r="AI752" s="21">
        <v>74.496260000000007</v>
      </c>
      <c r="AJ752" s="21">
        <v>78.267009999999999</v>
      </c>
      <c r="AK752" s="21">
        <v>72.94717</v>
      </c>
      <c r="AL752" s="21">
        <v>120.08556</v>
      </c>
      <c r="AM752" s="21">
        <v>117.76348</v>
      </c>
      <c r="AN752" s="21">
        <v>115.50827</v>
      </c>
      <c r="AO752" s="21">
        <v>121.71292</v>
      </c>
      <c r="AP752" s="21">
        <v>113.17422999999999</v>
      </c>
      <c r="AQ752" s="21">
        <v>326.05148000000003</v>
      </c>
      <c r="AR752" s="21">
        <v>319.84991000000002</v>
      </c>
      <c r="AS752" s="21">
        <v>313.73181</v>
      </c>
      <c r="AT752" s="21">
        <v>331.47816</v>
      </c>
      <c r="AU752" s="21">
        <v>307.55540999999999</v>
      </c>
      <c r="AV752" s="21">
        <v>-39.8506</v>
      </c>
      <c r="AW752" s="21">
        <v>-39.157620000000001</v>
      </c>
      <c r="AX752" s="21">
        <v>-38.408050000000003</v>
      </c>
      <c r="AY752" s="21">
        <v>-41.167169999999999</v>
      </c>
      <c r="AZ752" s="21">
        <v>-37.76688</v>
      </c>
      <c r="BA752" s="21">
        <v>-196.12628000000001</v>
      </c>
      <c r="BB752" s="21">
        <v>-192.49225999999999</v>
      </c>
      <c r="BC752" s="21">
        <v>-188.81085999999999</v>
      </c>
      <c r="BD752" s="21">
        <v>-200.36440999999999</v>
      </c>
      <c r="BE752" s="21">
        <v>-185.26295999999999</v>
      </c>
      <c r="BF752" s="21">
        <v>1421.01388</v>
      </c>
      <c r="BG752" s="21">
        <v>1394.24494</v>
      </c>
      <c r="BH752" s="21">
        <v>1367.56413</v>
      </c>
      <c r="BI752" s="21">
        <v>1447.62418</v>
      </c>
      <c r="BJ752" s="21">
        <v>1341.18651</v>
      </c>
      <c r="BK752" s="21">
        <v>33.453099999999999</v>
      </c>
      <c r="BL752" s="21">
        <v>32.722189999999998</v>
      </c>
      <c r="BM752" s="21">
        <v>32.072769999999998</v>
      </c>
      <c r="BN752" s="21">
        <v>33.175289999999997</v>
      </c>
      <c r="BO752" s="21">
        <v>31.274100000000001</v>
      </c>
      <c r="BP752" s="21">
        <v>242.44786999999999</v>
      </c>
      <c r="BQ752" s="21">
        <v>237.75997000000001</v>
      </c>
      <c r="BR752" s="21">
        <v>233.21149</v>
      </c>
      <c r="BS752" s="21">
        <v>245.70268999999999</v>
      </c>
      <c r="BT752" s="21">
        <v>228.48312999999999</v>
      </c>
      <c r="BU752" s="21">
        <v>137.05717000000001</v>
      </c>
      <c r="BV752" s="21">
        <v>134.35827</v>
      </c>
      <c r="BW752" s="21">
        <v>131.68705</v>
      </c>
      <c r="BX752" s="21">
        <v>138.92402000000001</v>
      </c>
      <c r="BY752" s="21">
        <v>128.93608</v>
      </c>
      <c r="BZ752" s="21">
        <v>151.68102999999999</v>
      </c>
      <c r="CA752" s="21">
        <v>148.70826</v>
      </c>
      <c r="CB752" s="21">
        <v>145.75156999999999</v>
      </c>
      <c r="CC752" s="21">
        <v>153.87586999999999</v>
      </c>
      <c r="CD752" s="21">
        <v>142.73002</v>
      </c>
      <c r="CE752" s="21">
        <v>151.99997999999999</v>
      </c>
      <c r="CF752" s="21">
        <v>149.01482999999999</v>
      </c>
      <c r="CG752" s="21">
        <v>146.05215000000001</v>
      </c>
      <c r="CH752" s="21">
        <v>154.14281</v>
      </c>
      <c r="CI752" s="21">
        <v>143.01329000000001</v>
      </c>
      <c r="CJ752" s="21">
        <v>161.3244</v>
      </c>
      <c r="CK752" s="21">
        <v>158.16980000000001</v>
      </c>
      <c r="CL752" s="21">
        <v>155.02489</v>
      </c>
      <c r="CM752" s="21">
        <v>163.74222</v>
      </c>
      <c r="CN752" s="21">
        <v>151.82246000000001</v>
      </c>
      <c r="CO752" s="21">
        <v>243.31306000000001</v>
      </c>
      <c r="CP752" s="21">
        <v>238.60245</v>
      </c>
      <c r="CQ752" s="21">
        <v>233.85751999999999</v>
      </c>
      <c r="CR752" s="21">
        <v>247.41844</v>
      </c>
      <c r="CS752" s="21">
        <v>229.10568000000001</v>
      </c>
      <c r="CT752" s="21">
        <v>281.89539000000002</v>
      </c>
      <c r="CU752" s="21">
        <v>276.43821000000003</v>
      </c>
      <c r="CV752" s="21">
        <v>270.94090999999997</v>
      </c>
      <c r="CW752" s="21">
        <v>286.64551999999998</v>
      </c>
      <c r="CX752" s="21">
        <v>265.43567000000002</v>
      </c>
      <c r="CY752" s="21">
        <v>142.26326</v>
      </c>
      <c r="CZ752" s="21">
        <v>139.47703000000001</v>
      </c>
      <c r="DA752" s="21">
        <v>136.70382000000001</v>
      </c>
      <c r="DB752" s="21">
        <v>144.35794000000001</v>
      </c>
      <c r="DC752" s="21">
        <v>133.87184999999999</v>
      </c>
      <c r="DD752" s="21">
        <v>86.963729999999998</v>
      </c>
      <c r="DE752" s="21">
        <v>85.234679999999997</v>
      </c>
      <c r="DF752" s="21">
        <v>83.540350000000004</v>
      </c>
      <c r="DG752" s="21">
        <v>87.996740000000003</v>
      </c>
      <c r="DH752" s="21">
        <v>81.765820000000005</v>
      </c>
      <c r="DI752" s="21">
        <v>49.563409999999998</v>
      </c>
      <c r="DJ752" s="21">
        <v>48.547519999999999</v>
      </c>
      <c r="DK752" s="21">
        <v>47.58296</v>
      </c>
      <c r="DL752" s="21">
        <v>49.859009999999998</v>
      </c>
      <c r="DM752" s="21">
        <v>46.520760000000003</v>
      </c>
      <c r="DN752" s="21">
        <v>50.607489999999999</v>
      </c>
      <c r="DO752" s="21">
        <v>49.550559999999997</v>
      </c>
      <c r="DP752" s="21">
        <v>48.566389999999998</v>
      </c>
      <c r="DQ752" s="21">
        <v>50.708289999999998</v>
      </c>
      <c r="DR752" s="21">
        <v>47.448830000000001</v>
      </c>
      <c r="DS752" s="21">
        <v>181.78202999999999</v>
      </c>
      <c r="DT752" s="21">
        <v>178.25521000000001</v>
      </c>
      <c r="DU752" s="21">
        <v>174.71051</v>
      </c>
      <c r="DV752" s="21">
        <v>184.76464999999999</v>
      </c>
      <c r="DW752" s="21">
        <v>171.14877000000001</v>
      </c>
      <c r="DX752" s="21">
        <v>55.696559999999998</v>
      </c>
      <c r="DY752" s="21">
        <v>54.531030000000001</v>
      </c>
      <c r="DZ752" s="21">
        <v>53.486530000000002</v>
      </c>
      <c r="EA752" s="21">
        <v>55.556649999999998</v>
      </c>
      <c r="EB752" s="21">
        <v>52.251309999999997</v>
      </c>
      <c r="EC752" s="21">
        <v>157.08645000000001</v>
      </c>
      <c r="ED752" s="21">
        <v>154.01286999999999</v>
      </c>
      <c r="EE752" s="21">
        <v>150.95062999999999</v>
      </c>
      <c r="EF752" s="21">
        <v>159.41502</v>
      </c>
      <c r="EG752" s="21">
        <v>147.83063000000001</v>
      </c>
      <c r="EH752" s="21">
        <v>51.854190000000003</v>
      </c>
      <c r="EI752" s="21">
        <v>50.808050000000001</v>
      </c>
      <c r="EJ752" s="21">
        <v>49.798319999999997</v>
      </c>
      <c r="EK752" s="21">
        <v>52.321210000000001</v>
      </c>
      <c r="EL752" s="21">
        <v>48.715389999999999</v>
      </c>
    </row>
    <row r="753" spans="2:142" x14ac:dyDescent="0.25">
      <c r="B753" s="39" t="s">
        <v>913</v>
      </c>
      <c r="C753" s="21">
        <v>17208.73201</v>
      </c>
      <c r="D753" s="21">
        <v>16888.277320000001</v>
      </c>
      <c r="E753" s="21">
        <v>16568.888299999999</v>
      </c>
      <c r="F753" s="21">
        <v>17527.262579999999</v>
      </c>
      <c r="G753" s="21">
        <v>16253.169900000001</v>
      </c>
      <c r="H753" s="21">
        <v>12092.95032</v>
      </c>
      <c r="I753" s="21">
        <v>11867.75837</v>
      </c>
      <c r="J753" s="21">
        <v>11643.31393</v>
      </c>
      <c r="K753" s="21">
        <v>12316.77763</v>
      </c>
      <c r="L753" s="21">
        <v>11421.459699999999</v>
      </c>
      <c r="M753" s="21">
        <v>4707.9957599999998</v>
      </c>
      <c r="N753" s="21">
        <v>4620.3227399999996</v>
      </c>
      <c r="O753" s="21">
        <v>4532.9450500000003</v>
      </c>
      <c r="P753" s="21">
        <v>4795.1371900000004</v>
      </c>
      <c r="Q753" s="21">
        <v>4446.5714799999996</v>
      </c>
      <c r="R753" s="21">
        <v>-21.343710000000002</v>
      </c>
      <c r="S753" s="21">
        <v>-20.925049999999999</v>
      </c>
      <c r="T753" s="21">
        <v>-20.507619999999999</v>
      </c>
      <c r="U753" s="21">
        <v>-21.533740000000002</v>
      </c>
      <c r="V753" s="21">
        <v>-20.23273</v>
      </c>
      <c r="W753" s="21">
        <v>-217.99187000000001</v>
      </c>
      <c r="X753" s="21">
        <v>-213.83026000000001</v>
      </c>
      <c r="Y753" s="21">
        <v>-209.57583</v>
      </c>
      <c r="Z753" s="21">
        <v>-222.12545</v>
      </c>
      <c r="AA753" s="21">
        <v>-205.55408</v>
      </c>
      <c r="AB753" s="21">
        <v>5478.9051099999997</v>
      </c>
      <c r="AC753" s="21">
        <v>5376.8780200000001</v>
      </c>
      <c r="AD753" s="21">
        <v>5275.1906099999997</v>
      </c>
      <c r="AE753" s="21">
        <v>5580.3133200000002</v>
      </c>
      <c r="AF753" s="21">
        <v>5174.6711699999996</v>
      </c>
      <c r="AG753" s="21">
        <v>4.9726400000000002</v>
      </c>
      <c r="AH753" s="21">
        <v>4.8899800000000004</v>
      </c>
      <c r="AI753" s="21">
        <v>4.7960900000000004</v>
      </c>
      <c r="AJ753" s="21">
        <v>5.2699600000000002</v>
      </c>
      <c r="AK753" s="21">
        <v>4.5912699999999997</v>
      </c>
      <c r="AL753" s="21">
        <v>-5.6823399999999999</v>
      </c>
      <c r="AM753" s="21">
        <v>-5.5650000000000004</v>
      </c>
      <c r="AN753" s="21">
        <v>-5.4587199999999996</v>
      </c>
      <c r="AO753" s="21">
        <v>-5.5960299999999998</v>
      </c>
      <c r="AP753" s="21">
        <v>-5.4597199999999999</v>
      </c>
      <c r="AQ753" s="21">
        <v>-149.40204</v>
      </c>
      <c r="AR753" s="21">
        <v>-146.57968</v>
      </c>
      <c r="AS753" s="21">
        <v>-143.77634</v>
      </c>
      <c r="AT753" s="21">
        <v>-151.98661000000001</v>
      </c>
      <c r="AU753" s="21">
        <v>-141.11475999999999</v>
      </c>
      <c r="AV753" s="21">
        <v>-522.67196999999999</v>
      </c>
      <c r="AW753" s="21">
        <v>-512.82601999999997</v>
      </c>
      <c r="AX753" s="21">
        <v>-503.00630000000001</v>
      </c>
      <c r="AY753" s="21">
        <v>-532.25391000000002</v>
      </c>
      <c r="AZ753" s="21">
        <v>-493.40456999999998</v>
      </c>
      <c r="BA753" s="21">
        <v>-428.82704999999999</v>
      </c>
      <c r="BB753" s="21">
        <v>-420.74797999999998</v>
      </c>
      <c r="BC753" s="21">
        <v>-412.70089999999999</v>
      </c>
      <c r="BD753" s="21">
        <v>-436.66298999999998</v>
      </c>
      <c r="BE753" s="21">
        <v>-404.82668999999999</v>
      </c>
      <c r="BF753" s="21">
        <v>-7148.8998700000002</v>
      </c>
      <c r="BG753" s="21">
        <v>-7014.2294700000002</v>
      </c>
      <c r="BH753" s="21">
        <v>-6880.0024800000001</v>
      </c>
      <c r="BI753" s="21">
        <v>-7282.77214</v>
      </c>
      <c r="BJ753" s="21">
        <v>-6747.3007900000002</v>
      </c>
      <c r="BK753" s="21">
        <v>-12.001569999999999</v>
      </c>
      <c r="BL753" s="21">
        <v>-11.758290000000001</v>
      </c>
      <c r="BM753" s="21">
        <v>-11.52294</v>
      </c>
      <c r="BN753" s="21">
        <v>-11.946960000000001</v>
      </c>
      <c r="BO753" s="21">
        <v>-11.460179999999999</v>
      </c>
      <c r="BP753" s="21">
        <v>-74.513589999999994</v>
      </c>
      <c r="BQ753" s="21">
        <v>-73.090199999999996</v>
      </c>
      <c r="BR753" s="21">
        <v>-71.692689999999999</v>
      </c>
      <c r="BS753" s="21">
        <v>-75.507760000000005</v>
      </c>
      <c r="BT753" s="21">
        <v>-70.531480000000002</v>
      </c>
      <c r="BU753" s="21">
        <v>16.999289999999998</v>
      </c>
      <c r="BV753" s="21">
        <v>16.689679999999999</v>
      </c>
      <c r="BW753" s="21">
        <v>16.35904</v>
      </c>
      <c r="BX753" s="21">
        <v>17.608879999999999</v>
      </c>
      <c r="BY753" s="21">
        <v>15.88687</v>
      </c>
      <c r="BZ753" s="21">
        <v>-8.6974800000000005</v>
      </c>
      <c r="CA753" s="21">
        <v>-8.5185399999999998</v>
      </c>
      <c r="CB753" s="21">
        <v>-8.3477899999999998</v>
      </c>
      <c r="CC753" s="21">
        <v>-8.6132899999999992</v>
      </c>
      <c r="CD753" s="21">
        <v>-8.3244299999999996</v>
      </c>
      <c r="CE753" s="21">
        <v>-5.0277200000000004</v>
      </c>
      <c r="CF753" s="21">
        <v>-4.9176599999999997</v>
      </c>
      <c r="CG753" s="21">
        <v>-4.8184300000000002</v>
      </c>
      <c r="CH753" s="21">
        <v>-4.8523199999999997</v>
      </c>
      <c r="CI753" s="21">
        <v>-4.8761799999999997</v>
      </c>
      <c r="CJ753" s="21">
        <v>-101.36318</v>
      </c>
      <c r="CK753" s="21">
        <v>-99.420209999999997</v>
      </c>
      <c r="CL753" s="21">
        <v>-97.44135</v>
      </c>
      <c r="CM753" s="21">
        <v>-103.13791000000001</v>
      </c>
      <c r="CN753" s="21">
        <v>-95.655190000000005</v>
      </c>
      <c r="CO753" s="21">
        <v>-81.161109999999994</v>
      </c>
      <c r="CP753" s="21">
        <v>-79.6036</v>
      </c>
      <c r="CQ753" s="21">
        <v>-78.019030000000001</v>
      </c>
      <c r="CR753" s="21">
        <v>-82.548220000000001</v>
      </c>
      <c r="CS753" s="21">
        <v>-76.608369999999994</v>
      </c>
      <c r="CT753" s="21">
        <v>-108.93488000000001</v>
      </c>
      <c r="CU753" s="21">
        <v>-106.84667</v>
      </c>
      <c r="CV753" s="21">
        <v>-104.71997</v>
      </c>
      <c r="CW753" s="21">
        <v>-110.839</v>
      </c>
      <c r="CX753" s="21">
        <v>-102.80237</v>
      </c>
      <c r="CY753" s="21">
        <v>-153.20639</v>
      </c>
      <c r="CZ753" s="21">
        <v>-150.27722</v>
      </c>
      <c r="DA753" s="21">
        <v>-147.28686999999999</v>
      </c>
      <c r="DB753" s="21">
        <v>-156.03375</v>
      </c>
      <c r="DC753" s="21">
        <v>-144.50736000000001</v>
      </c>
      <c r="DD753" s="21">
        <v>-264.89253000000002</v>
      </c>
      <c r="DE753" s="21">
        <v>-259.83758</v>
      </c>
      <c r="DF753" s="21">
        <v>-254.66800000000001</v>
      </c>
      <c r="DG753" s="21">
        <v>-269.96285999999998</v>
      </c>
      <c r="DH753" s="21">
        <v>-249.75972999999999</v>
      </c>
      <c r="DI753" s="21">
        <v>-238.51680999999999</v>
      </c>
      <c r="DJ753" s="21">
        <v>-233.96418</v>
      </c>
      <c r="DK753" s="21">
        <v>-229.30923999999999</v>
      </c>
      <c r="DL753" s="21">
        <v>-243.06357</v>
      </c>
      <c r="DM753" s="21">
        <v>-224.90021999999999</v>
      </c>
      <c r="DN753" s="21">
        <v>-278.53962999999999</v>
      </c>
      <c r="DO753" s="21">
        <v>-273.22165999999999</v>
      </c>
      <c r="DP753" s="21">
        <v>-267.78550000000001</v>
      </c>
      <c r="DQ753" s="21">
        <v>-283.81961999999999</v>
      </c>
      <c r="DR753" s="21">
        <v>-262.65213999999997</v>
      </c>
      <c r="DS753" s="21">
        <v>-99.49888</v>
      </c>
      <c r="DT753" s="21">
        <v>-97.594130000000007</v>
      </c>
      <c r="DU753" s="21">
        <v>-95.651859999999999</v>
      </c>
      <c r="DV753" s="21">
        <v>-101.28565</v>
      </c>
      <c r="DW753" s="21">
        <v>-93.871399999999994</v>
      </c>
      <c r="DX753" s="21">
        <v>-13.81371</v>
      </c>
      <c r="DY753" s="21">
        <v>-13.53389</v>
      </c>
      <c r="DZ753" s="21">
        <v>-13.275309999999999</v>
      </c>
      <c r="EA753" s="21">
        <v>-13.703390000000001</v>
      </c>
      <c r="EB753" s="21">
        <v>-13.22293</v>
      </c>
      <c r="EC753" s="21">
        <v>12.60638</v>
      </c>
      <c r="ED753" s="21">
        <v>12.37937</v>
      </c>
      <c r="EE753" s="21">
        <v>12.13439</v>
      </c>
      <c r="EF753" s="21">
        <v>13.10872</v>
      </c>
      <c r="EG753" s="21">
        <v>11.75731</v>
      </c>
      <c r="EH753" s="21">
        <v>-175.00353000000001</v>
      </c>
      <c r="EI753" s="21">
        <v>-171.66227000000001</v>
      </c>
      <c r="EJ753" s="21">
        <v>-168.24680000000001</v>
      </c>
      <c r="EK753" s="21">
        <v>-178.32122000000001</v>
      </c>
      <c r="EL753" s="21">
        <v>-165.02127999999999</v>
      </c>
    </row>
    <row r="754" spans="2:142" x14ac:dyDescent="0.25">
      <c r="B754" s="39" t="s">
        <v>914</v>
      </c>
      <c r="C754" s="21">
        <v>32905.10166</v>
      </c>
      <c r="D754" s="21">
        <v>32292.354940000001</v>
      </c>
      <c r="E754" s="21">
        <v>31681.6459</v>
      </c>
      <c r="F754" s="21">
        <v>33514.169240000003</v>
      </c>
      <c r="G754" s="21">
        <v>31077.955529999999</v>
      </c>
      <c r="H754" s="21">
        <v>31079.87916</v>
      </c>
      <c r="I754" s="21">
        <v>30501.117289999998</v>
      </c>
      <c r="J754" s="21">
        <v>29924.276570000002</v>
      </c>
      <c r="K754" s="21">
        <v>31655.1338</v>
      </c>
      <c r="L754" s="21">
        <v>29354.092919999999</v>
      </c>
      <c r="M754" s="21">
        <v>12393.58065</v>
      </c>
      <c r="N754" s="21">
        <v>12162.78549</v>
      </c>
      <c r="O754" s="21">
        <v>11932.76777</v>
      </c>
      <c r="P754" s="21">
        <v>12622.976409999999</v>
      </c>
      <c r="Q754" s="21">
        <v>11705.393340000001</v>
      </c>
      <c r="R754" s="21">
        <v>166.25815</v>
      </c>
      <c r="S754" s="21">
        <v>162.89146</v>
      </c>
      <c r="T754" s="21">
        <v>159.65185</v>
      </c>
      <c r="U754" s="21">
        <v>167.01415</v>
      </c>
      <c r="V754" s="21">
        <v>156.49760000000001</v>
      </c>
      <c r="W754" s="21">
        <v>-295.24365</v>
      </c>
      <c r="X754" s="21">
        <v>-289.80367000000001</v>
      </c>
      <c r="Y754" s="21">
        <v>-284.03867000000002</v>
      </c>
      <c r="Z754" s="21">
        <v>-303.50060000000002</v>
      </c>
      <c r="AA754" s="21">
        <v>-278.42653000000001</v>
      </c>
      <c r="AB754" s="21">
        <v>13375.19729</v>
      </c>
      <c r="AC754" s="21">
        <v>13126.126990000001</v>
      </c>
      <c r="AD754" s="21">
        <v>12877.88595</v>
      </c>
      <c r="AE754" s="21">
        <v>13622.75675</v>
      </c>
      <c r="AF754" s="21">
        <v>12632.49617</v>
      </c>
      <c r="AG754" s="21">
        <v>81.929169999999999</v>
      </c>
      <c r="AH754" s="21">
        <v>80.218850000000003</v>
      </c>
      <c r="AI754" s="21">
        <v>78.682469999999995</v>
      </c>
      <c r="AJ754" s="21">
        <v>81.255390000000006</v>
      </c>
      <c r="AK754" s="21">
        <v>77.165539999999993</v>
      </c>
      <c r="AL754" s="21">
        <v>178.47658000000001</v>
      </c>
      <c r="AM754" s="21">
        <v>174.95760999999999</v>
      </c>
      <c r="AN754" s="21">
        <v>171.60672</v>
      </c>
      <c r="AO754" s="21">
        <v>179.73371</v>
      </c>
      <c r="AP754" s="21">
        <v>168.29761999999999</v>
      </c>
      <c r="AQ754" s="21">
        <v>-198.17205000000001</v>
      </c>
      <c r="AR754" s="21">
        <v>-194.61528000000001</v>
      </c>
      <c r="AS754" s="21">
        <v>-190.89372</v>
      </c>
      <c r="AT754" s="21">
        <v>-204.11841999999999</v>
      </c>
      <c r="AU754" s="21">
        <v>-187.20573999999999</v>
      </c>
      <c r="AV754" s="21">
        <v>-713.19633999999996</v>
      </c>
      <c r="AW754" s="21">
        <v>-699.92129</v>
      </c>
      <c r="AX754" s="21">
        <v>-686.51945000000001</v>
      </c>
      <c r="AY754" s="21">
        <v>-728.43030999999996</v>
      </c>
      <c r="AZ754" s="21">
        <v>-673.27885000000003</v>
      </c>
      <c r="BA754" s="21">
        <v>-645.27570000000003</v>
      </c>
      <c r="BB754" s="21">
        <v>-633.27930000000003</v>
      </c>
      <c r="BC754" s="21">
        <v>-621.16777000000002</v>
      </c>
      <c r="BD754" s="21">
        <v>-659.25773000000004</v>
      </c>
      <c r="BE754" s="21">
        <v>-609.16476999999998</v>
      </c>
      <c r="BF754" s="21">
        <v>-16165.67367</v>
      </c>
      <c r="BG754" s="21">
        <v>-15861.14602</v>
      </c>
      <c r="BH754" s="21">
        <v>-15557.62103</v>
      </c>
      <c r="BI754" s="21">
        <v>-16468.396530000002</v>
      </c>
      <c r="BJ754" s="21">
        <v>-15257.545179999999</v>
      </c>
      <c r="BK754" s="21">
        <v>89.666939999999997</v>
      </c>
      <c r="BL754" s="21">
        <v>87.717590000000001</v>
      </c>
      <c r="BM754" s="21">
        <v>85.973399999999998</v>
      </c>
      <c r="BN754" s="21">
        <v>88.271529999999998</v>
      </c>
      <c r="BO754" s="21">
        <v>84.274929999999998</v>
      </c>
      <c r="BP754" s="21">
        <v>251.72971999999999</v>
      </c>
      <c r="BQ754" s="21">
        <v>246.66740999999999</v>
      </c>
      <c r="BR754" s="21">
        <v>241.94741999999999</v>
      </c>
      <c r="BS754" s="21">
        <v>252.13239999999999</v>
      </c>
      <c r="BT754" s="21">
        <v>237.27515</v>
      </c>
      <c r="BU754" s="21">
        <v>106.72123999999999</v>
      </c>
      <c r="BV754" s="21">
        <v>104.45923000000001</v>
      </c>
      <c r="BW754" s="21">
        <v>102.38198</v>
      </c>
      <c r="BX754" s="21">
        <v>105.92605</v>
      </c>
      <c r="BY754" s="21">
        <v>100.35929</v>
      </c>
      <c r="BZ754" s="21">
        <v>157.23482999999999</v>
      </c>
      <c r="CA754" s="21">
        <v>154.02269999999999</v>
      </c>
      <c r="CB754" s="21">
        <v>150.95955000000001</v>
      </c>
      <c r="CC754" s="21">
        <v>157.57389000000001</v>
      </c>
      <c r="CD754" s="21">
        <v>147.97704999999999</v>
      </c>
      <c r="CE754" s="21">
        <v>207.27166</v>
      </c>
      <c r="CF754" s="21">
        <v>203.09049999999999</v>
      </c>
      <c r="CG754" s="21">
        <v>199.05136999999999</v>
      </c>
      <c r="CH754" s="21">
        <v>208.41274999999999</v>
      </c>
      <c r="CI754" s="21">
        <v>195.11868999999999</v>
      </c>
      <c r="CJ754" s="21">
        <v>0.95333999999999997</v>
      </c>
      <c r="CK754" s="21">
        <v>0.72172000000000003</v>
      </c>
      <c r="CL754" s="21">
        <v>0.70789999999999997</v>
      </c>
      <c r="CM754" s="21">
        <v>-1.7238899999999999</v>
      </c>
      <c r="CN754" s="21">
        <v>0.69406000000000001</v>
      </c>
      <c r="CO754" s="21">
        <v>-38.012819999999998</v>
      </c>
      <c r="CP754" s="21">
        <v>-37.4893</v>
      </c>
      <c r="CQ754" s="21">
        <v>-36.743099999999998</v>
      </c>
      <c r="CR754" s="21">
        <v>-41.294899999999998</v>
      </c>
      <c r="CS754" s="21">
        <v>-36.01699</v>
      </c>
      <c r="CT754" s="21">
        <v>-70.54504</v>
      </c>
      <c r="CU754" s="21">
        <v>-69.432810000000003</v>
      </c>
      <c r="CV754" s="21">
        <v>-68.051130000000001</v>
      </c>
      <c r="CW754" s="21">
        <v>-74.889539999999997</v>
      </c>
      <c r="CX754" s="21">
        <v>-66.706419999999994</v>
      </c>
      <c r="CY754" s="21">
        <v>-204.88258999999999</v>
      </c>
      <c r="CZ754" s="21">
        <v>-201.18065000000001</v>
      </c>
      <c r="DA754" s="21">
        <v>-197.17842999999999</v>
      </c>
      <c r="DB754" s="21">
        <v>-211.47169</v>
      </c>
      <c r="DC754" s="21">
        <v>-193.28245000000001</v>
      </c>
      <c r="DD754" s="21">
        <v>-313.63191</v>
      </c>
      <c r="DE754" s="21">
        <v>-307.84825000000001</v>
      </c>
      <c r="DF754" s="21">
        <v>-301.72431999999998</v>
      </c>
      <c r="DG754" s="21">
        <v>-322.24799000000002</v>
      </c>
      <c r="DH754" s="21">
        <v>-295.76272999999998</v>
      </c>
      <c r="DI754" s="21">
        <v>-290.12108999999998</v>
      </c>
      <c r="DJ754" s="21">
        <v>-284.78249</v>
      </c>
      <c r="DK754" s="21">
        <v>-279.11736000000002</v>
      </c>
      <c r="DL754" s="21">
        <v>-298.23705000000001</v>
      </c>
      <c r="DM754" s="21">
        <v>-273.60244999999998</v>
      </c>
      <c r="DN754" s="21">
        <v>-338.78694999999999</v>
      </c>
      <c r="DO754" s="21">
        <v>-332.57612999999998</v>
      </c>
      <c r="DP754" s="21">
        <v>-325.96019000000001</v>
      </c>
      <c r="DQ754" s="21">
        <v>-348.59266000000002</v>
      </c>
      <c r="DR754" s="21">
        <v>-319.51972000000001</v>
      </c>
      <c r="DS754" s="21">
        <v>-65.522229999999993</v>
      </c>
      <c r="DT754" s="21">
        <v>-64.443460000000002</v>
      </c>
      <c r="DU754" s="21">
        <v>-63.161180000000002</v>
      </c>
      <c r="DV754" s="21">
        <v>-68.994709999999998</v>
      </c>
      <c r="DW754" s="21">
        <v>-61.913130000000002</v>
      </c>
      <c r="DX754" s="21">
        <v>124.15676000000001</v>
      </c>
      <c r="DY754" s="21">
        <v>121.51617</v>
      </c>
      <c r="DZ754" s="21">
        <v>119.18822</v>
      </c>
      <c r="EA754" s="21">
        <v>122.50060000000001</v>
      </c>
      <c r="EB754" s="21">
        <v>116.89055999999999</v>
      </c>
      <c r="EC754" s="21">
        <v>118.11256</v>
      </c>
      <c r="ED754" s="21">
        <v>115.65085000000001</v>
      </c>
      <c r="EE754" s="21">
        <v>113.35093999999999</v>
      </c>
      <c r="EF754" s="21">
        <v>117.75454999999999</v>
      </c>
      <c r="EG754" s="21">
        <v>111.11151</v>
      </c>
      <c r="EH754" s="21">
        <v>-264.08152999999999</v>
      </c>
      <c r="EI754" s="21">
        <v>-259.20436000000001</v>
      </c>
      <c r="EJ754" s="21">
        <v>-254.04809</v>
      </c>
      <c r="EK754" s="21">
        <v>-271.25560999999999</v>
      </c>
      <c r="EL754" s="21">
        <v>-249.02851999999999</v>
      </c>
    </row>
    <row r="755" spans="2:142" x14ac:dyDescent="0.25">
      <c r="B755" s="39" t="s">
        <v>915</v>
      </c>
      <c r="C755" s="21">
        <v>24567.038359999999</v>
      </c>
      <c r="D755" s="21">
        <v>24109.56</v>
      </c>
      <c r="E755" s="21">
        <v>23653.60296</v>
      </c>
      <c r="F755" s="21">
        <v>25021.76987</v>
      </c>
      <c r="G755" s="21">
        <v>23202.88609</v>
      </c>
      <c r="H755" s="21">
        <v>27915.06323</v>
      </c>
      <c r="I755" s="21">
        <v>27395.235779999999</v>
      </c>
      <c r="J755" s="21">
        <v>26877.133860000002</v>
      </c>
      <c r="K755" s="21">
        <v>28431.740580000002</v>
      </c>
      <c r="L755" s="21">
        <v>26365.011119999999</v>
      </c>
      <c r="M755" s="21">
        <v>17086.722669999999</v>
      </c>
      <c r="N755" s="21">
        <v>16768.5311</v>
      </c>
      <c r="O755" s="21">
        <v>16451.411370000002</v>
      </c>
      <c r="P755" s="21">
        <v>17402.984929999999</v>
      </c>
      <c r="Q755" s="21">
        <v>16137.935869999999</v>
      </c>
      <c r="R755" s="21">
        <v>199.26999000000001</v>
      </c>
      <c r="S755" s="21">
        <v>195.22914</v>
      </c>
      <c r="T755" s="21">
        <v>191.34629000000001</v>
      </c>
      <c r="U755" s="21">
        <v>200.07602</v>
      </c>
      <c r="V755" s="21">
        <v>187.56583000000001</v>
      </c>
      <c r="W755" s="21">
        <v>-33.220089999999999</v>
      </c>
      <c r="X755" s="21">
        <v>-32.810749999999999</v>
      </c>
      <c r="Y755" s="21">
        <v>-32.157649999999997</v>
      </c>
      <c r="Z755" s="21">
        <v>-36.81626</v>
      </c>
      <c r="AA755" s="21">
        <v>-31.52215</v>
      </c>
      <c r="AB755" s="21">
        <v>18216.492490000001</v>
      </c>
      <c r="AC755" s="21">
        <v>17877.268550000001</v>
      </c>
      <c r="AD755" s="21">
        <v>17539.174019999999</v>
      </c>
      <c r="AE755" s="21">
        <v>18553.658739999999</v>
      </c>
      <c r="AF755" s="21">
        <v>17204.962790000001</v>
      </c>
      <c r="AG755" s="21">
        <v>113.56417</v>
      </c>
      <c r="AH755" s="21">
        <v>111.22009</v>
      </c>
      <c r="AI755" s="21">
        <v>109.09031</v>
      </c>
      <c r="AJ755" s="21">
        <v>112.95801</v>
      </c>
      <c r="AK755" s="21">
        <v>106.98693</v>
      </c>
      <c r="AL755" s="21">
        <v>177.95432</v>
      </c>
      <c r="AM755" s="21">
        <v>174.40907999999999</v>
      </c>
      <c r="AN755" s="21">
        <v>171.06869</v>
      </c>
      <c r="AO755" s="21">
        <v>178.70872</v>
      </c>
      <c r="AP755" s="21">
        <v>167.76998</v>
      </c>
      <c r="AQ755" s="21">
        <v>88.408090000000001</v>
      </c>
      <c r="AR755" s="21">
        <v>86.53313</v>
      </c>
      <c r="AS755" s="21">
        <v>84.877120000000005</v>
      </c>
      <c r="AT755" s="21">
        <v>87.281139999999994</v>
      </c>
      <c r="AU755" s="21">
        <v>83.23809</v>
      </c>
      <c r="AV755" s="21">
        <v>-334.61536999999998</v>
      </c>
      <c r="AW755" s="21">
        <v>-328.49887000000001</v>
      </c>
      <c r="AX755" s="21">
        <v>-322.20931000000002</v>
      </c>
      <c r="AY755" s="21">
        <v>-343.24198999999999</v>
      </c>
      <c r="AZ755" s="21">
        <v>-315.99475999999999</v>
      </c>
      <c r="BA755" s="21">
        <v>-217.26272</v>
      </c>
      <c r="BB755" s="21">
        <v>-213.35435000000001</v>
      </c>
      <c r="BC755" s="21">
        <v>-209.27445</v>
      </c>
      <c r="BD755" s="21">
        <v>-223.70964000000001</v>
      </c>
      <c r="BE755" s="21">
        <v>-205.23025999999999</v>
      </c>
      <c r="BF755" s="21">
        <v>-8854.9854400000004</v>
      </c>
      <c r="BG755" s="21">
        <v>-8688.1759399999992</v>
      </c>
      <c r="BH755" s="21">
        <v>-8521.9156700000003</v>
      </c>
      <c r="BI755" s="21">
        <v>-9020.8063399999992</v>
      </c>
      <c r="BJ755" s="21">
        <v>-8357.5447100000001</v>
      </c>
      <c r="BK755" s="21">
        <v>114.00886</v>
      </c>
      <c r="BL755" s="21">
        <v>111.54118</v>
      </c>
      <c r="BM755" s="21">
        <v>109.32311</v>
      </c>
      <c r="BN755" s="21">
        <v>112.343</v>
      </c>
      <c r="BO755" s="21">
        <v>107.16330000000001</v>
      </c>
      <c r="BP755" s="21">
        <v>350.73737</v>
      </c>
      <c r="BQ755" s="21">
        <v>343.73784999999998</v>
      </c>
      <c r="BR755" s="21">
        <v>337.16109999999998</v>
      </c>
      <c r="BS755" s="21">
        <v>351.96809000000002</v>
      </c>
      <c r="BT755" s="21">
        <v>330.64974999999998</v>
      </c>
      <c r="BU755" s="21">
        <v>151.0522</v>
      </c>
      <c r="BV755" s="21">
        <v>147.89393999999999</v>
      </c>
      <c r="BW755" s="21">
        <v>144.95271</v>
      </c>
      <c r="BX755" s="21">
        <v>150.44645</v>
      </c>
      <c r="BY755" s="21">
        <v>142.08891</v>
      </c>
      <c r="BZ755" s="21">
        <v>143.87759</v>
      </c>
      <c r="CA755" s="21">
        <v>140.87037000000001</v>
      </c>
      <c r="CB755" s="21">
        <v>138.06882999999999</v>
      </c>
      <c r="CC755" s="21">
        <v>143.28665000000001</v>
      </c>
      <c r="CD755" s="21">
        <v>135.34102999999999</v>
      </c>
      <c r="CE755" s="21">
        <v>217.88016999999999</v>
      </c>
      <c r="CF755" s="21">
        <v>213.44385</v>
      </c>
      <c r="CG755" s="21">
        <v>209.19878</v>
      </c>
      <c r="CH755" s="21">
        <v>218.52215000000001</v>
      </c>
      <c r="CI755" s="21">
        <v>205.06560999999999</v>
      </c>
      <c r="CJ755" s="21">
        <v>146.38882000000001</v>
      </c>
      <c r="CK755" s="21">
        <v>143.33942999999999</v>
      </c>
      <c r="CL755" s="21">
        <v>140.48876000000001</v>
      </c>
      <c r="CM755" s="21">
        <v>145.97009</v>
      </c>
      <c r="CN755" s="21">
        <v>137.71315000000001</v>
      </c>
      <c r="CO755" s="21">
        <v>132.78621999999999</v>
      </c>
      <c r="CP755" s="21">
        <v>130.01197999999999</v>
      </c>
      <c r="CQ755" s="21">
        <v>127.42637999999999</v>
      </c>
      <c r="CR755" s="21">
        <v>132.30903000000001</v>
      </c>
      <c r="CS755" s="21">
        <v>124.90885</v>
      </c>
      <c r="CT755" s="21">
        <v>143.34889000000001</v>
      </c>
      <c r="CU755" s="21">
        <v>140.33577</v>
      </c>
      <c r="CV755" s="21">
        <v>137.54490000000001</v>
      </c>
      <c r="CW755" s="21">
        <v>142.5703</v>
      </c>
      <c r="CX755" s="21">
        <v>134.82746</v>
      </c>
      <c r="CY755" s="21">
        <v>46.94323</v>
      </c>
      <c r="CZ755" s="21">
        <v>45.804740000000002</v>
      </c>
      <c r="DA755" s="21">
        <v>44.894120000000001</v>
      </c>
      <c r="DB755" s="21">
        <v>44.779290000000003</v>
      </c>
      <c r="DC755" s="21">
        <v>44.007260000000002</v>
      </c>
      <c r="DD755" s="21">
        <v>-71.066400000000002</v>
      </c>
      <c r="DE755" s="21">
        <v>-69.944310000000002</v>
      </c>
      <c r="DF755" s="21">
        <v>-68.552570000000003</v>
      </c>
      <c r="DG755" s="21">
        <v>-75.407679999999999</v>
      </c>
      <c r="DH755" s="21">
        <v>-67.197969999999998</v>
      </c>
      <c r="DI755" s="21">
        <v>-41.382559999999998</v>
      </c>
      <c r="DJ755" s="21">
        <v>-40.822490000000002</v>
      </c>
      <c r="DK755" s="21">
        <v>-40.010019999999997</v>
      </c>
      <c r="DL755" s="21">
        <v>-45.093359999999997</v>
      </c>
      <c r="DM755" s="21">
        <v>-39.219369999999998</v>
      </c>
      <c r="DN755" s="21">
        <v>-21.44772</v>
      </c>
      <c r="DO755" s="21">
        <v>-21.334060000000001</v>
      </c>
      <c r="DP755" s="21">
        <v>-20.909099999999999</v>
      </c>
      <c r="DQ755" s="21">
        <v>-25.651450000000001</v>
      </c>
      <c r="DR755" s="21">
        <v>-20.495809999999999</v>
      </c>
      <c r="DS755" s="21">
        <v>103.47119000000001</v>
      </c>
      <c r="DT755" s="21">
        <v>101.2937</v>
      </c>
      <c r="DU755" s="21">
        <v>99.279269999999997</v>
      </c>
      <c r="DV755" s="21">
        <v>102.85285</v>
      </c>
      <c r="DW755" s="21">
        <v>97.317830000000001</v>
      </c>
      <c r="DX755" s="21">
        <v>158.57238000000001</v>
      </c>
      <c r="DY755" s="21">
        <v>155.21494000000001</v>
      </c>
      <c r="DZ755" s="21">
        <v>152.24182999999999</v>
      </c>
      <c r="EA755" s="21">
        <v>156.61543</v>
      </c>
      <c r="EB755" s="21">
        <v>149.30672000000001</v>
      </c>
      <c r="EC755" s="21">
        <v>143.54212000000001</v>
      </c>
      <c r="ED755" s="21">
        <v>140.54796999999999</v>
      </c>
      <c r="EE755" s="21">
        <v>137.75282999999999</v>
      </c>
      <c r="EF755" s="21">
        <v>143.04673</v>
      </c>
      <c r="EG755" s="21">
        <v>135.03127000000001</v>
      </c>
      <c r="EH755" s="21">
        <v>-21.01221</v>
      </c>
      <c r="EI755" s="21">
        <v>-20.797830000000001</v>
      </c>
      <c r="EJ755" s="21">
        <v>-20.383759999999999</v>
      </c>
      <c r="EK755" s="21">
        <v>-23.79402</v>
      </c>
      <c r="EL755" s="21">
        <v>-19.980920000000001</v>
      </c>
    </row>
    <row r="756" spans="2:142" x14ac:dyDescent="0.25">
      <c r="B756" s="39" t="s">
        <v>916</v>
      </c>
      <c r="C756" s="21">
        <v>16968.86263</v>
      </c>
      <c r="D756" s="21">
        <v>16652.8747</v>
      </c>
      <c r="E756" s="21">
        <v>16337.93759</v>
      </c>
      <c r="F756" s="21">
        <v>17282.953259999998</v>
      </c>
      <c r="G756" s="21">
        <v>16026.619930000001</v>
      </c>
      <c r="H756" s="21">
        <v>10221.872009999999</v>
      </c>
      <c r="I756" s="21">
        <v>10031.52282</v>
      </c>
      <c r="J756" s="21">
        <v>9841.8054800000009</v>
      </c>
      <c r="K756" s="21">
        <v>10411.0677</v>
      </c>
      <c r="L756" s="21">
        <v>9654.2775899999997</v>
      </c>
      <c r="M756" s="21">
        <v>12989.01295</v>
      </c>
      <c r="N756" s="21">
        <v>12747.129559999999</v>
      </c>
      <c r="O756" s="21">
        <v>12506.060960000001</v>
      </c>
      <c r="P756" s="21">
        <v>13229.42972</v>
      </c>
      <c r="Q756" s="21">
        <v>12267.762640000001</v>
      </c>
      <c r="R756" s="21">
        <v>69.457179999999994</v>
      </c>
      <c r="S756" s="21">
        <v>68.101169999999996</v>
      </c>
      <c r="T756" s="21">
        <v>66.747050000000002</v>
      </c>
      <c r="U756" s="21">
        <v>70.597800000000007</v>
      </c>
      <c r="V756" s="21">
        <v>65.42841</v>
      </c>
      <c r="W756" s="21">
        <v>111.10827999999999</v>
      </c>
      <c r="X756" s="21">
        <v>108.96236</v>
      </c>
      <c r="Y756" s="21">
        <v>106.79541999999999</v>
      </c>
      <c r="Z756" s="21">
        <v>113.09819</v>
      </c>
      <c r="AA756" s="21">
        <v>104.68549</v>
      </c>
      <c r="AB756" s="21">
        <v>13600.627860000001</v>
      </c>
      <c r="AC756" s="21">
        <v>13347.35965</v>
      </c>
      <c r="AD756" s="21">
        <v>13094.934660000001</v>
      </c>
      <c r="AE756" s="21">
        <v>13852.35979</v>
      </c>
      <c r="AF756" s="21">
        <v>12845.40899</v>
      </c>
      <c r="AG756" s="21">
        <v>59.254109999999997</v>
      </c>
      <c r="AH756" s="21">
        <v>58.1111</v>
      </c>
      <c r="AI756" s="21">
        <v>56.997909999999997</v>
      </c>
      <c r="AJ756" s="21">
        <v>60.150970000000001</v>
      </c>
      <c r="AK756" s="21">
        <v>55.899180000000001</v>
      </c>
      <c r="AL756" s="21">
        <v>65.186170000000004</v>
      </c>
      <c r="AM756" s="21">
        <v>63.932920000000003</v>
      </c>
      <c r="AN756" s="21">
        <v>62.707920000000001</v>
      </c>
      <c r="AO756" s="21">
        <v>66.205950000000001</v>
      </c>
      <c r="AP756" s="21">
        <v>61.499029999999998</v>
      </c>
      <c r="AQ756" s="21">
        <v>-38.866320000000002</v>
      </c>
      <c r="AR756" s="21">
        <v>-38.163220000000003</v>
      </c>
      <c r="AS756" s="21">
        <v>-37.434150000000002</v>
      </c>
      <c r="AT756" s="21">
        <v>-39.807130000000001</v>
      </c>
      <c r="AU756" s="21">
        <v>-36.710520000000002</v>
      </c>
      <c r="AV756" s="21">
        <v>114.68941</v>
      </c>
      <c r="AW756" s="21">
        <v>112.5068</v>
      </c>
      <c r="AX756" s="21">
        <v>110.35168</v>
      </c>
      <c r="AY756" s="21">
        <v>116.6464</v>
      </c>
      <c r="AZ756" s="21">
        <v>108.22391</v>
      </c>
      <c r="BA756" s="21">
        <v>124.07691</v>
      </c>
      <c r="BB756" s="21">
        <v>121.71798</v>
      </c>
      <c r="BC756" s="21">
        <v>119.38921000000001</v>
      </c>
      <c r="BD756" s="21">
        <v>126.21117</v>
      </c>
      <c r="BE756" s="21">
        <v>117.08275</v>
      </c>
      <c r="BF756" s="21">
        <v>7414.0551500000001</v>
      </c>
      <c r="BG756" s="21">
        <v>7274.3897800000004</v>
      </c>
      <c r="BH756" s="21">
        <v>7135.18426</v>
      </c>
      <c r="BI756" s="21">
        <v>7552.8927899999999</v>
      </c>
      <c r="BJ756" s="21">
        <v>6997.5606200000002</v>
      </c>
      <c r="BK756" s="21">
        <v>12.20191</v>
      </c>
      <c r="BL756" s="21">
        <v>11.92916</v>
      </c>
      <c r="BM756" s="21">
        <v>11.692489999999999</v>
      </c>
      <c r="BN756" s="21">
        <v>12.140739999999999</v>
      </c>
      <c r="BO756" s="21">
        <v>11.46166</v>
      </c>
      <c r="BP756" s="21">
        <v>99.305329999999998</v>
      </c>
      <c r="BQ756" s="21">
        <v>97.383349999999993</v>
      </c>
      <c r="BR756" s="21">
        <v>95.518889999999999</v>
      </c>
      <c r="BS756" s="21">
        <v>100.75095</v>
      </c>
      <c r="BT756" s="21">
        <v>93.674909999999997</v>
      </c>
      <c r="BU756" s="21">
        <v>109.06726999999999</v>
      </c>
      <c r="BV756" s="21">
        <v>106.95220999999999</v>
      </c>
      <c r="BW756" s="21">
        <v>104.82537000000001</v>
      </c>
      <c r="BX756" s="21">
        <v>110.9645</v>
      </c>
      <c r="BY756" s="21">
        <v>102.75440999999999</v>
      </c>
      <c r="BZ756" s="21">
        <v>47.664290000000001</v>
      </c>
      <c r="CA756" s="21">
        <v>46.720329999999997</v>
      </c>
      <c r="CB756" s="21">
        <v>45.791550000000001</v>
      </c>
      <c r="CC756" s="21">
        <v>48.346789999999999</v>
      </c>
      <c r="CD756" s="21">
        <v>44.886949999999999</v>
      </c>
      <c r="CE756" s="21">
        <v>85.370329999999996</v>
      </c>
      <c r="CF756" s="21">
        <v>83.705740000000006</v>
      </c>
      <c r="CG756" s="21">
        <v>82.041309999999996</v>
      </c>
      <c r="CH756" s="21">
        <v>86.786490000000001</v>
      </c>
      <c r="CI756" s="21">
        <v>80.420509999999993</v>
      </c>
      <c r="CJ756" s="21">
        <v>7.08826</v>
      </c>
      <c r="CK756" s="21">
        <v>6.9176399999999996</v>
      </c>
      <c r="CL756" s="21">
        <v>6.78057</v>
      </c>
      <c r="CM756" s="21">
        <v>6.9712300000000003</v>
      </c>
      <c r="CN756" s="21">
        <v>6.6467499999999999</v>
      </c>
      <c r="CO756" s="21">
        <v>68.171539999999993</v>
      </c>
      <c r="CP756" s="21">
        <v>66.84008</v>
      </c>
      <c r="CQ756" s="21">
        <v>65.511039999999994</v>
      </c>
      <c r="CR756" s="21">
        <v>69.290599999999998</v>
      </c>
      <c r="CS756" s="21">
        <v>64.216830000000002</v>
      </c>
      <c r="CT756" s="21">
        <v>8.6137300000000003</v>
      </c>
      <c r="CU756" s="21">
        <v>8.4111200000000004</v>
      </c>
      <c r="CV756" s="21">
        <v>8.2443899999999992</v>
      </c>
      <c r="CW756" s="21">
        <v>8.5026399999999995</v>
      </c>
      <c r="CX756" s="21">
        <v>8.0816599999999994</v>
      </c>
      <c r="CY756" s="21">
        <v>80.431550000000001</v>
      </c>
      <c r="CZ756" s="21">
        <v>78.866799999999998</v>
      </c>
      <c r="DA756" s="21">
        <v>77.298540000000003</v>
      </c>
      <c r="DB756" s="21">
        <v>81.797160000000005</v>
      </c>
      <c r="DC756" s="21">
        <v>75.771429999999995</v>
      </c>
      <c r="DD756" s="21">
        <v>85.958659999999995</v>
      </c>
      <c r="DE756" s="21">
        <v>84.290499999999994</v>
      </c>
      <c r="DF756" s="21">
        <v>82.614329999999995</v>
      </c>
      <c r="DG756" s="21">
        <v>87.448070000000001</v>
      </c>
      <c r="DH756" s="21">
        <v>80.98218</v>
      </c>
      <c r="DI756" s="21">
        <v>86.239930000000001</v>
      </c>
      <c r="DJ756" s="21">
        <v>84.566860000000005</v>
      </c>
      <c r="DK756" s="21">
        <v>82.885189999999994</v>
      </c>
      <c r="DL756" s="21">
        <v>87.7376</v>
      </c>
      <c r="DM756" s="21">
        <v>81.247680000000003</v>
      </c>
      <c r="DN756" s="21">
        <v>109.34204</v>
      </c>
      <c r="DO756" s="21">
        <v>107.22</v>
      </c>
      <c r="DP756" s="21">
        <v>105.08787</v>
      </c>
      <c r="DQ756" s="21">
        <v>111.23047</v>
      </c>
      <c r="DR756" s="21">
        <v>103.01172</v>
      </c>
      <c r="DS756" s="21">
        <v>8.12669</v>
      </c>
      <c r="DT756" s="21">
        <v>7.94374</v>
      </c>
      <c r="DU756" s="21">
        <v>7.7861500000000001</v>
      </c>
      <c r="DV756" s="21">
        <v>8.0805100000000003</v>
      </c>
      <c r="DW756" s="21">
        <v>7.6324300000000003</v>
      </c>
      <c r="DX756" s="21">
        <v>25.696950000000001</v>
      </c>
      <c r="DY756" s="21">
        <v>25.163519999999998</v>
      </c>
      <c r="DZ756" s="21">
        <v>24.680230000000002</v>
      </c>
      <c r="EA756" s="21">
        <v>25.79702</v>
      </c>
      <c r="EB756" s="21">
        <v>24.205190000000002</v>
      </c>
      <c r="EC756" s="21">
        <v>100.88985</v>
      </c>
      <c r="ED756" s="21">
        <v>98.93338</v>
      </c>
      <c r="EE756" s="21">
        <v>96.965999999999994</v>
      </c>
      <c r="EF756" s="21">
        <v>102.64369000000001</v>
      </c>
      <c r="EG756" s="21">
        <v>95.050299999999993</v>
      </c>
      <c r="EH756" s="21">
        <v>104.49957000000001</v>
      </c>
      <c r="EI756" s="21">
        <v>102.48459</v>
      </c>
      <c r="EJ756" s="21">
        <v>100.44643000000001</v>
      </c>
      <c r="EK756" s="21">
        <v>106.40228999999999</v>
      </c>
      <c r="EL756" s="21">
        <v>98.461920000000006</v>
      </c>
    </row>
    <row r="757" spans="2:142" x14ac:dyDescent="0.25">
      <c r="B757" s="39" t="s">
        <v>917</v>
      </c>
      <c r="C757" s="21">
        <v>9111.3115300000009</v>
      </c>
      <c r="D757" s="21">
        <v>8941.6440299999995</v>
      </c>
      <c r="E757" s="21">
        <v>8772.5407599999999</v>
      </c>
      <c r="F757" s="21">
        <v>9279.9602900000009</v>
      </c>
      <c r="G757" s="21">
        <v>8605.3809399999991</v>
      </c>
      <c r="H757" s="21">
        <v>-9094.7849200000001</v>
      </c>
      <c r="I757" s="21">
        <v>-8925.4240699999991</v>
      </c>
      <c r="J757" s="21">
        <v>-8756.6254000000008</v>
      </c>
      <c r="K757" s="21">
        <v>-9263.1194599999999</v>
      </c>
      <c r="L757" s="21">
        <v>-8589.7747600000002</v>
      </c>
      <c r="M757" s="21">
        <v>-12692.25194</v>
      </c>
      <c r="N757" s="21">
        <v>-12455.89489</v>
      </c>
      <c r="O757" s="21">
        <v>-12220.334000000001</v>
      </c>
      <c r="P757" s="21">
        <v>-12927.17589</v>
      </c>
      <c r="Q757" s="21">
        <v>-11987.480100000001</v>
      </c>
      <c r="R757" s="21">
        <v>-75.945620000000005</v>
      </c>
      <c r="S757" s="21">
        <v>-74.525009999999995</v>
      </c>
      <c r="T757" s="21">
        <v>-73.042109999999994</v>
      </c>
      <c r="U757" s="21">
        <v>-77.776200000000003</v>
      </c>
      <c r="V757" s="21">
        <v>-71.59881</v>
      </c>
      <c r="W757" s="21">
        <v>-330.85986000000003</v>
      </c>
      <c r="X757" s="21">
        <v>-324.58332000000001</v>
      </c>
      <c r="Y757" s="21">
        <v>-318.12651</v>
      </c>
      <c r="Z757" s="21">
        <v>-337.75556999999998</v>
      </c>
      <c r="AA757" s="21">
        <v>-311.84086000000002</v>
      </c>
      <c r="AB757" s="21">
        <v>-12872.341490000001</v>
      </c>
      <c r="AC757" s="21">
        <v>-12632.63528</v>
      </c>
      <c r="AD757" s="21">
        <v>-12393.727150000001</v>
      </c>
      <c r="AE757" s="21">
        <v>-13110.59368</v>
      </c>
      <c r="AF757" s="21">
        <v>-12157.56307</v>
      </c>
      <c r="AG757" s="21">
        <v>8.8092600000000001</v>
      </c>
      <c r="AH757" s="21">
        <v>8.6227499999999999</v>
      </c>
      <c r="AI757" s="21">
        <v>8.4568300000000001</v>
      </c>
      <c r="AJ757" s="21">
        <v>8.7033299999999993</v>
      </c>
      <c r="AK757" s="21">
        <v>8.2942599999999995</v>
      </c>
      <c r="AL757" s="21">
        <v>-35.546840000000003</v>
      </c>
      <c r="AM757" s="21">
        <v>-34.897129999999997</v>
      </c>
      <c r="AN757" s="21">
        <v>-34.229730000000004</v>
      </c>
      <c r="AO757" s="21">
        <v>-36.465780000000002</v>
      </c>
      <c r="AP757" s="21">
        <v>-33.569099999999999</v>
      </c>
      <c r="AQ757" s="21">
        <v>-425.76745</v>
      </c>
      <c r="AR757" s="21">
        <v>-417.77740999999997</v>
      </c>
      <c r="AS757" s="21">
        <v>-409.78742</v>
      </c>
      <c r="AT757" s="21">
        <v>-434.00078000000002</v>
      </c>
      <c r="AU757" s="21">
        <v>-401.87110000000001</v>
      </c>
      <c r="AV757" s="21">
        <v>-584.37091999999996</v>
      </c>
      <c r="AW757" s="21">
        <v>-573.39155000000005</v>
      </c>
      <c r="AX757" s="21">
        <v>-562.41258000000005</v>
      </c>
      <c r="AY757" s="21">
        <v>-595.51841000000002</v>
      </c>
      <c r="AZ757" s="21">
        <v>-551.56551000000002</v>
      </c>
      <c r="BA757" s="21">
        <v>-673.93340999999998</v>
      </c>
      <c r="BB757" s="21">
        <v>-661.26955999999996</v>
      </c>
      <c r="BC757" s="21">
        <v>-648.62269000000003</v>
      </c>
      <c r="BD757" s="21">
        <v>-686.76481999999999</v>
      </c>
      <c r="BE757" s="21">
        <v>-636.08920000000001</v>
      </c>
      <c r="BF757" s="21">
        <v>2298.17254</v>
      </c>
      <c r="BG757" s="21">
        <v>2254.8797500000001</v>
      </c>
      <c r="BH757" s="21">
        <v>2211.7295100000001</v>
      </c>
      <c r="BI757" s="21">
        <v>2341.2087499999998</v>
      </c>
      <c r="BJ757" s="21">
        <v>2169.0695999999998</v>
      </c>
      <c r="BK757" s="21">
        <v>8.6797900000000006</v>
      </c>
      <c r="BL757" s="21">
        <v>8.4839199999999995</v>
      </c>
      <c r="BM757" s="21">
        <v>8.3157800000000002</v>
      </c>
      <c r="BN757" s="21">
        <v>8.4614799999999999</v>
      </c>
      <c r="BO757" s="21">
        <v>8.1516699999999993</v>
      </c>
      <c r="BP757" s="21">
        <v>-232.48679999999999</v>
      </c>
      <c r="BQ757" s="21">
        <v>-228.15188000000001</v>
      </c>
      <c r="BR757" s="21">
        <v>-223.78944999999999</v>
      </c>
      <c r="BS757" s="21">
        <v>-237.35988</v>
      </c>
      <c r="BT757" s="21">
        <v>-219.46587</v>
      </c>
      <c r="BU757" s="21">
        <v>11.65799</v>
      </c>
      <c r="BV757" s="21">
        <v>11.40695</v>
      </c>
      <c r="BW757" s="21">
        <v>11.180619999999999</v>
      </c>
      <c r="BX757" s="21">
        <v>11.531140000000001</v>
      </c>
      <c r="BY757" s="21">
        <v>10.95988</v>
      </c>
      <c r="BZ757" s="21">
        <v>10.66173</v>
      </c>
      <c r="CA757" s="21">
        <v>10.431150000000001</v>
      </c>
      <c r="CB757" s="21">
        <v>10.224209999999999</v>
      </c>
      <c r="CC757" s="21">
        <v>10.530609999999999</v>
      </c>
      <c r="CD757" s="21">
        <v>10.022349999999999</v>
      </c>
      <c r="CE757" s="21">
        <v>-33.208199999999998</v>
      </c>
      <c r="CF757" s="21">
        <v>-32.605550000000001</v>
      </c>
      <c r="CG757" s="21">
        <v>-31.956399999999999</v>
      </c>
      <c r="CH757" s="21">
        <v>-34.238990000000001</v>
      </c>
      <c r="CI757" s="21">
        <v>-31.324839999999998</v>
      </c>
      <c r="CJ757" s="21">
        <v>-250.31154000000001</v>
      </c>
      <c r="CK757" s="21">
        <v>-245.57261</v>
      </c>
      <c r="CL757" s="21">
        <v>-240.68734000000001</v>
      </c>
      <c r="CM757" s="21">
        <v>-255.63939999999999</v>
      </c>
      <c r="CN757" s="21">
        <v>-235.93171000000001</v>
      </c>
      <c r="CO757" s="21">
        <v>-172.56996000000001</v>
      </c>
      <c r="CP757" s="21">
        <v>-169.30958000000001</v>
      </c>
      <c r="CQ757" s="21">
        <v>-165.94130999999999</v>
      </c>
      <c r="CR757" s="21">
        <v>-176.32497000000001</v>
      </c>
      <c r="CS757" s="21">
        <v>-162.66251</v>
      </c>
      <c r="CT757" s="21">
        <v>-312.14535999999998</v>
      </c>
      <c r="CU757" s="21">
        <v>-306.23135000000002</v>
      </c>
      <c r="CV757" s="21">
        <v>-300.13945999999999</v>
      </c>
      <c r="CW757" s="21">
        <v>-318.73725999999999</v>
      </c>
      <c r="CX757" s="21">
        <v>-294.20916</v>
      </c>
      <c r="CY757" s="21">
        <v>-329.08742999999998</v>
      </c>
      <c r="CZ757" s="21">
        <v>-322.84683999999999</v>
      </c>
      <c r="DA757" s="21">
        <v>-316.42453999999998</v>
      </c>
      <c r="DB757" s="21">
        <v>-335.96411999999998</v>
      </c>
      <c r="DC757" s="21">
        <v>-310.17250000000001</v>
      </c>
      <c r="DD757" s="21">
        <v>-343.71893</v>
      </c>
      <c r="DE757" s="21">
        <v>-337.19837999999999</v>
      </c>
      <c r="DF757" s="21">
        <v>-330.49063000000001</v>
      </c>
      <c r="DG757" s="21">
        <v>-350.87034999999997</v>
      </c>
      <c r="DH757" s="21">
        <v>-323.96068000000002</v>
      </c>
      <c r="DI757" s="21">
        <v>-359.25756000000001</v>
      </c>
      <c r="DJ757" s="21">
        <v>-352.44081</v>
      </c>
      <c r="DK757" s="21">
        <v>-345.42988000000003</v>
      </c>
      <c r="DL757" s="21">
        <v>-366.71526999999998</v>
      </c>
      <c r="DM757" s="21">
        <v>-338.60476999999997</v>
      </c>
      <c r="DN757" s="21">
        <v>-458.87214</v>
      </c>
      <c r="DO757" s="21">
        <v>-450.16561999999999</v>
      </c>
      <c r="DP757" s="21">
        <v>-441.21068000000002</v>
      </c>
      <c r="DQ757" s="21">
        <v>-468.40672999999998</v>
      </c>
      <c r="DR757" s="21">
        <v>-432.49310000000003</v>
      </c>
      <c r="DS757" s="21">
        <v>-247.03128000000001</v>
      </c>
      <c r="DT757" s="21">
        <v>-242.34916999999999</v>
      </c>
      <c r="DU757" s="21">
        <v>-237.52813</v>
      </c>
      <c r="DV757" s="21">
        <v>-252.22852</v>
      </c>
      <c r="DW757" s="21">
        <v>-232.83494999999999</v>
      </c>
      <c r="DX757" s="21">
        <v>12.14025</v>
      </c>
      <c r="DY757" s="21">
        <v>11.874359999999999</v>
      </c>
      <c r="DZ757" s="21">
        <v>11.645479999999999</v>
      </c>
      <c r="EA757" s="21">
        <v>11.879160000000001</v>
      </c>
      <c r="EB757" s="21">
        <v>11.42183</v>
      </c>
      <c r="EC757" s="21">
        <v>11.05359</v>
      </c>
      <c r="ED757" s="21">
        <v>10.816240000000001</v>
      </c>
      <c r="EE757" s="21">
        <v>10.60162</v>
      </c>
      <c r="EF757" s="21">
        <v>10.940530000000001</v>
      </c>
      <c r="EG757" s="21">
        <v>10.39231</v>
      </c>
      <c r="EH757" s="21">
        <v>-295.10207000000003</v>
      </c>
      <c r="EI757" s="21">
        <v>-289.50249000000002</v>
      </c>
      <c r="EJ757" s="21">
        <v>-283.74356</v>
      </c>
      <c r="EK757" s="21">
        <v>-301.22723000000002</v>
      </c>
      <c r="EL757" s="21">
        <v>-278.13727</v>
      </c>
    </row>
    <row r="758" spans="2:142" x14ac:dyDescent="0.25">
      <c r="B758" s="39" t="s">
        <v>918</v>
      </c>
      <c r="C758" s="21">
        <v>6644.2738600000002</v>
      </c>
      <c r="D758" s="21">
        <v>6520.5466299999998</v>
      </c>
      <c r="E758" s="21">
        <v>6397.2308499999999</v>
      </c>
      <c r="F758" s="21">
        <v>6767.2581799999998</v>
      </c>
      <c r="G758" s="21">
        <v>6275.3323</v>
      </c>
      <c r="H758" s="21">
        <v>-11133.660459999999</v>
      </c>
      <c r="I758" s="21">
        <v>-10926.33217</v>
      </c>
      <c r="J758" s="21">
        <v>-10719.69209</v>
      </c>
      <c r="K758" s="21">
        <v>-11339.73236</v>
      </c>
      <c r="L758" s="21">
        <v>-10515.436750000001</v>
      </c>
      <c r="M758" s="21">
        <v>-17962.3488</v>
      </c>
      <c r="N758" s="21">
        <v>-17627.851190000001</v>
      </c>
      <c r="O758" s="21">
        <v>-17294.480339999998</v>
      </c>
      <c r="P758" s="21">
        <v>-18294.818240000001</v>
      </c>
      <c r="Q758" s="21">
        <v>-16964.940480000001</v>
      </c>
      <c r="R758" s="21">
        <v>-151.93734000000001</v>
      </c>
      <c r="S758" s="21">
        <v>-149.08670000000001</v>
      </c>
      <c r="T758" s="21">
        <v>-146.12067999999999</v>
      </c>
      <c r="U758" s="21">
        <v>-155.71073999999999</v>
      </c>
      <c r="V758" s="21">
        <v>-143.23349999999999</v>
      </c>
      <c r="W758" s="21">
        <v>-542.18272000000002</v>
      </c>
      <c r="X758" s="21">
        <v>-531.89778999999999</v>
      </c>
      <c r="Y758" s="21">
        <v>-521.31724999999994</v>
      </c>
      <c r="Z758" s="21">
        <v>-553.68943000000002</v>
      </c>
      <c r="AA758" s="21">
        <v>-511.01697999999999</v>
      </c>
      <c r="AB758" s="21">
        <v>-17860.269469999999</v>
      </c>
      <c r="AC758" s="21">
        <v>-17527.679049999999</v>
      </c>
      <c r="AD758" s="21">
        <v>-17196.195950000001</v>
      </c>
      <c r="AE758" s="21">
        <v>-18190.84245</v>
      </c>
      <c r="AF758" s="21">
        <v>-16868.520209999999</v>
      </c>
      <c r="AG758" s="21">
        <v>-35.107309999999998</v>
      </c>
      <c r="AH758" s="21">
        <v>-34.48122</v>
      </c>
      <c r="AI758" s="21">
        <v>-33.82206</v>
      </c>
      <c r="AJ758" s="21">
        <v>-36.402419999999999</v>
      </c>
      <c r="AK758" s="21">
        <v>-33.169249999999998</v>
      </c>
      <c r="AL758" s="21">
        <v>-95.814880000000002</v>
      </c>
      <c r="AM758" s="21">
        <v>-94.043899999999994</v>
      </c>
      <c r="AN758" s="21">
        <v>-92.243960000000001</v>
      </c>
      <c r="AO758" s="21">
        <v>-98.206729999999993</v>
      </c>
      <c r="AP758" s="21">
        <v>-90.464470000000006</v>
      </c>
      <c r="AQ758" s="21">
        <v>-515.13484000000005</v>
      </c>
      <c r="AR758" s="21">
        <v>-505.47775000000001</v>
      </c>
      <c r="AS758" s="21">
        <v>-495.81031000000002</v>
      </c>
      <c r="AT758" s="21">
        <v>-525.41273999999999</v>
      </c>
      <c r="AU758" s="21">
        <v>-486.23228999999998</v>
      </c>
      <c r="AV758" s="21">
        <v>-904.55236000000002</v>
      </c>
      <c r="AW758" s="21">
        <v>-887.55969000000005</v>
      </c>
      <c r="AX758" s="21">
        <v>-870.56482000000005</v>
      </c>
      <c r="AY758" s="21">
        <v>-921.99765000000002</v>
      </c>
      <c r="AZ758" s="21">
        <v>-853.77473999999995</v>
      </c>
      <c r="BA758" s="21">
        <v>-1201.04791</v>
      </c>
      <c r="BB758" s="21">
        <v>-1178.4772</v>
      </c>
      <c r="BC758" s="21">
        <v>-1155.9380799999999</v>
      </c>
      <c r="BD758" s="21">
        <v>-1224.0499</v>
      </c>
      <c r="BE758" s="21">
        <v>-1133.60194</v>
      </c>
      <c r="BF758" s="21">
        <v>-976.52901999999995</v>
      </c>
      <c r="BG758" s="21">
        <v>-958.13324</v>
      </c>
      <c r="BH758" s="21">
        <v>-939.79804000000001</v>
      </c>
      <c r="BI758" s="21">
        <v>-994.81577000000004</v>
      </c>
      <c r="BJ758" s="21">
        <v>-921.67119000000002</v>
      </c>
      <c r="BK758" s="21">
        <v>13.901529999999999</v>
      </c>
      <c r="BL758" s="21">
        <v>13.585900000000001</v>
      </c>
      <c r="BM758" s="21">
        <v>13.316280000000001</v>
      </c>
      <c r="BN758" s="21">
        <v>13.255050000000001</v>
      </c>
      <c r="BO758" s="21">
        <v>13.053369999999999</v>
      </c>
      <c r="BP758" s="21">
        <v>-375.57116000000002</v>
      </c>
      <c r="BQ758" s="21">
        <v>-368.57105000000001</v>
      </c>
      <c r="BR758" s="21">
        <v>-361.52265999999997</v>
      </c>
      <c r="BS758" s="21">
        <v>-383.83674000000002</v>
      </c>
      <c r="BT758" s="21">
        <v>-354.53872999999999</v>
      </c>
      <c r="BU758" s="21">
        <v>-81.447770000000006</v>
      </c>
      <c r="BV758" s="21">
        <v>-79.94538</v>
      </c>
      <c r="BW758" s="21">
        <v>-78.354600000000005</v>
      </c>
      <c r="BX758" s="21">
        <v>-83.921360000000007</v>
      </c>
      <c r="BY758" s="21">
        <v>-76.806309999999996</v>
      </c>
      <c r="BZ758" s="21">
        <v>-57.019779999999997</v>
      </c>
      <c r="CA758" s="21">
        <v>-55.98001</v>
      </c>
      <c r="CB758" s="21">
        <v>-54.865960000000001</v>
      </c>
      <c r="CC758" s="21">
        <v>-58.967489999999998</v>
      </c>
      <c r="CD758" s="21">
        <v>-53.781770000000002</v>
      </c>
      <c r="CE758" s="21">
        <v>-111.03247</v>
      </c>
      <c r="CF758" s="21">
        <v>-108.96772</v>
      </c>
      <c r="CG758" s="21">
        <v>-106.79962999999999</v>
      </c>
      <c r="CH758" s="21">
        <v>-114.11439</v>
      </c>
      <c r="CI758" s="21">
        <v>-104.68933</v>
      </c>
      <c r="CJ758" s="21">
        <v>-343.71053999999998</v>
      </c>
      <c r="CK758" s="21">
        <v>-337.21116999999998</v>
      </c>
      <c r="CL758" s="21">
        <v>-330.50310000000002</v>
      </c>
      <c r="CM758" s="21">
        <v>-351.35138000000001</v>
      </c>
      <c r="CN758" s="21">
        <v>-323.97289000000001</v>
      </c>
      <c r="CO758" s="21">
        <v>-306.84041000000002</v>
      </c>
      <c r="CP758" s="21">
        <v>-301.04029000000003</v>
      </c>
      <c r="CQ758" s="21">
        <v>-295.05175000000003</v>
      </c>
      <c r="CR758" s="21">
        <v>-313.69607000000002</v>
      </c>
      <c r="CS758" s="21">
        <v>-289.22199000000001</v>
      </c>
      <c r="CT758" s="21">
        <v>-410.06234999999998</v>
      </c>
      <c r="CU758" s="21">
        <v>-402.30333999999999</v>
      </c>
      <c r="CV758" s="21">
        <v>-394.30045999999999</v>
      </c>
      <c r="CW758" s="21">
        <v>-419.09600999999998</v>
      </c>
      <c r="CX758" s="21">
        <v>-386.50974000000002</v>
      </c>
      <c r="CY758" s="21">
        <v>-501.93009000000001</v>
      </c>
      <c r="CZ758" s="21">
        <v>-492.41525000000001</v>
      </c>
      <c r="DA758" s="21">
        <v>-482.62002000000001</v>
      </c>
      <c r="DB758" s="21">
        <v>-512.67312000000004</v>
      </c>
      <c r="DC758" s="21">
        <v>-473.08429999999998</v>
      </c>
      <c r="DD758" s="21">
        <v>-531.72243000000003</v>
      </c>
      <c r="DE758" s="21">
        <v>-521.63804000000005</v>
      </c>
      <c r="DF758" s="21">
        <v>-511.26157000000001</v>
      </c>
      <c r="DG758" s="21">
        <v>-543.01910999999996</v>
      </c>
      <c r="DH758" s="21">
        <v>-501.15996000000001</v>
      </c>
      <c r="DI758" s="21">
        <v>-592.32597999999996</v>
      </c>
      <c r="DJ758" s="21">
        <v>-581.08712000000003</v>
      </c>
      <c r="DK758" s="21">
        <v>-569.52813000000003</v>
      </c>
      <c r="DL758" s="21">
        <v>-604.82240999999999</v>
      </c>
      <c r="DM758" s="21">
        <v>-558.27530999999999</v>
      </c>
      <c r="DN758" s="21">
        <v>-777.15817000000004</v>
      </c>
      <c r="DO758" s="21">
        <v>-762.41155000000003</v>
      </c>
      <c r="DP758" s="21">
        <v>-747.24566000000004</v>
      </c>
      <c r="DQ758" s="21">
        <v>-793.55015000000003</v>
      </c>
      <c r="DR758" s="21">
        <v>-732.48146999999994</v>
      </c>
      <c r="DS758" s="21">
        <v>-338.53892999999999</v>
      </c>
      <c r="DT758" s="21">
        <v>-332.12864999999999</v>
      </c>
      <c r="DU758" s="21">
        <v>-325.52179000000001</v>
      </c>
      <c r="DV758" s="21">
        <v>-345.92212000000001</v>
      </c>
      <c r="DW758" s="21">
        <v>-319.09003999999999</v>
      </c>
      <c r="DX758" s="21">
        <v>9.7508999999999997</v>
      </c>
      <c r="DY758" s="21">
        <v>9.5043900000000008</v>
      </c>
      <c r="DZ758" s="21">
        <v>9.3208699999999993</v>
      </c>
      <c r="EA758" s="21">
        <v>8.7809799999999996</v>
      </c>
      <c r="EB758" s="21">
        <v>9.1420700000000004</v>
      </c>
      <c r="EC758" s="21">
        <v>-90.534710000000004</v>
      </c>
      <c r="ED758" s="21">
        <v>-88.855680000000007</v>
      </c>
      <c r="EE758" s="21">
        <v>-87.087699999999998</v>
      </c>
      <c r="EF758" s="21">
        <v>-93.128290000000007</v>
      </c>
      <c r="EG758" s="21">
        <v>-85.366879999999995</v>
      </c>
      <c r="EH758" s="21">
        <v>-491.73338999999999</v>
      </c>
      <c r="EI758" s="21">
        <v>-482.40258999999998</v>
      </c>
      <c r="EJ758" s="21">
        <v>-472.80664000000002</v>
      </c>
      <c r="EK758" s="21">
        <v>-502.09989999999999</v>
      </c>
      <c r="EL758" s="21">
        <v>-463.46485999999999</v>
      </c>
    </row>
    <row r="759" spans="2:142" x14ac:dyDescent="0.25">
      <c r="B759" s="39" t="s">
        <v>919</v>
      </c>
      <c r="C759" s="21">
        <v>-25953.698799999998</v>
      </c>
      <c r="D759" s="21">
        <v>-25470.398550000002</v>
      </c>
      <c r="E759" s="21">
        <v>-24988.70551</v>
      </c>
      <c r="F759" s="21">
        <v>-26434.097150000001</v>
      </c>
      <c r="G759" s="21">
        <v>-24512.5484</v>
      </c>
      <c r="H759" s="21">
        <v>-48290.131090000003</v>
      </c>
      <c r="I759" s="21">
        <v>-47390.884129999999</v>
      </c>
      <c r="J759" s="21">
        <v>-46494.622159999999</v>
      </c>
      <c r="K759" s="21">
        <v>-49183.928699999997</v>
      </c>
      <c r="L759" s="21">
        <v>-45608.703549999998</v>
      </c>
      <c r="M759" s="21">
        <v>-42327.105539999997</v>
      </c>
      <c r="N759" s="21">
        <v>-41538.883710000002</v>
      </c>
      <c r="O759" s="21">
        <v>-40753.317009999999</v>
      </c>
      <c r="P759" s="21">
        <v>-43110.548130000003</v>
      </c>
      <c r="Q759" s="21">
        <v>-39976.777779999997</v>
      </c>
      <c r="R759" s="21">
        <v>-392.82837000000001</v>
      </c>
      <c r="S759" s="21">
        <v>-385.06788999999998</v>
      </c>
      <c r="T759" s="21">
        <v>-377.40723000000003</v>
      </c>
      <c r="U759" s="21">
        <v>-397.35906999999997</v>
      </c>
      <c r="V759" s="21">
        <v>-370.08022999999997</v>
      </c>
      <c r="W759" s="21">
        <v>-645.65950999999995</v>
      </c>
      <c r="X759" s="21">
        <v>-633.11242000000004</v>
      </c>
      <c r="Y759" s="21">
        <v>-620.51795000000004</v>
      </c>
      <c r="Z759" s="21">
        <v>-655.48992999999996</v>
      </c>
      <c r="AA759" s="21">
        <v>-608.37625000000003</v>
      </c>
      <c r="AB759" s="21">
        <v>-40826.033580000003</v>
      </c>
      <c r="AC759" s="21">
        <v>-40065.779219999997</v>
      </c>
      <c r="AD759" s="21">
        <v>-39308.056040000003</v>
      </c>
      <c r="AE759" s="21">
        <v>-41581.676339999998</v>
      </c>
      <c r="AF759" s="21">
        <v>-38559.035940000002</v>
      </c>
      <c r="AG759" s="21">
        <v>-200.26034000000001</v>
      </c>
      <c r="AH759" s="21">
        <v>-196.25303</v>
      </c>
      <c r="AI759" s="21">
        <v>-192.49672000000001</v>
      </c>
      <c r="AJ759" s="21">
        <v>-201.1405</v>
      </c>
      <c r="AK759" s="21">
        <v>-188.89644999999999</v>
      </c>
      <c r="AL759" s="21">
        <v>-330.60377999999997</v>
      </c>
      <c r="AM759" s="21">
        <v>-324.15557000000001</v>
      </c>
      <c r="AN759" s="21">
        <v>-317.94893999999999</v>
      </c>
      <c r="AO759" s="21">
        <v>-334.08873</v>
      </c>
      <c r="AP759" s="21">
        <v>-311.92304999999999</v>
      </c>
      <c r="AQ759" s="21">
        <v>-705.53389000000004</v>
      </c>
      <c r="AR759" s="21">
        <v>-692.01601000000005</v>
      </c>
      <c r="AS759" s="21">
        <v>-678.78003999999999</v>
      </c>
      <c r="AT759" s="21">
        <v>-715.81556</v>
      </c>
      <c r="AU759" s="21">
        <v>-665.78345999999999</v>
      </c>
      <c r="AV759" s="21">
        <v>-889.17147</v>
      </c>
      <c r="AW759" s="21">
        <v>-872.23023999999998</v>
      </c>
      <c r="AX759" s="21">
        <v>-855.52840000000003</v>
      </c>
      <c r="AY759" s="21">
        <v>-903.28498999999999</v>
      </c>
      <c r="AZ759" s="21">
        <v>-839.12769000000003</v>
      </c>
      <c r="BA759" s="21">
        <v>-1039.43047</v>
      </c>
      <c r="BB759" s="21">
        <v>-1019.66453</v>
      </c>
      <c r="BC759" s="21">
        <v>-1000.1624</v>
      </c>
      <c r="BD759" s="21">
        <v>-1056.3645100000001</v>
      </c>
      <c r="BE759" s="21">
        <v>-980.93647999999996</v>
      </c>
      <c r="BF759" s="21">
        <v>2815.1294600000001</v>
      </c>
      <c r="BG759" s="21">
        <v>2762.0982800000002</v>
      </c>
      <c r="BH759" s="21">
        <v>2709.2417</v>
      </c>
      <c r="BI759" s="21">
        <v>2867.8463499999998</v>
      </c>
      <c r="BJ759" s="21">
        <v>2656.9857699999998</v>
      </c>
      <c r="BK759" s="21">
        <v>-139.67465999999999</v>
      </c>
      <c r="BL759" s="21">
        <v>-136.67555999999999</v>
      </c>
      <c r="BM759" s="21">
        <v>-133.95545999999999</v>
      </c>
      <c r="BN759" s="21">
        <v>-138.33067</v>
      </c>
      <c r="BO759" s="21">
        <v>-131.47352000000001</v>
      </c>
      <c r="BP759" s="21">
        <v>-744.43118000000004</v>
      </c>
      <c r="BQ759" s="21">
        <v>-729.96369000000004</v>
      </c>
      <c r="BR759" s="21">
        <v>-716.00142000000005</v>
      </c>
      <c r="BS759" s="21">
        <v>-752.76955999999996</v>
      </c>
      <c r="BT759" s="21">
        <v>-702.39472999999998</v>
      </c>
      <c r="BU759" s="21">
        <v>-313.72838999999999</v>
      </c>
      <c r="BV759" s="21">
        <v>-307.43290000000002</v>
      </c>
      <c r="BW759" s="21">
        <v>-301.31635999999997</v>
      </c>
      <c r="BX759" s="21">
        <v>-316.20438999999999</v>
      </c>
      <c r="BY759" s="21">
        <v>-295.51146</v>
      </c>
      <c r="BZ759" s="21">
        <v>-338.76141999999999</v>
      </c>
      <c r="CA759" s="21">
        <v>-332.00589000000002</v>
      </c>
      <c r="CB759" s="21">
        <v>-325.40059000000002</v>
      </c>
      <c r="CC759" s="21">
        <v>-341.90177999999997</v>
      </c>
      <c r="CD759" s="21">
        <v>-319.11248000000001</v>
      </c>
      <c r="CE759" s="21">
        <v>-407.60818</v>
      </c>
      <c r="CF759" s="21">
        <v>-399.51924000000002</v>
      </c>
      <c r="CG759" s="21">
        <v>-391.57092</v>
      </c>
      <c r="CH759" s="21">
        <v>-411.87130999999999</v>
      </c>
      <c r="CI759" s="21">
        <v>-383.98669000000001</v>
      </c>
      <c r="CJ759" s="21">
        <v>-461.40134</v>
      </c>
      <c r="CK759" s="21">
        <v>-452.31767000000002</v>
      </c>
      <c r="CL759" s="21">
        <v>-443.31925000000001</v>
      </c>
      <c r="CM759" s="21">
        <v>-467.12477999999999</v>
      </c>
      <c r="CN759" s="21">
        <v>-434.69877000000002</v>
      </c>
      <c r="CO759" s="21">
        <v>-504.25306</v>
      </c>
      <c r="CP759" s="21">
        <v>-494.37216000000001</v>
      </c>
      <c r="CQ759" s="21">
        <v>-484.53733999999997</v>
      </c>
      <c r="CR759" s="21">
        <v>-511.05772000000002</v>
      </c>
      <c r="CS759" s="21">
        <v>-475.09415000000001</v>
      </c>
      <c r="CT759" s="21">
        <v>-641.88982999999996</v>
      </c>
      <c r="CU759" s="21">
        <v>-629.34550999999999</v>
      </c>
      <c r="CV759" s="21">
        <v>-616.82568000000003</v>
      </c>
      <c r="CW759" s="21">
        <v>-650.90688999999998</v>
      </c>
      <c r="CX759" s="21">
        <v>-604.78920000000005</v>
      </c>
      <c r="CY759" s="21">
        <v>-641.81677999999999</v>
      </c>
      <c r="CZ759" s="21">
        <v>-629.31840999999997</v>
      </c>
      <c r="DA759" s="21">
        <v>-616.79935</v>
      </c>
      <c r="DB759" s="21">
        <v>-651.39809000000002</v>
      </c>
      <c r="DC759" s="21">
        <v>-604.74257</v>
      </c>
      <c r="DD759" s="21">
        <v>-646.14481000000001</v>
      </c>
      <c r="DE759" s="21">
        <v>-633.57938999999999</v>
      </c>
      <c r="DF759" s="21">
        <v>-620.97564999999997</v>
      </c>
      <c r="DG759" s="21">
        <v>-655.99564999999996</v>
      </c>
      <c r="DH759" s="21">
        <v>-608.82935999999995</v>
      </c>
      <c r="DI759" s="21">
        <v>-671.19692999999995</v>
      </c>
      <c r="DJ759" s="21">
        <v>-658.15827999999999</v>
      </c>
      <c r="DK759" s="21">
        <v>-645.06560999999999</v>
      </c>
      <c r="DL759" s="21">
        <v>-681.58921999999995</v>
      </c>
      <c r="DM759" s="21">
        <v>-632.44150000000002</v>
      </c>
      <c r="DN759" s="21">
        <v>-867.02350999999999</v>
      </c>
      <c r="DO759" s="21">
        <v>-850.18041000000005</v>
      </c>
      <c r="DP759" s="21">
        <v>-833.26784999999995</v>
      </c>
      <c r="DQ759" s="21">
        <v>-880.39509999999996</v>
      </c>
      <c r="DR759" s="21">
        <v>-816.96091000000001</v>
      </c>
      <c r="DS759" s="21">
        <v>-420.90757000000002</v>
      </c>
      <c r="DT759" s="21">
        <v>-412.65742999999998</v>
      </c>
      <c r="DU759" s="21">
        <v>-404.44817</v>
      </c>
      <c r="DV759" s="21">
        <v>-426.50894</v>
      </c>
      <c r="DW759" s="21">
        <v>-396.56608999999997</v>
      </c>
      <c r="DX759" s="21">
        <v>-207.62707</v>
      </c>
      <c r="DY759" s="21">
        <v>-203.28966</v>
      </c>
      <c r="DZ759" s="21">
        <v>-199.39827</v>
      </c>
      <c r="EA759" s="21">
        <v>-206.34039999999999</v>
      </c>
      <c r="EB759" s="21">
        <v>-195.75630000000001</v>
      </c>
      <c r="EC759" s="21">
        <v>-340.65931</v>
      </c>
      <c r="ED759" s="21">
        <v>-333.87533000000002</v>
      </c>
      <c r="EE759" s="21">
        <v>-327.23289</v>
      </c>
      <c r="EF759" s="21">
        <v>-343.94672000000003</v>
      </c>
      <c r="EG759" s="21">
        <v>-320.90429</v>
      </c>
      <c r="EH759" s="21">
        <v>-568.36810000000003</v>
      </c>
      <c r="EI759" s="21">
        <v>-557.33537000000001</v>
      </c>
      <c r="EJ759" s="21">
        <v>-546.24838999999997</v>
      </c>
      <c r="EK759" s="21">
        <v>-577.25338999999997</v>
      </c>
      <c r="EL759" s="21">
        <v>-535.55380000000002</v>
      </c>
    </row>
    <row r="760" spans="2:142" x14ac:dyDescent="0.25">
      <c r="B760" s="39" t="s">
        <v>920</v>
      </c>
      <c r="C760" s="21">
        <v>-52099.372069999998</v>
      </c>
      <c r="D760" s="21">
        <v>-51129.196689999997</v>
      </c>
      <c r="E760" s="21">
        <v>-50162.247620000002</v>
      </c>
      <c r="F760" s="21">
        <v>-53063.722179999997</v>
      </c>
      <c r="G760" s="21">
        <v>-49206.411359999998</v>
      </c>
      <c r="H760" s="21">
        <v>-80860.35441</v>
      </c>
      <c r="I760" s="21">
        <v>-79354.592749999996</v>
      </c>
      <c r="J760" s="21">
        <v>-77853.829370000007</v>
      </c>
      <c r="K760" s="21">
        <v>-82356.991299999994</v>
      </c>
      <c r="L760" s="21">
        <v>-76370.385620000001</v>
      </c>
      <c r="M760" s="21">
        <v>-72743.505449999997</v>
      </c>
      <c r="N760" s="21">
        <v>-71388.864759999997</v>
      </c>
      <c r="O760" s="21">
        <v>-70038.787200000006</v>
      </c>
      <c r="P760" s="21">
        <v>-74089.932509999999</v>
      </c>
      <c r="Q760" s="21">
        <v>-68704.224270000006</v>
      </c>
      <c r="R760" s="21">
        <v>-570.28296</v>
      </c>
      <c r="S760" s="21">
        <v>-559.05301999999995</v>
      </c>
      <c r="T760" s="21">
        <v>-547.93158000000005</v>
      </c>
      <c r="U760" s="21">
        <v>-577.33896000000004</v>
      </c>
      <c r="V760" s="21">
        <v>-537.23512000000005</v>
      </c>
      <c r="W760" s="21">
        <v>-819.18780000000004</v>
      </c>
      <c r="X760" s="21">
        <v>-803.25483999999994</v>
      </c>
      <c r="Y760" s="21">
        <v>-787.27603999999997</v>
      </c>
      <c r="Z760" s="21">
        <v>-831.54313000000002</v>
      </c>
      <c r="AA760" s="21">
        <v>-771.83929000000001</v>
      </c>
      <c r="AB760" s="21">
        <v>-71448.264779999998</v>
      </c>
      <c r="AC760" s="21">
        <v>-70117.769260000001</v>
      </c>
      <c r="AD760" s="21">
        <v>-68791.703460000004</v>
      </c>
      <c r="AE760" s="21">
        <v>-72770.689700000003</v>
      </c>
      <c r="AF760" s="21">
        <v>-67480.868640000001</v>
      </c>
      <c r="AG760" s="21">
        <v>-256.96753999999999</v>
      </c>
      <c r="AH760" s="21">
        <v>-251.81576000000001</v>
      </c>
      <c r="AI760" s="21">
        <v>-246.99588</v>
      </c>
      <c r="AJ760" s="21">
        <v>-258.02202999999997</v>
      </c>
      <c r="AK760" s="21">
        <v>-242.34451999999999</v>
      </c>
      <c r="AL760" s="21">
        <v>-508.81509999999997</v>
      </c>
      <c r="AM760" s="21">
        <v>-498.93943000000002</v>
      </c>
      <c r="AN760" s="21">
        <v>-489.38603000000001</v>
      </c>
      <c r="AO760" s="21">
        <v>-514.80057999999997</v>
      </c>
      <c r="AP760" s="21">
        <v>-480.05369999999999</v>
      </c>
      <c r="AQ760" s="21">
        <v>-882.94048999999995</v>
      </c>
      <c r="AR760" s="21">
        <v>-866.00612999999998</v>
      </c>
      <c r="AS760" s="21">
        <v>-849.44223999999997</v>
      </c>
      <c r="AT760" s="21">
        <v>-895.64250000000004</v>
      </c>
      <c r="AU760" s="21">
        <v>-833.14886999999999</v>
      </c>
      <c r="AV760" s="21">
        <v>-1388.3947900000001</v>
      </c>
      <c r="AW760" s="21">
        <v>-1361.9922099999999</v>
      </c>
      <c r="AX760" s="21">
        <v>-1335.9120499999999</v>
      </c>
      <c r="AY760" s="21">
        <v>-1411.0719300000001</v>
      </c>
      <c r="AZ760" s="21">
        <v>-1310.2463399999999</v>
      </c>
      <c r="BA760" s="21">
        <v>-1605.0951600000001</v>
      </c>
      <c r="BB760" s="21">
        <v>-1574.6190099999999</v>
      </c>
      <c r="BC760" s="21">
        <v>-1544.5026700000001</v>
      </c>
      <c r="BD760" s="21">
        <v>-1631.84393</v>
      </c>
      <c r="BE760" s="21">
        <v>-1514.7582600000001</v>
      </c>
      <c r="BF760" s="21">
        <v>-4695.5361400000002</v>
      </c>
      <c r="BG760" s="21">
        <v>-4607.0820100000001</v>
      </c>
      <c r="BH760" s="21">
        <v>-4518.9191099999998</v>
      </c>
      <c r="BI760" s="21">
        <v>-4783.4660400000002</v>
      </c>
      <c r="BJ760" s="21">
        <v>-4431.7580699999999</v>
      </c>
      <c r="BK760" s="21">
        <v>-179.15352999999999</v>
      </c>
      <c r="BL760" s="21">
        <v>-175.29230999999999</v>
      </c>
      <c r="BM760" s="21">
        <v>-171.80407</v>
      </c>
      <c r="BN760" s="21">
        <v>-177.31908999999999</v>
      </c>
      <c r="BO760" s="21">
        <v>-168.57427000000001</v>
      </c>
      <c r="BP760" s="21">
        <v>-1062.1409900000001</v>
      </c>
      <c r="BQ760" s="21">
        <v>-1041.54654</v>
      </c>
      <c r="BR760" s="21">
        <v>-1021.62427</v>
      </c>
      <c r="BS760" s="21">
        <v>-1074.69866</v>
      </c>
      <c r="BT760" s="21">
        <v>-1002.11412</v>
      </c>
      <c r="BU760" s="21">
        <v>-405.85536999999999</v>
      </c>
      <c r="BV760" s="21">
        <v>-397.70128999999997</v>
      </c>
      <c r="BW760" s="21">
        <v>-389.78919999999999</v>
      </c>
      <c r="BX760" s="21">
        <v>-409.00169</v>
      </c>
      <c r="BY760" s="21">
        <v>-382.23613</v>
      </c>
      <c r="BZ760" s="21">
        <v>-495.05185999999998</v>
      </c>
      <c r="CA760" s="21">
        <v>-485.22178000000002</v>
      </c>
      <c r="CB760" s="21">
        <v>-475.56882999999999</v>
      </c>
      <c r="CC760" s="21">
        <v>-500.19740999999999</v>
      </c>
      <c r="CD760" s="21">
        <v>-466.31348000000003</v>
      </c>
      <c r="CE760" s="21">
        <v>-607.17953</v>
      </c>
      <c r="CF760" s="21">
        <v>-595.18480999999997</v>
      </c>
      <c r="CG760" s="21">
        <v>-583.34446000000003</v>
      </c>
      <c r="CH760" s="21">
        <v>-614.23604999999998</v>
      </c>
      <c r="CI760" s="21">
        <v>-571.97090000000003</v>
      </c>
      <c r="CJ760" s="21">
        <v>-576.73558000000003</v>
      </c>
      <c r="CK760" s="21">
        <v>-565.35919999999999</v>
      </c>
      <c r="CL760" s="21">
        <v>-554.11225999999999</v>
      </c>
      <c r="CM760" s="21">
        <v>-583.68651</v>
      </c>
      <c r="CN760" s="21">
        <v>-543.30256999999995</v>
      </c>
      <c r="CO760" s="21">
        <v>-636.96658000000002</v>
      </c>
      <c r="CP760" s="21">
        <v>-624.46822999999995</v>
      </c>
      <c r="CQ760" s="21">
        <v>-612.04564000000005</v>
      </c>
      <c r="CR760" s="21">
        <v>-645.41665</v>
      </c>
      <c r="CS760" s="21">
        <v>-600.08294999999998</v>
      </c>
      <c r="CT760" s="21">
        <v>-821.80007000000001</v>
      </c>
      <c r="CU760" s="21">
        <v>-805.72594000000004</v>
      </c>
      <c r="CV760" s="21">
        <v>-789.69768999999997</v>
      </c>
      <c r="CW760" s="21">
        <v>-833.24076000000002</v>
      </c>
      <c r="CX760" s="21">
        <v>-774.24536000000001</v>
      </c>
      <c r="CY760" s="21">
        <v>-788.25766999999996</v>
      </c>
      <c r="CZ760" s="21">
        <v>-772.88108999999997</v>
      </c>
      <c r="DA760" s="21">
        <v>-757.50639999999999</v>
      </c>
      <c r="DB760" s="21">
        <v>-799.76856999999995</v>
      </c>
      <c r="DC760" s="21">
        <v>-742.66931999999997</v>
      </c>
      <c r="DD760" s="21">
        <v>-907.43285000000003</v>
      </c>
      <c r="DE760" s="21">
        <v>-889.80805999999995</v>
      </c>
      <c r="DF760" s="21">
        <v>-872.10762</v>
      </c>
      <c r="DG760" s="21">
        <v>-921.56872999999996</v>
      </c>
      <c r="DH760" s="21">
        <v>-854.99911999999995</v>
      </c>
      <c r="DI760" s="21">
        <v>-949.08133999999995</v>
      </c>
      <c r="DJ760" s="21">
        <v>-930.66863999999998</v>
      </c>
      <c r="DK760" s="21">
        <v>-912.15540999999996</v>
      </c>
      <c r="DL760" s="21">
        <v>-964.10356000000002</v>
      </c>
      <c r="DM760" s="21">
        <v>-894.25377000000003</v>
      </c>
      <c r="DN760" s="21">
        <v>-1220.2542699999999</v>
      </c>
      <c r="DO760" s="21">
        <v>-1196.5781300000001</v>
      </c>
      <c r="DP760" s="21">
        <v>-1172.77531</v>
      </c>
      <c r="DQ760" s="21">
        <v>-1239.4751699999999</v>
      </c>
      <c r="DR760" s="21">
        <v>-1149.75989</v>
      </c>
      <c r="DS760" s="21">
        <v>-513.04004999999995</v>
      </c>
      <c r="DT760" s="21">
        <v>-502.95922999999999</v>
      </c>
      <c r="DU760" s="21">
        <v>-492.95375999999999</v>
      </c>
      <c r="DV760" s="21">
        <v>-519.61701000000005</v>
      </c>
      <c r="DW760" s="21">
        <v>-483.32285000000002</v>
      </c>
      <c r="DX760" s="21">
        <v>-267.28602000000001</v>
      </c>
      <c r="DY760" s="21">
        <v>-261.68642999999997</v>
      </c>
      <c r="DZ760" s="21">
        <v>-256.67703999999998</v>
      </c>
      <c r="EA760" s="21">
        <v>-265.51485000000002</v>
      </c>
      <c r="EB760" s="21">
        <v>-251.93037000000001</v>
      </c>
      <c r="EC760" s="21">
        <v>-460.02919000000003</v>
      </c>
      <c r="ED760" s="21">
        <v>-450.87594999999999</v>
      </c>
      <c r="EE760" s="21">
        <v>-441.90622000000002</v>
      </c>
      <c r="EF760" s="21">
        <v>-464.61694999999997</v>
      </c>
      <c r="EG760" s="21">
        <v>-433.31173999999999</v>
      </c>
      <c r="EH760" s="21">
        <v>-686.94884999999999</v>
      </c>
      <c r="EI760" s="21">
        <v>-673.59011999999996</v>
      </c>
      <c r="EJ760" s="21">
        <v>-660.19069999999999</v>
      </c>
      <c r="EK760" s="21">
        <v>-697.44471999999996</v>
      </c>
      <c r="EL760" s="21">
        <v>-647.24467000000004</v>
      </c>
    </row>
    <row r="761" spans="2:142" x14ac:dyDescent="0.25">
      <c r="B761" s="39" t="s">
        <v>921</v>
      </c>
      <c r="C761" s="21">
        <v>-55056.787380000002</v>
      </c>
      <c r="D761" s="21">
        <v>-54031.540110000002</v>
      </c>
      <c r="E761" s="21">
        <v>-53009.702270000002</v>
      </c>
      <c r="F761" s="21">
        <v>-56075.878729999997</v>
      </c>
      <c r="G761" s="21">
        <v>-51999.608070000002</v>
      </c>
      <c r="H761" s="21">
        <v>-91298.667619999993</v>
      </c>
      <c r="I761" s="21">
        <v>-89598.526259999999</v>
      </c>
      <c r="J761" s="21">
        <v>-87904.028399999996</v>
      </c>
      <c r="K761" s="21">
        <v>-92988.506299999994</v>
      </c>
      <c r="L761" s="21">
        <v>-86229.085980000003</v>
      </c>
      <c r="M761" s="21">
        <v>-79915.697180000003</v>
      </c>
      <c r="N761" s="21">
        <v>-78427.494839999999</v>
      </c>
      <c r="O761" s="21">
        <v>-76944.305519999994</v>
      </c>
      <c r="P761" s="21">
        <v>-81394.876059999995</v>
      </c>
      <c r="Q761" s="21">
        <v>-75478.160529999994</v>
      </c>
      <c r="R761" s="21">
        <v>-624.73100999999997</v>
      </c>
      <c r="S761" s="21">
        <v>-612.30259000000001</v>
      </c>
      <c r="T761" s="21">
        <v>-600.12265000000002</v>
      </c>
      <c r="U761" s="21">
        <v>-630.60121000000004</v>
      </c>
      <c r="V761" s="21">
        <v>-588.26532999999995</v>
      </c>
      <c r="W761" s="21">
        <v>-832.47591999999997</v>
      </c>
      <c r="X761" s="21">
        <v>-816.14360999999997</v>
      </c>
      <c r="Y761" s="21">
        <v>-799.90907000000004</v>
      </c>
      <c r="Z761" s="21">
        <v>-842.99411999999995</v>
      </c>
      <c r="AA761" s="21">
        <v>-784.10440000000006</v>
      </c>
      <c r="AB761" s="21">
        <v>-79075.269950000002</v>
      </c>
      <c r="AC761" s="21">
        <v>-77602.745840000003</v>
      </c>
      <c r="AD761" s="21">
        <v>-76135.124330000006</v>
      </c>
      <c r="AE761" s="21">
        <v>-80538.861940000003</v>
      </c>
      <c r="AF761" s="21">
        <v>-74684.359670000005</v>
      </c>
      <c r="AG761" s="21">
        <v>-275.79568</v>
      </c>
      <c r="AH761" s="21">
        <v>-270.15278999999998</v>
      </c>
      <c r="AI761" s="21">
        <v>-264.98248999999998</v>
      </c>
      <c r="AJ761" s="21">
        <v>-275.23</v>
      </c>
      <c r="AK761" s="21">
        <v>-259.87157999999999</v>
      </c>
      <c r="AL761" s="21">
        <v>-548.37472000000002</v>
      </c>
      <c r="AM761" s="21">
        <v>-537.62545999999998</v>
      </c>
      <c r="AN761" s="21">
        <v>-527.33185000000003</v>
      </c>
      <c r="AO761" s="21">
        <v>-553.24697000000003</v>
      </c>
      <c r="AP761" s="21">
        <v>-517.16130999999996</v>
      </c>
      <c r="AQ761" s="21">
        <v>-971.15521000000001</v>
      </c>
      <c r="AR761" s="21">
        <v>-952.42161999999996</v>
      </c>
      <c r="AS761" s="21">
        <v>-934.20545000000004</v>
      </c>
      <c r="AT761" s="21">
        <v>-983.50833999999998</v>
      </c>
      <c r="AU761" s="21">
        <v>-916.15903000000003</v>
      </c>
      <c r="AV761" s="21">
        <v>-1382.5184400000001</v>
      </c>
      <c r="AW761" s="21">
        <v>-1356.10727</v>
      </c>
      <c r="AX761" s="21">
        <v>-1330.14031</v>
      </c>
      <c r="AY761" s="21">
        <v>-1403.3766000000001</v>
      </c>
      <c r="AZ761" s="21">
        <v>-1304.4869200000001</v>
      </c>
      <c r="BA761" s="21">
        <v>-1760.7264600000001</v>
      </c>
      <c r="BB761" s="21">
        <v>-1727.2038299999999</v>
      </c>
      <c r="BC761" s="21">
        <v>-1694.1696199999999</v>
      </c>
      <c r="BD761" s="21">
        <v>-1788.67957</v>
      </c>
      <c r="BE761" s="21">
        <v>-1661.4334699999999</v>
      </c>
      <c r="BF761" s="21">
        <v>-10169.766879999999</v>
      </c>
      <c r="BG761" s="21">
        <v>-9978.1896300000008</v>
      </c>
      <c r="BH761" s="21">
        <v>-9787.24316</v>
      </c>
      <c r="BI761" s="21">
        <v>-10360.20874</v>
      </c>
      <c r="BJ761" s="21">
        <v>-9598.4665299999997</v>
      </c>
      <c r="BK761" s="21">
        <v>-254.08777000000001</v>
      </c>
      <c r="BL761" s="21">
        <v>-248.60401999999999</v>
      </c>
      <c r="BM761" s="21">
        <v>-243.65835999999999</v>
      </c>
      <c r="BN761" s="21">
        <v>-250.90627000000001</v>
      </c>
      <c r="BO761" s="21">
        <v>-238.84399999999999</v>
      </c>
      <c r="BP761" s="21">
        <v>-1187.3721</v>
      </c>
      <c r="BQ761" s="21">
        <v>-1164.15733</v>
      </c>
      <c r="BR761" s="21">
        <v>-1141.89084</v>
      </c>
      <c r="BS761" s="21">
        <v>-1198.4349199999999</v>
      </c>
      <c r="BT761" s="21">
        <v>-1119.8338699999999</v>
      </c>
      <c r="BU761" s="21">
        <v>-396.79147</v>
      </c>
      <c r="BV761" s="21">
        <v>-388.62387999999999</v>
      </c>
      <c r="BW761" s="21">
        <v>-380.89312000000001</v>
      </c>
      <c r="BX761" s="21">
        <v>-397.14675999999997</v>
      </c>
      <c r="BY761" s="21">
        <v>-373.36729000000003</v>
      </c>
      <c r="BZ761" s="21">
        <v>-561.28887999999995</v>
      </c>
      <c r="CA761" s="21">
        <v>-550.02175999999997</v>
      </c>
      <c r="CB761" s="21">
        <v>-539.08061999999995</v>
      </c>
      <c r="CC761" s="21">
        <v>-565.27076999999997</v>
      </c>
      <c r="CD761" s="21">
        <v>-528.42935999999997</v>
      </c>
      <c r="CE761" s="21">
        <v>-656.09131000000002</v>
      </c>
      <c r="CF761" s="21">
        <v>-642.97632999999996</v>
      </c>
      <c r="CG761" s="21">
        <v>-630.18616999999995</v>
      </c>
      <c r="CH761" s="21">
        <v>-661.46514000000002</v>
      </c>
      <c r="CI761" s="21">
        <v>-617.73483999999996</v>
      </c>
      <c r="CJ761" s="21">
        <v>-711.11371999999994</v>
      </c>
      <c r="CK761" s="21">
        <v>-697.00724000000002</v>
      </c>
      <c r="CL761" s="21">
        <v>-683.14238999999998</v>
      </c>
      <c r="CM761" s="21">
        <v>-718.35652000000005</v>
      </c>
      <c r="CN761" s="21">
        <v>-669.64476000000002</v>
      </c>
      <c r="CO761" s="21">
        <v>-724.82245</v>
      </c>
      <c r="CP761" s="21">
        <v>-710.49028999999996</v>
      </c>
      <c r="CQ761" s="21">
        <v>-696.35727999999995</v>
      </c>
      <c r="CR761" s="21">
        <v>-732.78728999999998</v>
      </c>
      <c r="CS761" s="21">
        <v>-682.59856000000002</v>
      </c>
      <c r="CT761" s="21">
        <v>-915.12526000000003</v>
      </c>
      <c r="CU761" s="21">
        <v>-897.08853999999997</v>
      </c>
      <c r="CV761" s="21">
        <v>-879.24378000000002</v>
      </c>
      <c r="CW761" s="21">
        <v>-925.82619999999997</v>
      </c>
      <c r="CX761" s="21">
        <v>-861.87158999999997</v>
      </c>
      <c r="CY761" s="21">
        <v>-827.52832999999998</v>
      </c>
      <c r="CZ761" s="21">
        <v>-811.24368000000004</v>
      </c>
      <c r="DA761" s="21">
        <v>-795.10657000000003</v>
      </c>
      <c r="DB761" s="21">
        <v>-837.60155999999995</v>
      </c>
      <c r="DC761" s="21">
        <v>-779.39676999999995</v>
      </c>
      <c r="DD761" s="21">
        <v>-928.87138000000004</v>
      </c>
      <c r="DE761" s="21">
        <v>-910.68704000000002</v>
      </c>
      <c r="DF761" s="21">
        <v>-892.57190000000003</v>
      </c>
      <c r="DG761" s="21">
        <v>-941.34163000000001</v>
      </c>
      <c r="DH761" s="21">
        <v>-874.93640000000005</v>
      </c>
      <c r="DI761" s="21">
        <v>-1009.88532</v>
      </c>
      <c r="DJ761" s="21">
        <v>-990.16600000000005</v>
      </c>
      <c r="DK761" s="21">
        <v>-970.46993999999995</v>
      </c>
      <c r="DL761" s="21">
        <v>-1024.06068</v>
      </c>
      <c r="DM761" s="21">
        <v>-951.29534000000001</v>
      </c>
      <c r="DN761" s="21">
        <v>-1321.68975</v>
      </c>
      <c r="DO761" s="21">
        <v>-1295.88987</v>
      </c>
      <c r="DP761" s="21">
        <v>-1270.1124500000001</v>
      </c>
      <c r="DQ761" s="21">
        <v>-1340.2419500000001</v>
      </c>
      <c r="DR761" s="21">
        <v>-1245.0174999999999</v>
      </c>
      <c r="DS761" s="21">
        <v>-638.55442000000005</v>
      </c>
      <c r="DT761" s="21">
        <v>-625.94830999999999</v>
      </c>
      <c r="DU761" s="21">
        <v>-613.49702000000002</v>
      </c>
      <c r="DV761" s="21">
        <v>-645.71964000000003</v>
      </c>
      <c r="DW761" s="21">
        <v>-601.37546999999995</v>
      </c>
      <c r="DX761" s="21">
        <v>-360.98937999999998</v>
      </c>
      <c r="DY761" s="21">
        <v>-353.37898000000001</v>
      </c>
      <c r="DZ761" s="21">
        <v>-346.61518000000001</v>
      </c>
      <c r="EA761" s="21">
        <v>-357.41291000000001</v>
      </c>
      <c r="EB761" s="21">
        <v>-339.92961000000003</v>
      </c>
      <c r="EC761" s="21">
        <v>-459.52530999999999</v>
      </c>
      <c r="ED761" s="21">
        <v>-450.20970999999997</v>
      </c>
      <c r="EE761" s="21">
        <v>-441.25396999999998</v>
      </c>
      <c r="EF761" s="21">
        <v>-461.68382000000003</v>
      </c>
      <c r="EG761" s="21">
        <v>-432.53555999999998</v>
      </c>
      <c r="EH761" s="21">
        <v>-695.34352999999999</v>
      </c>
      <c r="EI761" s="21">
        <v>-681.70320000000004</v>
      </c>
      <c r="EJ761" s="21">
        <v>-668.14292</v>
      </c>
      <c r="EK761" s="21">
        <v>-704.31398999999999</v>
      </c>
      <c r="EL761" s="21">
        <v>-654.94169999999997</v>
      </c>
    </row>
    <row r="762" spans="2:142" x14ac:dyDescent="0.25">
      <c r="B762" s="39" t="s">
        <v>922</v>
      </c>
      <c r="C762" s="21">
        <v>-83466.399359999996</v>
      </c>
      <c r="D762" s="21">
        <v>-81912.118730000002</v>
      </c>
      <c r="E762" s="21">
        <v>-80363.006819999995</v>
      </c>
      <c r="F762" s="21">
        <v>-85011.347569999998</v>
      </c>
      <c r="G762" s="21">
        <v>-78831.698319999996</v>
      </c>
      <c r="H762" s="21">
        <v>-133168.74528999999</v>
      </c>
      <c r="I762" s="21">
        <v>-130688.90962000001</v>
      </c>
      <c r="J762" s="21">
        <v>-128217.30561</v>
      </c>
      <c r="K762" s="21">
        <v>-135633.55338999999</v>
      </c>
      <c r="L762" s="21">
        <v>-125774.22526000001</v>
      </c>
      <c r="M762" s="21">
        <v>-98443.908639999994</v>
      </c>
      <c r="N762" s="21">
        <v>-96610.671100000007</v>
      </c>
      <c r="O762" s="21">
        <v>-94783.608859999993</v>
      </c>
      <c r="P762" s="21">
        <v>-100266.03065</v>
      </c>
      <c r="Q762" s="21">
        <v>-92977.542600000001</v>
      </c>
      <c r="R762" s="21">
        <v>-854.78929000000005</v>
      </c>
      <c r="S762" s="21">
        <v>-837.80980999999997</v>
      </c>
      <c r="T762" s="21">
        <v>-821.14426000000003</v>
      </c>
      <c r="U762" s="21">
        <v>-863.33231000000001</v>
      </c>
      <c r="V762" s="21">
        <v>-804.92001000000005</v>
      </c>
      <c r="W762" s="21">
        <v>-863.04998000000001</v>
      </c>
      <c r="X762" s="21">
        <v>-845.97976000000006</v>
      </c>
      <c r="Y762" s="21">
        <v>-829.15174999999999</v>
      </c>
      <c r="Z762" s="21">
        <v>-872.38558999999998</v>
      </c>
      <c r="AA762" s="21">
        <v>-812.76930000000004</v>
      </c>
      <c r="AB762" s="21">
        <v>-97196.977750000005</v>
      </c>
      <c r="AC762" s="21">
        <v>-95386.994770000005</v>
      </c>
      <c r="AD762" s="21">
        <v>-93583.037899999996</v>
      </c>
      <c r="AE762" s="21">
        <v>-98995.981629999995</v>
      </c>
      <c r="AF762" s="21">
        <v>-91799.801000000007</v>
      </c>
      <c r="AG762" s="21">
        <v>-404.09305000000001</v>
      </c>
      <c r="AH762" s="21">
        <v>-395.88972999999999</v>
      </c>
      <c r="AI762" s="21">
        <v>-388.31261999999998</v>
      </c>
      <c r="AJ762" s="21">
        <v>-404.24880000000002</v>
      </c>
      <c r="AK762" s="21">
        <v>-380.82319000000001</v>
      </c>
      <c r="AL762" s="21">
        <v>-747.21498999999994</v>
      </c>
      <c r="AM762" s="21">
        <v>-732.58567000000005</v>
      </c>
      <c r="AN762" s="21">
        <v>-718.55897000000004</v>
      </c>
      <c r="AO762" s="21">
        <v>-754.23176000000001</v>
      </c>
      <c r="AP762" s="21">
        <v>-704.70046000000002</v>
      </c>
      <c r="AQ762" s="21">
        <v>-1208.17563</v>
      </c>
      <c r="AR762" s="21">
        <v>-1184.8344999999999</v>
      </c>
      <c r="AS762" s="21">
        <v>-1162.1729499999999</v>
      </c>
      <c r="AT762" s="21">
        <v>-1223.26513</v>
      </c>
      <c r="AU762" s="21">
        <v>-1139.72291</v>
      </c>
      <c r="AV762" s="21">
        <v>-856.71910000000003</v>
      </c>
      <c r="AW762" s="21">
        <v>-840.07392000000004</v>
      </c>
      <c r="AX762" s="21">
        <v>-823.98834999999997</v>
      </c>
      <c r="AY762" s="21">
        <v>-866.27252999999996</v>
      </c>
      <c r="AZ762" s="21">
        <v>-808.09654</v>
      </c>
      <c r="BA762" s="21">
        <v>-1033.58413</v>
      </c>
      <c r="BB762" s="21">
        <v>-1013.61563</v>
      </c>
      <c r="BC762" s="21">
        <v>-994.22968000000003</v>
      </c>
      <c r="BD762" s="21">
        <v>-1046.45181</v>
      </c>
      <c r="BE762" s="21">
        <v>-975.01818000000003</v>
      </c>
      <c r="BF762" s="21">
        <v>-6114.8509100000001</v>
      </c>
      <c r="BG762" s="21">
        <v>-5999.6598400000003</v>
      </c>
      <c r="BH762" s="21">
        <v>-5884.8480399999999</v>
      </c>
      <c r="BI762" s="21">
        <v>-6229.3592900000003</v>
      </c>
      <c r="BJ762" s="21">
        <v>-5771.3409300000003</v>
      </c>
      <c r="BK762" s="21">
        <v>-333.63281999999998</v>
      </c>
      <c r="BL762" s="21">
        <v>-326.42617000000001</v>
      </c>
      <c r="BM762" s="21">
        <v>-319.93254000000002</v>
      </c>
      <c r="BN762" s="21">
        <v>-329.61869000000002</v>
      </c>
      <c r="BO762" s="21">
        <v>-313.61115000000001</v>
      </c>
      <c r="BP762" s="21">
        <v>-1612.8999699999999</v>
      </c>
      <c r="BQ762" s="21">
        <v>-1581.39805</v>
      </c>
      <c r="BR762" s="21">
        <v>-1551.1505400000001</v>
      </c>
      <c r="BS762" s="21">
        <v>-1628.66392</v>
      </c>
      <c r="BT762" s="21">
        <v>-1521.1886</v>
      </c>
      <c r="BU762" s="21">
        <v>-605.02139999999997</v>
      </c>
      <c r="BV762" s="21">
        <v>-592.69259</v>
      </c>
      <c r="BW762" s="21">
        <v>-580.90264999999999</v>
      </c>
      <c r="BX762" s="21">
        <v>-607.32867999999996</v>
      </c>
      <c r="BY762" s="21">
        <v>-569.42506000000003</v>
      </c>
      <c r="BZ762" s="21">
        <v>-798.85341000000005</v>
      </c>
      <c r="CA762" s="21">
        <v>-782.87729000000002</v>
      </c>
      <c r="CB762" s="21">
        <v>-767.30436999999995</v>
      </c>
      <c r="CC762" s="21">
        <v>-805.47531000000004</v>
      </c>
      <c r="CD762" s="21">
        <v>-752.14387999999997</v>
      </c>
      <c r="CE762" s="21">
        <v>-905.06313999999998</v>
      </c>
      <c r="CF762" s="21">
        <v>-887.00819999999999</v>
      </c>
      <c r="CG762" s="21">
        <v>-869.36395000000005</v>
      </c>
      <c r="CH762" s="21">
        <v>-913.15826000000004</v>
      </c>
      <c r="CI762" s="21">
        <v>-852.18696</v>
      </c>
      <c r="CJ762" s="21">
        <v>-989.71009000000004</v>
      </c>
      <c r="CK762" s="21">
        <v>-970.11800000000005</v>
      </c>
      <c r="CL762" s="21">
        <v>-950.82065</v>
      </c>
      <c r="CM762" s="21">
        <v>-1000.4966899999999</v>
      </c>
      <c r="CN762" s="21">
        <v>-932.03426000000002</v>
      </c>
      <c r="CO762" s="21">
        <v>-1024.94469</v>
      </c>
      <c r="CP762" s="21">
        <v>-1004.72867</v>
      </c>
      <c r="CQ762" s="21">
        <v>-984.74291000000005</v>
      </c>
      <c r="CR762" s="21">
        <v>-1037.0176100000001</v>
      </c>
      <c r="CS762" s="21">
        <v>-965.28629000000001</v>
      </c>
      <c r="CT762" s="21">
        <v>-1187.07854</v>
      </c>
      <c r="CU762" s="21">
        <v>-1163.66778</v>
      </c>
      <c r="CV762" s="21">
        <v>-1140.52044</v>
      </c>
      <c r="CW762" s="21">
        <v>-1201.00764</v>
      </c>
      <c r="CX762" s="21">
        <v>-1117.98596</v>
      </c>
      <c r="CY762" s="21">
        <v>-967.60400000000004</v>
      </c>
      <c r="CZ762" s="21">
        <v>-948.48239999999998</v>
      </c>
      <c r="DA762" s="21">
        <v>-929.61545000000001</v>
      </c>
      <c r="DB762" s="21">
        <v>-978.59090000000003</v>
      </c>
      <c r="DC762" s="21">
        <v>-911.24802999999997</v>
      </c>
      <c r="DD762" s="21">
        <v>-871.48683000000005</v>
      </c>
      <c r="DE762" s="21">
        <v>-854.23316</v>
      </c>
      <c r="DF762" s="21">
        <v>-837.24095999999997</v>
      </c>
      <c r="DG762" s="21">
        <v>-881.01851999999997</v>
      </c>
      <c r="DH762" s="21">
        <v>-820.69867999999997</v>
      </c>
      <c r="DI762" s="21">
        <v>-902.77565000000004</v>
      </c>
      <c r="DJ762" s="21">
        <v>-884.93579</v>
      </c>
      <c r="DK762" s="21">
        <v>-867.33288000000005</v>
      </c>
      <c r="DL762" s="21">
        <v>-913.04008999999996</v>
      </c>
      <c r="DM762" s="21">
        <v>-850.19605000000001</v>
      </c>
      <c r="DN762" s="21">
        <v>-1184.4857300000001</v>
      </c>
      <c r="DO762" s="21">
        <v>-1161.09148</v>
      </c>
      <c r="DP762" s="21">
        <v>-1137.9953599999999</v>
      </c>
      <c r="DQ762" s="21">
        <v>-1197.9777799999999</v>
      </c>
      <c r="DR762" s="21">
        <v>-1115.5107700000001</v>
      </c>
      <c r="DS762" s="21">
        <v>-898.32137999999998</v>
      </c>
      <c r="DT762" s="21">
        <v>-880.62645999999995</v>
      </c>
      <c r="DU762" s="21">
        <v>-863.10931000000005</v>
      </c>
      <c r="DV762" s="21">
        <v>-909.05529000000001</v>
      </c>
      <c r="DW762" s="21">
        <v>-846.05595000000005</v>
      </c>
      <c r="DX762" s="21">
        <v>-482.64850000000001</v>
      </c>
      <c r="DY762" s="21">
        <v>-472.48511000000002</v>
      </c>
      <c r="DZ762" s="21">
        <v>-463.44110000000001</v>
      </c>
      <c r="EA762" s="21">
        <v>-478.31418000000002</v>
      </c>
      <c r="EB762" s="21">
        <v>-454.50245000000001</v>
      </c>
      <c r="EC762" s="21">
        <v>-693.16981999999996</v>
      </c>
      <c r="ED762" s="21">
        <v>-679.22433999999998</v>
      </c>
      <c r="EE762" s="21">
        <v>-665.71321999999998</v>
      </c>
      <c r="EF762" s="21">
        <v>-697.95204999999999</v>
      </c>
      <c r="EG762" s="21">
        <v>-652.55996000000005</v>
      </c>
      <c r="EH762" s="21">
        <v>-742.77336000000003</v>
      </c>
      <c r="EI762" s="21">
        <v>-728.10055</v>
      </c>
      <c r="EJ762" s="21">
        <v>-713.61737000000005</v>
      </c>
      <c r="EK762" s="21">
        <v>-751.25014999999996</v>
      </c>
      <c r="EL762" s="21">
        <v>-699.51766999999995</v>
      </c>
    </row>
    <row r="763" spans="2:142" x14ac:dyDescent="0.25">
      <c r="B763" s="39" t="s">
        <v>923</v>
      </c>
      <c r="C763" s="21">
        <v>-90622.222129999995</v>
      </c>
      <c r="D763" s="21">
        <v>-88934.688389999996</v>
      </c>
      <c r="E763" s="21">
        <v>-87252.766510000001</v>
      </c>
      <c r="F763" s="21">
        <v>-92299.623340000006</v>
      </c>
      <c r="G763" s="21">
        <v>-85590.174369999993</v>
      </c>
      <c r="H763" s="21">
        <v>-135799.7445</v>
      </c>
      <c r="I763" s="21">
        <v>-133270.91501</v>
      </c>
      <c r="J763" s="21">
        <v>-130750.47981</v>
      </c>
      <c r="K763" s="21">
        <v>-138313.24953</v>
      </c>
      <c r="L763" s="21">
        <v>-128259.13181000001</v>
      </c>
      <c r="M763" s="21">
        <v>-91996.215880000003</v>
      </c>
      <c r="N763" s="21">
        <v>-90283.048269999999</v>
      </c>
      <c r="O763" s="21">
        <v>-88575.651490000004</v>
      </c>
      <c r="P763" s="21">
        <v>-93698.995989999996</v>
      </c>
      <c r="Q763" s="21">
        <v>-86887.875539999994</v>
      </c>
      <c r="R763" s="21">
        <v>-956.23508000000004</v>
      </c>
      <c r="S763" s="21">
        <v>-937.50554</v>
      </c>
      <c r="T763" s="21">
        <v>-919.47329000000002</v>
      </c>
      <c r="U763" s="21">
        <v>-968.75346000000002</v>
      </c>
      <c r="V763" s="21">
        <v>-901.41893000000005</v>
      </c>
      <c r="W763" s="21">
        <v>-775.46140000000003</v>
      </c>
      <c r="X763" s="21">
        <v>-760.22206000000006</v>
      </c>
      <c r="Y763" s="21">
        <v>-745.66747999999995</v>
      </c>
      <c r="Z763" s="21">
        <v>-784.83947000000001</v>
      </c>
      <c r="AA763" s="21">
        <v>-731.03781000000004</v>
      </c>
      <c r="AB763" s="21">
        <v>-91873.356010000003</v>
      </c>
      <c r="AC763" s="21">
        <v>-90162.508459999997</v>
      </c>
      <c r="AD763" s="21">
        <v>-88457.356979999997</v>
      </c>
      <c r="AE763" s="21">
        <v>-93573.825800000006</v>
      </c>
      <c r="AF763" s="21">
        <v>-86771.790580000001</v>
      </c>
      <c r="AG763" s="21">
        <v>-440.50427000000002</v>
      </c>
      <c r="AH763" s="21">
        <v>-431.76857000000001</v>
      </c>
      <c r="AI763" s="21">
        <v>-424.01389999999998</v>
      </c>
      <c r="AJ763" s="21">
        <v>-443.02652999999998</v>
      </c>
      <c r="AK763" s="21">
        <v>-415.95927999999998</v>
      </c>
      <c r="AL763" s="21">
        <v>-845.41187000000002</v>
      </c>
      <c r="AM763" s="21">
        <v>-829.07826</v>
      </c>
      <c r="AN763" s="21">
        <v>-813.68185000000005</v>
      </c>
      <c r="AO763" s="21">
        <v>-855.84918000000005</v>
      </c>
      <c r="AP763" s="21">
        <v>-798.10514000000001</v>
      </c>
      <c r="AQ763" s="21">
        <v>-1164.4240500000001</v>
      </c>
      <c r="AR763" s="21">
        <v>-1142.06241</v>
      </c>
      <c r="AS763" s="21">
        <v>-1120.7327499999999</v>
      </c>
      <c r="AT763" s="21">
        <v>-1180.3998300000001</v>
      </c>
      <c r="AU763" s="21">
        <v>-1099.2060799999999</v>
      </c>
      <c r="AV763" s="21">
        <v>-711.80020000000002</v>
      </c>
      <c r="AW763" s="21">
        <v>-698.01588000000004</v>
      </c>
      <c r="AX763" s="21">
        <v>-685.10161000000005</v>
      </c>
      <c r="AY763" s="21">
        <v>-720.10919999999999</v>
      </c>
      <c r="AZ763" s="21">
        <v>-671.99743999999998</v>
      </c>
      <c r="BA763" s="21">
        <v>-699.17512999999997</v>
      </c>
      <c r="BB763" s="21">
        <v>-685.63221999999996</v>
      </c>
      <c r="BC763" s="21">
        <v>-672.96455000000003</v>
      </c>
      <c r="BD763" s="21">
        <v>-707.24748999999997</v>
      </c>
      <c r="BE763" s="21">
        <v>-660.06046000000003</v>
      </c>
      <c r="BF763" s="21">
        <v>2643.2754199999999</v>
      </c>
      <c r="BG763" s="21">
        <v>2593.4816099999998</v>
      </c>
      <c r="BH763" s="21">
        <v>2543.8517499999998</v>
      </c>
      <c r="BI763" s="21">
        <v>2692.77412</v>
      </c>
      <c r="BJ763" s="21">
        <v>2494.78586</v>
      </c>
      <c r="BK763" s="21">
        <v>-288.60012999999998</v>
      </c>
      <c r="BL763" s="21">
        <v>-282.47019999999998</v>
      </c>
      <c r="BM763" s="21">
        <v>-277.59766000000002</v>
      </c>
      <c r="BN763" s="21">
        <v>-286.11336</v>
      </c>
      <c r="BO763" s="21">
        <v>-272.21550000000002</v>
      </c>
      <c r="BP763" s="21">
        <v>-1796.83303</v>
      </c>
      <c r="BQ763" s="21">
        <v>-1762.1621700000001</v>
      </c>
      <c r="BR763" s="21">
        <v>-1729.4464700000001</v>
      </c>
      <c r="BS763" s="21">
        <v>-1819.3172</v>
      </c>
      <c r="BT763" s="21">
        <v>-1696.2704699999999</v>
      </c>
      <c r="BU763" s="21">
        <v>-710.60442</v>
      </c>
      <c r="BV763" s="21">
        <v>-696.47483999999997</v>
      </c>
      <c r="BW763" s="21">
        <v>-683.29728999999998</v>
      </c>
      <c r="BX763" s="21">
        <v>-717.25211999999999</v>
      </c>
      <c r="BY763" s="21">
        <v>-669.91255000000001</v>
      </c>
      <c r="BZ763" s="21">
        <v>-898.99320999999998</v>
      </c>
      <c r="CA763" s="21">
        <v>-881.30769999999995</v>
      </c>
      <c r="CB763" s="21">
        <v>-864.45164999999997</v>
      </c>
      <c r="CC763" s="21">
        <v>-909.74729000000002</v>
      </c>
      <c r="CD763" s="21">
        <v>-847.49429999999995</v>
      </c>
      <c r="CE763" s="21">
        <v>-1017.80598</v>
      </c>
      <c r="CF763" s="21">
        <v>-997.81631000000004</v>
      </c>
      <c r="CG763" s="21">
        <v>-978.69732999999997</v>
      </c>
      <c r="CH763" s="21">
        <v>-1030.4336499999999</v>
      </c>
      <c r="CI763" s="21">
        <v>-959.49249999999995</v>
      </c>
      <c r="CJ763" s="21">
        <v>-1064.6704400000001</v>
      </c>
      <c r="CK763" s="21">
        <v>-1043.8436400000001</v>
      </c>
      <c r="CL763" s="21">
        <v>-1023.7282300000001</v>
      </c>
      <c r="CM763" s="21">
        <v>-1079.0043000000001</v>
      </c>
      <c r="CN763" s="21">
        <v>-1003.62164</v>
      </c>
      <c r="CO763" s="21">
        <v>-1093.11752</v>
      </c>
      <c r="CP763" s="21">
        <v>-1071.78514</v>
      </c>
      <c r="CQ763" s="21">
        <v>-1051.0522599999999</v>
      </c>
      <c r="CR763" s="21">
        <v>-1108.4663499999999</v>
      </c>
      <c r="CS763" s="21">
        <v>-1030.38447</v>
      </c>
      <c r="CT763" s="21">
        <v>-1197.3611100000001</v>
      </c>
      <c r="CU763" s="21">
        <v>-1173.9622999999999</v>
      </c>
      <c r="CV763" s="21">
        <v>-1151.3325299999999</v>
      </c>
      <c r="CW763" s="21">
        <v>-1213.72298</v>
      </c>
      <c r="CX763" s="21">
        <v>-1128.7153900000001</v>
      </c>
      <c r="CY763" s="21">
        <v>-880.83419000000004</v>
      </c>
      <c r="CZ763" s="21">
        <v>-863.54472999999996</v>
      </c>
      <c r="DA763" s="21">
        <v>-846.95288000000005</v>
      </c>
      <c r="DB763" s="21">
        <v>-891.97817999999995</v>
      </c>
      <c r="DC763" s="21">
        <v>-830.31695000000002</v>
      </c>
      <c r="DD763" s="21">
        <v>-830.18798000000004</v>
      </c>
      <c r="DE763" s="21">
        <v>-813.89121</v>
      </c>
      <c r="DF763" s="21">
        <v>-798.25503000000003</v>
      </c>
      <c r="DG763" s="21">
        <v>-840.68257000000006</v>
      </c>
      <c r="DH763" s="21">
        <v>-782.57566999999995</v>
      </c>
      <c r="DI763" s="21">
        <v>-818.44187999999997</v>
      </c>
      <c r="DJ763" s="21">
        <v>-802.37433999999996</v>
      </c>
      <c r="DK763" s="21">
        <v>-786.98173999999995</v>
      </c>
      <c r="DL763" s="21">
        <v>-828.78466000000003</v>
      </c>
      <c r="DM763" s="21">
        <v>-771.53804000000002</v>
      </c>
      <c r="DN763" s="21">
        <v>-1058.4703300000001</v>
      </c>
      <c r="DO763" s="21">
        <v>-1037.6907000000001</v>
      </c>
      <c r="DP763" s="21">
        <v>-1017.80307</v>
      </c>
      <c r="DQ763" s="21">
        <v>-1071.75128</v>
      </c>
      <c r="DR763" s="21">
        <v>-997.82987000000003</v>
      </c>
      <c r="DS763" s="21">
        <v>-942.28754000000004</v>
      </c>
      <c r="DT763" s="21">
        <v>-923.90751</v>
      </c>
      <c r="DU763" s="21">
        <v>-906.0498</v>
      </c>
      <c r="DV763" s="21">
        <v>-955.54322000000002</v>
      </c>
      <c r="DW763" s="21">
        <v>-888.24256000000003</v>
      </c>
      <c r="DX763" s="21">
        <v>-437.11214999999999</v>
      </c>
      <c r="DY763" s="21">
        <v>-428.08247999999998</v>
      </c>
      <c r="DZ763" s="21">
        <v>-420.81369999999998</v>
      </c>
      <c r="EA763" s="21">
        <v>-434.96557999999999</v>
      </c>
      <c r="EB763" s="21">
        <v>-412.92111999999997</v>
      </c>
      <c r="EC763" s="21">
        <v>-824.42714000000001</v>
      </c>
      <c r="ED763" s="21">
        <v>-808.17525999999998</v>
      </c>
      <c r="EE763" s="21">
        <v>-792.74183000000005</v>
      </c>
      <c r="EF763" s="21">
        <v>-833.90363000000002</v>
      </c>
      <c r="EG763" s="21">
        <v>-777.19767999999999</v>
      </c>
      <c r="EH763" s="21">
        <v>-636.45693000000006</v>
      </c>
      <c r="EI763" s="21">
        <v>-623.94389999999999</v>
      </c>
      <c r="EJ763" s="21">
        <v>-611.99395000000004</v>
      </c>
      <c r="EK763" s="21">
        <v>-644.25063</v>
      </c>
      <c r="EL763" s="21">
        <v>-599.98775999999998</v>
      </c>
    </row>
    <row r="764" spans="2:142" x14ac:dyDescent="0.25">
      <c r="B764" s="39" t="s">
        <v>924</v>
      </c>
      <c r="C764" s="21">
        <v>-43770.806530000002</v>
      </c>
      <c r="D764" s="21">
        <v>-42955.72264</v>
      </c>
      <c r="E764" s="21">
        <v>-42143.349300000002</v>
      </c>
      <c r="F764" s="21">
        <v>-44580.996370000001</v>
      </c>
      <c r="G764" s="21">
        <v>-41340.312290000002</v>
      </c>
      <c r="H764" s="21">
        <v>-47820.60701</v>
      </c>
      <c r="I764" s="21">
        <v>-46930.103410000003</v>
      </c>
      <c r="J764" s="21">
        <v>-46042.555789999999</v>
      </c>
      <c r="K764" s="21">
        <v>-48705.714249999997</v>
      </c>
      <c r="L764" s="21">
        <v>-45165.250939999998</v>
      </c>
      <c r="M764" s="21">
        <v>-20577.599880000002</v>
      </c>
      <c r="N764" s="21">
        <v>-20194.400669999999</v>
      </c>
      <c r="O764" s="21">
        <v>-19812.492269999999</v>
      </c>
      <c r="P764" s="21">
        <v>-20958.475640000001</v>
      </c>
      <c r="Q764" s="21">
        <v>-19434.97263</v>
      </c>
      <c r="R764" s="21">
        <v>-462.52208999999999</v>
      </c>
      <c r="S764" s="21">
        <v>-453.38087000000002</v>
      </c>
      <c r="T764" s="21">
        <v>-444.36277000000001</v>
      </c>
      <c r="U764" s="21">
        <v>-468.01942000000003</v>
      </c>
      <c r="V764" s="21">
        <v>-435.45310999999998</v>
      </c>
      <c r="W764" s="21">
        <v>-5.7623600000000001</v>
      </c>
      <c r="X764" s="21">
        <v>-5.34741</v>
      </c>
      <c r="Y764" s="21">
        <v>-5.2412299999999998</v>
      </c>
      <c r="Z764" s="21">
        <v>-2.39438</v>
      </c>
      <c r="AA764" s="21">
        <v>-5.0180499999999997</v>
      </c>
      <c r="AB764" s="21">
        <v>-21449.257389999999</v>
      </c>
      <c r="AC764" s="21">
        <v>-21049.83354</v>
      </c>
      <c r="AD764" s="21">
        <v>-20651.739519999999</v>
      </c>
      <c r="AE764" s="21">
        <v>-21846.258389999999</v>
      </c>
      <c r="AF764" s="21">
        <v>-20258.217949999998</v>
      </c>
      <c r="AG764" s="21">
        <v>-275.12034999999997</v>
      </c>
      <c r="AH764" s="21">
        <v>-269.65841999999998</v>
      </c>
      <c r="AI764" s="21">
        <v>-264.49815000000001</v>
      </c>
      <c r="AJ764" s="21">
        <v>-277.0324</v>
      </c>
      <c r="AK764" s="21">
        <v>-259.28392000000002</v>
      </c>
      <c r="AL764" s="21">
        <v>-404.88909000000001</v>
      </c>
      <c r="AM764" s="21">
        <v>-396.99954000000002</v>
      </c>
      <c r="AN764" s="21">
        <v>-389.39915999999999</v>
      </c>
      <c r="AO764" s="21">
        <v>-409.41685000000001</v>
      </c>
      <c r="AP764" s="21">
        <v>-381.78231</v>
      </c>
      <c r="AQ764" s="21">
        <v>-178.19816</v>
      </c>
      <c r="AR764" s="21">
        <v>-174.55498</v>
      </c>
      <c r="AS764" s="21">
        <v>-171.21771000000001</v>
      </c>
      <c r="AT764" s="21">
        <v>-178.23629</v>
      </c>
      <c r="AU764" s="21">
        <v>-167.79354000000001</v>
      </c>
      <c r="AV764" s="21">
        <v>306.34559999999999</v>
      </c>
      <c r="AW764" s="21">
        <v>300.83012000000002</v>
      </c>
      <c r="AX764" s="21">
        <v>295.06833999999998</v>
      </c>
      <c r="AY764" s="21">
        <v>314.90445</v>
      </c>
      <c r="AZ764" s="21">
        <v>289.47847000000002</v>
      </c>
      <c r="BA764" s="21">
        <v>644.65008999999998</v>
      </c>
      <c r="BB764" s="21">
        <v>632.76845000000003</v>
      </c>
      <c r="BC764" s="21">
        <v>620.66467</v>
      </c>
      <c r="BD764" s="21">
        <v>659.55015000000003</v>
      </c>
      <c r="BE764" s="21">
        <v>608.77383999999995</v>
      </c>
      <c r="BF764" s="21">
        <v>7776.1259200000004</v>
      </c>
      <c r="BG764" s="21">
        <v>7629.6398900000004</v>
      </c>
      <c r="BH764" s="21">
        <v>7483.63616</v>
      </c>
      <c r="BI764" s="21">
        <v>7921.7438000000002</v>
      </c>
      <c r="BJ764" s="21">
        <v>7339.2915700000003</v>
      </c>
      <c r="BK764" s="21">
        <v>-157.52035000000001</v>
      </c>
      <c r="BL764" s="21">
        <v>-154.11621</v>
      </c>
      <c r="BM764" s="21">
        <v>-151.05088000000001</v>
      </c>
      <c r="BN764" s="21">
        <v>-156.00093000000001</v>
      </c>
      <c r="BO764" s="21">
        <v>-147.90131</v>
      </c>
      <c r="BP764" s="21">
        <v>-823.53715999999997</v>
      </c>
      <c r="BQ764" s="21">
        <v>-807.49324999999999</v>
      </c>
      <c r="BR764" s="21">
        <v>-792.05020999999999</v>
      </c>
      <c r="BS764" s="21">
        <v>-832.63751000000002</v>
      </c>
      <c r="BT764" s="21">
        <v>-776.52643999999998</v>
      </c>
      <c r="BU764" s="21">
        <v>-449.42442999999997</v>
      </c>
      <c r="BV764" s="21">
        <v>-440.48390999999998</v>
      </c>
      <c r="BW764" s="21">
        <v>-431.72233999999997</v>
      </c>
      <c r="BX764" s="21">
        <v>-454.12747999999999</v>
      </c>
      <c r="BY764" s="21">
        <v>-423.04376000000002</v>
      </c>
      <c r="BZ764" s="21">
        <v>-427.57170000000002</v>
      </c>
      <c r="CA764" s="21">
        <v>-419.06684000000001</v>
      </c>
      <c r="CB764" s="21">
        <v>-410.73131000000001</v>
      </c>
      <c r="CC764" s="21">
        <v>-432.02058</v>
      </c>
      <c r="CD764" s="21">
        <v>-402.47480000000002</v>
      </c>
      <c r="CE764" s="21">
        <v>-507.38090999999997</v>
      </c>
      <c r="CF764" s="21">
        <v>-497.32961</v>
      </c>
      <c r="CG764" s="21">
        <v>-487.43734999999998</v>
      </c>
      <c r="CH764" s="21">
        <v>-513.13909999999998</v>
      </c>
      <c r="CI764" s="21">
        <v>-477.65401000000003</v>
      </c>
      <c r="CJ764" s="21">
        <v>-432.27953000000002</v>
      </c>
      <c r="CK764" s="21">
        <v>-423.69278000000003</v>
      </c>
      <c r="CL764" s="21">
        <v>-415.26522999999997</v>
      </c>
      <c r="CM764" s="21">
        <v>-436.97041000000002</v>
      </c>
      <c r="CN764" s="21">
        <v>-406.92151000000001</v>
      </c>
      <c r="CO764" s="21">
        <v>-362.64517000000001</v>
      </c>
      <c r="CP764" s="21">
        <v>-355.40604000000002</v>
      </c>
      <c r="CQ764" s="21">
        <v>-348.33676000000003</v>
      </c>
      <c r="CR764" s="21">
        <v>-366.19619</v>
      </c>
      <c r="CS764" s="21">
        <v>-341.32357999999999</v>
      </c>
      <c r="CT764" s="21">
        <v>-333.57916999999998</v>
      </c>
      <c r="CU764" s="21">
        <v>-326.8417</v>
      </c>
      <c r="CV764" s="21">
        <v>-320.34066000000001</v>
      </c>
      <c r="CW764" s="21">
        <v>-335.93601000000001</v>
      </c>
      <c r="CX764" s="21">
        <v>-313.85989999999998</v>
      </c>
      <c r="CY764" s="21">
        <v>-69.778310000000005</v>
      </c>
      <c r="CZ764" s="21">
        <v>-68.115629999999996</v>
      </c>
      <c r="DA764" s="21">
        <v>-66.760900000000007</v>
      </c>
      <c r="DB764" s="21">
        <v>-67.49776</v>
      </c>
      <c r="DC764" s="21">
        <v>-65.310829999999996</v>
      </c>
      <c r="DD764" s="21">
        <v>-65.114519999999999</v>
      </c>
      <c r="DE764" s="21">
        <v>-63.558920000000001</v>
      </c>
      <c r="DF764" s="21">
        <v>-62.294820000000001</v>
      </c>
      <c r="DG764" s="21">
        <v>-62.947180000000003</v>
      </c>
      <c r="DH764" s="21">
        <v>-60.939970000000002</v>
      </c>
      <c r="DI764" s="21">
        <v>15.40296</v>
      </c>
      <c r="DJ764" s="21">
        <v>15.42145</v>
      </c>
      <c r="DK764" s="21">
        <v>15.114509999999999</v>
      </c>
      <c r="DL764" s="21">
        <v>19.136240000000001</v>
      </c>
      <c r="DM764" s="21">
        <v>14.938190000000001</v>
      </c>
      <c r="DN764" s="21">
        <v>41.967660000000002</v>
      </c>
      <c r="DO764" s="21">
        <v>41.571809999999999</v>
      </c>
      <c r="DP764" s="21">
        <v>40.74465</v>
      </c>
      <c r="DQ764" s="21">
        <v>47.292990000000003</v>
      </c>
      <c r="DR764" s="21">
        <v>40.09798</v>
      </c>
      <c r="DS764" s="21">
        <v>-309.97176999999999</v>
      </c>
      <c r="DT764" s="21">
        <v>-303.78796999999997</v>
      </c>
      <c r="DU764" s="21">
        <v>-297.74543</v>
      </c>
      <c r="DV764" s="21">
        <v>-312.99128999999999</v>
      </c>
      <c r="DW764" s="21">
        <v>-291.75322</v>
      </c>
      <c r="DX764" s="21">
        <v>-244.26093</v>
      </c>
      <c r="DY764" s="21">
        <v>-239.15173999999999</v>
      </c>
      <c r="DZ764" s="21">
        <v>-234.57584</v>
      </c>
      <c r="EA764" s="21">
        <v>-242.9933</v>
      </c>
      <c r="EB764" s="21">
        <v>-229.84653</v>
      </c>
      <c r="EC764" s="21">
        <v>-474.18896999999998</v>
      </c>
      <c r="ED764" s="21">
        <v>-464.80586</v>
      </c>
      <c r="EE764" s="21">
        <v>-455.56051000000002</v>
      </c>
      <c r="EF764" s="21">
        <v>-479.69497999999999</v>
      </c>
      <c r="EG764" s="21">
        <v>-446.42261999999999</v>
      </c>
      <c r="EH764" s="21">
        <v>48.81</v>
      </c>
      <c r="EI764" s="21">
        <v>48.134839999999997</v>
      </c>
      <c r="EJ764" s="21">
        <v>47.177230000000002</v>
      </c>
      <c r="EK764" s="21">
        <v>52.590829999999997</v>
      </c>
      <c r="EL764" s="21">
        <v>46.344349999999999</v>
      </c>
    </row>
    <row r="765" spans="2:142" x14ac:dyDescent="0.25">
      <c r="B765" s="39" t="s">
        <v>925</v>
      </c>
      <c r="C765" s="21">
        <v>28346.7958</v>
      </c>
      <c r="D765" s="21">
        <v>27818.93218</v>
      </c>
      <c r="E765" s="21">
        <v>27292.823960000002</v>
      </c>
      <c r="F765" s="21">
        <v>28871.489949999999</v>
      </c>
      <c r="G765" s="21">
        <v>26772.762119999999</v>
      </c>
      <c r="H765" s="21">
        <v>62102.095650000003</v>
      </c>
      <c r="I765" s="21">
        <v>60945.645680000001</v>
      </c>
      <c r="J765" s="21">
        <v>59793.034469999999</v>
      </c>
      <c r="K765" s="21">
        <v>63251.537649999998</v>
      </c>
      <c r="L765" s="21">
        <v>58653.725019999998</v>
      </c>
      <c r="M765" s="21">
        <v>63338.410020000003</v>
      </c>
      <c r="N765" s="21">
        <v>62158.91246</v>
      </c>
      <c r="O765" s="21">
        <v>60983.388050000001</v>
      </c>
      <c r="P765" s="21">
        <v>64510.75591</v>
      </c>
      <c r="Q765" s="21">
        <v>59821.372369999997</v>
      </c>
      <c r="R765" s="21">
        <v>225.21951999999999</v>
      </c>
      <c r="S765" s="21">
        <v>220.88028</v>
      </c>
      <c r="T765" s="21">
        <v>217.11106000000001</v>
      </c>
      <c r="U765" s="21">
        <v>228.41970000000001</v>
      </c>
      <c r="V765" s="21">
        <v>213.0669</v>
      </c>
      <c r="W765" s="21">
        <v>747.09424999999999</v>
      </c>
      <c r="X765" s="21">
        <v>732.82313999999997</v>
      </c>
      <c r="Y765" s="21">
        <v>718.82431999999994</v>
      </c>
      <c r="Z765" s="21">
        <v>760.79768000000001</v>
      </c>
      <c r="AA765" s="21">
        <v>704.84811999999999</v>
      </c>
      <c r="AB765" s="21">
        <v>61115.593480000003</v>
      </c>
      <c r="AC765" s="21">
        <v>59977.510929999997</v>
      </c>
      <c r="AD765" s="21">
        <v>58843.217490000003</v>
      </c>
      <c r="AE765" s="21">
        <v>62246.772579999997</v>
      </c>
      <c r="AF765" s="21">
        <v>57721.952360000003</v>
      </c>
      <c r="AG765" s="21">
        <v>65.756799999999998</v>
      </c>
      <c r="AH765" s="21">
        <v>64.476860000000002</v>
      </c>
      <c r="AI765" s="21">
        <v>63.75235</v>
      </c>
      <c r="AJ765" s="21">
        <v>65.869709999999998</v>
      </c>
      <c r="AK765" s="21">
        <v>62.760399999999997</v>
      </c>
      <c r="AL765" s="21">
        <v>177.45962</v>
      </c>
      <c r="AM765" s="21">
        <v>174.07888</v>
      </c>
      <c r="AN765" s="21">
        <v>171.22588999999999</v>
      </c>
      <c r="AO765" s="21">
        <v>179.72354999999999</v>
      </c>
      <c r="AP765" s="21">
        <v>168.14863</v>
      </c>
      <c r="AQ765" s="21">
        <v>873.61108000000002</v>
      </c>
      <c r="AR765" s="21">
        <v>857.13027999999997</v>
      </c>
      <c r="AS765" s="21">
        <v>841.25549000000001</v>
      </c>
      <c r="AT765" s="21">
        <v>888.79641000000004</v>
      </c>
      <c r="AU765" s="21">
        <v>825.24766999999997</v>
      </c>
      <c r="AV765" s="21">
        <v>1273.95246</v>
      </c>
      <c r="AW765" s="21">
        <v>1249.9401700000001</v>
      </c>
      <c r="AX765" s="21">
        <v>1226.4623099999999</v>
      </c>
      <c r="AY765" s="21">
        <v>1296.75576</v>
      </c>
      <c r="AZ765" s="21">
        <v>1203.02154</v>
      </c>
      <c r="BA765" s="21">
        <v>1772.1145200000001</v>
      </c>
      <c r="BB765" s="21">
        <v>1738.7308700000001</v>
      </c>
      <c r="BC765" s="21">
        <v>1705.92813</v>
      </c>
      <c r="BD765" s="21">
        <v>1804.24161</v>
      </c>
      <c r="BE765" s="21">
        <v>1673.17031</v>
      </c>
      <c r="BF765" s="21">
        <v>22382.360980000001</v>
      </c>
      <c r="BG765" s="21">
        <v>21960.723880000001</v>
      </c>
      <c r="BH765" s="21">
        <v>21540.475020000002</v>
      </c>
      <c r="BI765" s="21">
        <v>22801.499240000001</v>
      </c>
      <c r="BJ765" s="21">
        <v>21125.00171</v>
      </c>
      <c r="BK765" s="21">
        <v>62.293469999999999</v>
      </c>
      <c r="BL765" s="21">
        <v>61.046250000000001</v>
      </c>
      <c r="BM765" s="21">
        <v>60.581029999999998</v>
      </c>
      <c r="BN765" s="21">
        <v>61.922780000000003</v>
      </c>
      <c r="BO765" s="21">
        <v>59.653190000000002</v>
      </c>
      <c r="BP765" s="21">
        <v>489.46321999999998</v>
      </c>
      <c r="BQ765" s="21">
        <v>480.16755999999998</v>
      </c>
      <c r="BR765" s="21">
        <v>471.97779000000003</v>
      </c>
      <c r="BS765" s="21">
        <v>496.43070999999998</v>
      </c>
      <c r="BT765" s="21">
        <v>463.31990000000002</v>
      </c>
      <c r="BU765" s="21">
        <v>100.24373</v>
      </c>
      <c r="BV765" s="21">
        <v>98.277820000000006</v>
      </c>
      <c r="BW765" s="21">
        <v>97.005160000000004</v>
      </c>
      <c r="BX765" s="21">
        <v>100.762</v>
      </c>
      <c r="BY765" s="21">
        <v>95.355400000000003</v>
      </c>
      <c r="BZ765" s="21">
        <v>224.48149000000001</v>
      </c>
      <c r="CA765" s="21">
        <v>220.15191999999999</v>
      </c>
      <c r="CB765" s="21">
        <v>216.45518000000001</v>
      </c>
      <c r="CC765" s="21">
        <v>227.54754</v>
      </c>
      <c r="CD765" s="21">
        <v>212.44514000000001</v>
      </c>
      <c r="CE765" s="21">
        <v>210.94535999999999</v>
      </c>
      <c r="CF765" s="21">
        <v>206.86940000000001</v>
      </c>
      <c r="CG765" s="21">
        <v>203.49218999999999</v>
      </c>
      <c r="CH765" s="21">
        <v>213.64340999999999</v>
      </c>
      <c r="CI765" s="21">
        <v>199.75960000000001</v>
      </c>
      <c r="CJ765" s="21">
        <v>445.55945000000003</v>
      </c>
      <c r="CK765" s="21">
        <v>437.02166</v>
      </c>
      <c r="CL765" s="21">
        <v>428.98741999999999</v>
      </c>
      <c r="CM765" s="21">
        <v>453.08418</v>
      </c>
      <c r="CN765" s="21">
        <v>420.77435000000003</v>
      </c>
      <c r="CO765" s="21">
        <v>493.81578999999999</v>
      </c>
      <c r="CP765" s="21">
        <v>484.36372999999998</v>
      </c>
      <c r="CQ765" s="21">
        <v>475.32663000000002</v>
      </c>
      <c r="CR765" s="21">
        <v>502.38684000000001</v>
      </c>
      <c r="CS765" s="21">
        <v>466.16849999999999</v>
      </c>
      <c r="CT765" s="21">
        <v>695.65111000000002</v>
      </c>
      <c r="CU765" s="21">
        <v>682.34703999999999</v>
      </c>
      <c r="CV765" s="21">
        <v>669.50948000000005</v>
      </c>
      <c r="CW765" s="21">
        <v>708.04503999999997</v>
      </c>
      <c r="CX765" s="21">
        <v>656.56813</v>
      </c>
      <c r="CY765" s="21">
        <v>746.53701000000001</v>
      </c>
      <c r="CZ765" s="21">
        <v>732.27336000000003</v>
      </c>
      <c r="DA765" s="21">
        <v>718.30417</v>
      </c>
      <c r="DB765" s="21">
        <v>760.15908000000002</v>
      </c>
      <c r="DC765" s="21">
        <v>704.34484999999995</v>
      </c>
      <c r="DD765" s="21">
        <v>765.28321000000005</v>
      </c>
      <c r="DE765" s="21">
        <v>750.66535999999996</v>
      </c>
      <c r="DF765" s="21">
        <v>736.29810999999995</v>
      </c>
      <c r="DG765" s="21">
        <v>779.35055999999997</v>
      </c>
      <c r="DH765" s="21">
        <v>721.97062000000005</v>
      </c>
      <c r="DI765" s="21">
        <v>878.82800999999995</v>
      </c>
      <c r="DJ765" s="21">
        <v>862.04768000000001</v>
      </c>
      <c r="DK765" s="21">
        <v>845.48005999999998</v>
      </c>
      <c r="DL765" s="21">
        <v>895.17969000000005</v>
      </c>
      <c r="DM765" s="21">
        <v>829.00674000000004</v>
      </c>
      <c r="DN765" s="21">
        <v>1167.5324000000001</v>
      </c>
      <c r="DO765" s="21">
        <v>1145.2412300000001</v>
      </c>
      <c r="DP765" s="21">
        <v>1123.2299700000001</v>
      </c>
      <c r="DQ765" s="21">
        <v>1189.2819199999999</v>
      </c>
      <c r="DR765" s="21">
        <v>1101.33717</v>
      </c>
      <c r="DS765" s="21">
        <v>488.94943000000001</v>
      </c>
      <c r="DT765" s="21">
        <v>479.59681</v>
      </c>
      <c r="DU765" s="21">
        <v>470.58710000000002</v>
      </c>
      <c r="DV765" s="21">
        <v>497.60858000000002</v>
      </c>
      <c r="DW765" s="21">
        <v>461.49646999999999</v>
      </c>
      <c r="DX765" s="21">
        <v>89.138379999999998</v>
      </c>
      <c r="DY765" s="21">
        <v>87.384529999999998</v>
      </c>
      <c r="DZ765" s="21">
        <v>86.636200000000002</v>
      </c>
      <c r="EA765" s="21">
        <v>88.79186</v>
      </c>
      <c r="EB765" s="21">
        <v>85.396090000000001</v>
      </c>
      <c r="EC765" s="21">
        <v>148.65105</v>
      </c>
      <c r="ED765" s="21">
        <v>145.76669000000001</v>
      </c>
      <c r="EE765" s="21">
        <v>143.51646</v>
      </c>
      <c r="EF765" s="21">
        <v>150.24415999999999</v>
      </c>
      <c r="EG765" s="21">
        <v>140.9393</v>
      </c>
      <c r="EH765" s="21">
        <v>671.37462000000005</v>
      </c>
      <c r="EI765" s="21">
        <v>658.553</v>
      </c>
      <c r="EJ765" s="21">
        <v>645.92386999999997</v>
      </c>
      <c r="EK765" s="21">
        <v>683.80148999999994</v>
      </c>
      <c r="EL765" s="21">
        <v>633.34947999999997</v>
      </c>
    </row>
    <row r="766" spans="2:142" x14ac:dyDescent="0.25">
      <c r="B766" s="39" t="s">
        <v>926</v>
      </c>
      <c r="C766" s="21">
        <v>35537.562870000002</v>
      </c>
      <c r="D766" s="21">
        <v>34875.795420000002</v>
      </c>
      <c r="E766" s="21">
        <v>34216.228669999997</v>
      </c>
      <c r="F766" s="21">
        <v>36195.35684</v>
      </c>
      <c r="G766" s="21">
        <v>33564.242100000003</v>
      </c>
      <c r="H766" s="21">
        <v>39990.121789999997</v>
      </c>
      <c r="I766" s="21">
        <v>39245.435559999998</v>
      </c>
      <c r="J766" s="21">
        <v>38503.221270000002</v>
      </c>
      <c r="K766" s="21">
        <v>40730.295290000002</v>
      </c>
      <c r="L766" s="21">
        <v>37769.572540000001</v>
      </c>
      <c r="M766" s="21">
        <v>31267.460729999999</v>
      </c>
      <c r="N766" s="21">
        <v>30685.193289999999</v>
      </c>
      <c r="O766" s="21">
        <v>30104.88723</v>
      </c>
      <c r="P766" s="21">
        <v>31846.197690000001</v>
      </c>
      <c r="Q766" s="21">
        <v>29531.24985</v>
      </c>
      <c r="R766" s="21">
        <v>129.54508999999999</v>
      </c>
      <c r="S766" s="21">
        <v>121.65524000000001</v>
      </c>
      <c r="T766" s="21">
        <v>119.78988</v>
      </c>
      <c r="U766" s="21">
        <v>135.24164999999999</v>
      </c>
      <c r="V766" s="21">
        <v>117.42322</v>
      </c>
      <c r="W766" s="21">
        <v>102.85772</v>
      </c>
      <c r="X766" s="21">
        <v>95.983599999999996</v>
      </c>
      <c r="Y766" s="21">
        <v>94.600880000000004</v>
      </c>
      <c r="Z766" s="21">
        <v>107.78382999999999</v>
      </c>
      <c r="AA766" s="21">
        <v>92.731890000000007</v>
      </c>
      <c r="AB766" s="21">
        <v>30166.16375</v>
      </c>
      <c r="AC766" s="21">
        <v>29604.415389999998</v>
      </c>
      <c r="AD766" s="21">
        <v>29044.5373</v>
      </c>
      <c r="AE766" s="21">
        <v>30724.504629999999</v>
      </c>
      <c r="AF766" s="21">
        <v>28491.08988</v>
      </c>
      <c r="AG766" s="21">
        <v>131.69560999999999</v>
      </c>
      <c r="AH766" s="21">
        <v>124.67062</v>
      </c>
      <c r="AI766" s="21">
        <v>122.74684000000001</v>
      </c>
      <c r="AJ766" s="21">
        <v>136.7894</v>
      </c>
      <c r="AK766" s="21">
        <v>120.38008000000001</v>
      </c>
      <c r="AL766" s="21">
        <v>93.324780000000004</v>
      </c>
      <c r="AM766" s="21">
        <v>87.273340000000005</v>
      </c>
      <c r="AN766" s="21">
        <v>86.038039999999995</v>
      </c>
      <c r="AO766" s="21">
        <v>97.544070000000005</v>
      </c>
      <c r="AP766" s="21">
        <v>84.379199999999997</v>
      </c>
      <c r="AQ766" s="21">
        <v>-42.043370000000003</v>
      </c>
      <c r="AR766" s="21">
        <v>-45.904060000000001</v>
      </c>
      <c r="AS766" s="21">
        <v>-44.553159999999998</v>
      </c>
      <c r="AT766" s="21">
        <v>-40.164029999999997</v>
      </c>
      <c r="AU766" s="21">
        <v>-43.692019999999999</v>
      </c>
      <c r="AV766" s="21">
        <v>114.48493000000001</v>
      </c>
      <c r="AW766" s="21">
        <v>108.33150999999999</v>
      </c>
      <c r="AX766" s="21">
        <v>106.66495999999999</v>
      </c>
      <c r="AY766" s="21">
        <v>118.93322999999999</v>
      </c>
      <c r="AZ766" s="21">
        <v>104.6083</v>
      </c>
      <c r="BA766" s="21">
        <v>286.94528000000003</v>
      </c>
      <c r="BB766" s="21">
        <v>277.55691999999999</v>
      </c>
      <c r="BC766" s="21">
        <v>272.65805999999998</v>
      </c>
      <c r="BD766" s="21">
        <v>294.60773999999998</v>
      </c>
      <c r="BE766" s="21">
        <v>267.39004999999997</v>
      </c>
      <c r="BF766" s="21">
        <v>19102.56452</v>
      </c>
      <c r="BG766" s="21">
        <v>18742.711960000001</v>
      </c>
      <c r="BH766" s="21">
        <v>18384.04421</v>
      </c>
      <c r="BI766" s="21">
        <v>19460.28441</v>
      </c>
      <c r="BJ766" s="21">
        <v>18029.452239999999</v>
      </c>
      <c r="BK766" s="21">
        <v>71.291830000000004</v>
      </c>
      <c r="BL766" s="21">
        <v>63.367339999999999</v>
      </c>
      <c r="BM766" s="21">
        <v>62.803170000000001</v>
      </c>
      <c r="BN766" s="21">
        <v>76.514439999999993</v>
      </c>
      <c r="BO766" s="21">
        <v>61.5625</v>
      </c>
      <c r="BP766" s="21">
        <v>229.79891000000001</v>
      </c>
      <c r="BQ766" s="21">
        <v>216.65776</v>
      </c>
      <c r="BR766" s="21">
        <v>213.42376999999999</v>
      </c>
      <c r="BS766" s="21">
        <v>239.20330999999999</v>
      </c>
      <c r="BT766" s="21">
        <v>209.30243999999999</v>
      </c>
      <c r="BU766" s="21">
        <v>211.72445999999999</v>
      </c>
      <c r="BV766" s="21">
        <v>201.50604000000001</v>
      </c>
      <c r="BW766" s="21">
        <v>198.13263000000001</v>
      </c>
      <c r="BX766" s="21">
        <v>219.44522000000001</v>
      </c>
      <c r="BY766" s="21">
        <v>194.21811</v>
      </c>
      <c r="BZ766" s="21">
        <v>139.56389999999999</v>
      </c>
      <c r="CA766" s="21">
        <v>131.017</v>
      </c>
      <c r="CB766" s="21">
        <v>129.01981000000001</v>
      </c>
      <c r="CC766" s="21">
        <v>145.75890000000001</v>
      </c>
      <c r="CD766" s="21">
        <v>126.4708</v>
      </c>
      <c r="CE766" s="21">
        <v>141.62397999999999</v>
      </c>
      <c r="CF766" s="21">
        <v>132.60021</v>
      </c>
      <c r="CG766" s="21">
        <v>130.61779999999999</v>
      </c>
      <c r="CH766" s="21">
        <v>148.10794000000001</v>
      </c>
      <c r="CI766" s="21">
        <v>128.03722999999999</v>
      </c>
      <c r="CJ766" s="21">
        <v>204.77652</v>
      </c>
      <c r="CK766" s="21">
        <v>195.10820000000001</v>
      </c>
      <c r="CL766" s="21">
        <v>191.81645</v>
      </c>
      <c r="CM766" s="21">
        <v>212.14165</v>
      </c>
      <c r="CN766" s="21">
        <v>188.02670000000001</v>
      </c>
      <c r="CO766" s="21">
        <v>172.28514999999999</v>
      </c>
      <c r="CP766" s="21">
        <v>163.61742000000001</v>
      </c>
      <c r="CQ766" s="21">
        <v>160.91615999999999</v>
      </c>
      <c r="CR766" s="21">
        <v>178.74222</v>
      </c>
      <c r="CS766" s="21">
        <v>157.73694</v>
      </c>
      <c r="CT766" s="21">
        <v>74.200900000000004</v>
      </c>
      <c r="CU766" s="21">
        <v>66.551490000000001</v>
      </c>
      <c r="CV766" s="21">
        <v>65.874399999999994</v>
      </c>
      <c r="CW766" s="21">
        <v>79.281580000000005</v>
      </c>
      <c r="CX766" s="21">
        <v>64.573030000000003</v>
      </c>
      <c r="CY766" s="21">
        <v>86.250380000000007</v>
      </c>
      <c r="CZ766" s="21">
        <v>79.251419999999996</v>
      </c>
      <c r="DA766" s="21">
        <v>78.225359999999995</v>
      </c>
      <c r="DB766" s="21">
        <v>90.96387</v>
      </c>
      <c r="DC766" s="21">
        <v>76.679940000000002</v>
      </c>
      <c r="DD766" s="21">
        <v>111.21308999999999</v>
      </c>
      <c r="DE766" s="21">
        <v>104.03088</v>
      </c>
      <c r="DF766" s="21">
        <v>102.48201</v>
      </c>
      <c r="DG766" s="21">
        <v>116.25797</v>
      </c>
      <c r="DH766" s="21">
        <v>100.45732</v>
      </c>
      <c r="DI766" s="21">
        <v>154.31287</v>
      </c>
      <c r="DJ766" s="21">
        <v>146.35230000000001</v>
      </c>
      <c r="DK766" s="21">
        <v>143.95409000000001</v>
      </c>
      <c r="DL766" s="21">
        <v>160.23463000000001</v>
      </c>
      <c r="DM766" s="21">
        <v>141.10999000000001</v>
      </c>
      <c r="DN766" s="21">
        <v>222.36458999999999</v>
      </c>
      <c r="DO766" s="21">
        <v>211.63511</v>
      </c>
      <c r="DP766" s="21">
        <v>208.09925999999999</v>
      </c>
      <c r="DQ766" s="21">
        <v>230.55122</v>
      </c>
      <c r="DR766" s="21">
        <v>203.98782</v>
      </c>
      <c r="DS766" s="21">
        <v>191.33</v>
      </c>
      <c r="DT766" s="21">
        <v>183.12029000000001</v>
      </c>
      <c r="DU766" s="21">
        <v>179.94981000000001</v>
      </c>
      <c r="DV766" s="21">
        <v>197.79352</v>
      </c>
      <c r="DW766" s="21">
        <v>176.39449999999999</v>
      </c>
      <c r="DX766" s="21">
        <v>112.91598999999999</v>
      </c>
      <c r="DY766" s="21">
        <v>102.57847</v>
      </c>
      <c r="DZ766" s="21">
        <v>101.45111</v>
      </c>
      <c r="EA766" s="21">
        <v>119.77661999999999</v>
      </c>
      <c r="EB766" s="21">
        <v>99.495530000000002</v>
      </c>
      <c r="EC766" s="21">
        <v>201.00557000000001</v>
      </c>
      <c r="ED766" s="21">
        <v>191.43210999999999</v>
      </c>
      <c r="EE766" s="21">
        <v>188.21111999999999</v>
      </c>
      <c r="EF766" s="21">
        <v>208.30324999999999</v>
      </c>
      <c r="EG766" s="21">
        <v>184.49261000000001</v>
      </c>
      <c r="EH766" s="21">
        <v>80.124939999999995</v>
      </c>
      <c r="EI766" s="21">
        <v>74.509780000000006</v>
      </c>
      <c r="EJ766" s="21">
        <v>73.445329999999998</v>
      </c>
      <c r="EK766" s="21">
        <v>84.045060000000007</v>
      </c>
      <c r="EL766" s="21">
        <v>71.994309999999999</v>
      </c>
    </row>
    <row r="767" spans="2:142" x14ac:dyDescent="0.25">
      <c r="B767" s="39" t="s">
        <v>927</v>
      </c>
      <c r="C767" s="21">
        <v>12719.405699999999</v>
      </c>
      <c r="D767" s="21">
        <v>12482.5496</v>
      </c>
      <c r="E767" s="21">
        <v>12246.481159999999</v>
      </c>
      <c r="F767" s="21">
        <v>12954.83964</v>
      </c>
      <c r="G767" s="21">
        <v>12013.125770000001</v>
      </c>
      <c r="H767" s="21">
        <v>-9125.2918200000004</v>
      </c>
      <c r="I767" s="21">
        <v>-8955.3628800000006</v>
      </c>
      <c r="J767" s="21">
        <v>-8785.9979999999996</v>
      </c>
      <c r="K767" s="21">
        <v>-9294.1910100000005</v>
      </c>
      <c r="L767" s="21">
        <v>-8618.5876900000003</v>
      </c>
      <c r="M767" s="21">
        <v>-13523.009840000001</v>
      </c>
      <c r="N767" s="21">
        <v>-13271.182280000001</v>
      </c>
      <c r="O767" s="21">
        <v>-13020.203009999999</v>
      </c>
      <c r="P767" s="21">
        <v>-13773.31049</v>
      </c>
      <c r="Q767" s="21">
        <v>-12772.107900000001</v>
      </c>
      <c r="R767" s="21">
        <v>-111.01985000000001</v>
      </c>
      <c r="S767" s="21">
        <v>-108.81865999999999</v>
      </c>
      <c r="T767" s="21">
        <v>-106.65363000000001</v>
      </c>
      <c r="U767" s="21">
        <v>-112.10850000000001</v>
      </c>
      <c r="V767" s="21">
        <v>-104.54622999999999</v>
      </c>
      <c r="W767" s="21">
        <v>-433.04158000000001</v>
      </c>
      <c r="X767" s="21">
        <v>-424.71769999999998</v>
      </c>
      <c r="Y767" s="21">
        <v>-416.26909999999998</v>
      </c>
      <c r="Z767" s="21">
        <v>-440.64544999999998</v>
      </c>
      <c r="AA767" s="21">
        <v>-408.04435999999998</v>
      </c>
      <c r="AB767" s="21">
        <v>-12937.810289999999</v>
      </c>
      <c r="AC767" s="21">
        <v>-12696.88494</v>
      </c>
      <c r="AD767" s="21">
        <v>-12456.761710000001</v>
      </c>
      <c r="AE767" s="21">
        <v>-13177.274230000001</v>
      </c>
      <c r="AF767" s="21">
        <v>-12219.396500000001</v>
      </c>
      <c r="AG767" s="21">
        <v>-36.68291</v>
      </c>
      <c r="AH767" s="21">
        <v>-35.91827</v>
      </c>
      <c r="AI767" s="21">
        <v>-35.2316</v>
      </c>
      <c r="AJ767" s="21">
        <v>-36.39499</v>
      </c>
      <c r="AK767" s="21">
        <v>-34.551609999999997</v>
      </c>
      <c r="AL767" s="21">
        <v>-55.485169999999997</v>
      </c>
      <c r="AM767" s="21">
        <v>-54.370579999999997</v>
      </c>
      <c r="AN767" s="21">
        <v>-53.33032</v>
      </c>
      <c r="AO767" s="21">
        <v>-55.605400000000003</v>
      </c>
      <c r="AP767" s="21">
        <v>-52.301290000000002</v>
      </c>
      <c r="AQ767" s="21">
        <v>-901.24792000000002</v>
      </c>
      <c r="AR767" s="21">
        <v>-884.21461999999997</v>
      </c>
      <c r="AS767" s="21">
        <v>-867.30301999999995</v>
      </c>
      <c r="AT767" s="21">
        <v>-917.10829999999999</v>
      </c>
      <c r="AU767" s="21">
        <v>-850.54894999999999</v>
      </c>
      <c r="AV767" s="21">
        <v>-676.18533000000002</v>
      </c>
      <c r="AW767" s="21">
        <v>-663.39512999999999</v>
      </c>
      <c r="AX767" s="21">
        <v>-650.69272999999998</v>
      </c>
      <c r="AY767" s="21">
        <v>-687.96466999999996</v>
      </c>
      <c r="AZ767" s="21">
        <v>-638.14306999999997</v>
      </c>
      <c r="BA767" s="21">
        <v>-781.14955999999995</v>
      </c>
      <c r="BB767" s="21">
        <v>-766.38571000000002</v>
      </c>
      <c r="BC767" s="21">
        <v>-751.72835999999995</v>
      </c>
      <c r="BD767" s="21">
        <v>-794.90044</v>
      </c>
      <c r="BE767" s="21">
        <v>-737.20259999999996</v>
      </c>
      <c r="BF767" s="21">
        <v>5711.2831900000001</v>
      </c>
      <c r="BG767" s="21">
        <v>5603.6944999999996</v>
      </c>
      <c r="BH767" s="21">
        <v>5496.4600499999997</v>
      </c>
      <c r="BI767" s="21">
        <v>5818.2342600000002</v>
      </c>
      <c r="BJ767" s="21">
        <v>5390.4441699999998</v>
      </c>
      <c r="BK767" s="21">
        <v>-44.063009999999998</v>
      </c>
      <c r="BL767" s="21">
        <v>-43.11871</v>
      </c>
      <c r="BM767" s="21">
        <v>-42.260399999999997</v>
      </c>
      <c r="BN767" s="21">
        <v>-43.538249999999998</v>
      </c>
      <c r="BO767" s="21">
        <v>-41.425240000000002</v>
      </c>
      <c r="BP767" s="21">
        <v>-286.40748000000002</v>
      </c>
      <c r="BQ767" s="21">
        <v>-280.87463000000002</v>
      </c>
      <c r="BR767" s="21">
        <v>-275.50367999999997</v>
      </c>
      <c r="BS767" s="21">
        <v>-289.86360999999999</v>
      </c>
      <c r="BT767" s="21">
        <v>-270.18124999999998</v>
      </c>
      <c r="BU767" s="21">
        <v>-47.398699999999998</v>
      </c>
      <c r="BV767" s="21">
        <v>-46.396140000000003</v>
      </c>
      <c r="BW767" s="21">
        <v>-45.472700000000003</v>
      </c>
      <c r="BX767" s="21">
        <v>-47.055480000000003</v>
      </c>
      <c r="BY767" s="21">
        <v>-44.574089999999998</v>
      </c>
      <c r="BZ767" s="21">
        <v>-88.174310000000006</v>
      </c>
      <c r="CA767" s="21">
        <v>-86.400540000000007</v>
      </c>
      <c r="CB767" s="21">
        <v>-84.681389999999993</v>
      </c>
      <c r="CC767" s="21">
        <v>-88.70196</v>
      </c>
      <c r="CD767" s="21">
        <v>-83.008110000000002</v>
      </c>
      <c r="CE767" s="21">
        <v>-75.144800000000004</v>
      </c>
      <c r="CF767" s="21">
        <v>-73.612030000000004</v>
      </c>
      <c r="CG767" s="21">
        <v>-72.147210000000001</v>
      </c>
      <c r="CH767" s="21">
        <v>-75.325940000000003</v>
      </c>
      <c r="CI767" s="21">
        <v>-70.72157</v>
      </c>
      <c r="CJ767" s="21">
        <v>-338.57083999999998</v>
      </c>
      <c r="CK767" s="21">
        <v>-332.03187000000003</v>
      </c>
      <c r="CL767" s="21">
        <v>-325.42682000000002</v>
      </c>
      <c r="CM767" s="21">
        <v>-344.14422000000002</v>
      </c>
      <c r="CN767" s="21">
        <v>-318.99691000000001</v>
      </c>
      <c r="CO767" s="21">
        <v>-376.74144999999999</v>
      </c>
      <c r="CP767" s="21">
        <v>-369.48149999999998</v>
      </c>
      <c r="CQ767" s="21">
        <v>-362.13157999999999</v>
      </c>
      <c r="CR767" s="21">
        <v>-383.15321999999998</v>
      </c>
      <c r="CS767" s="21">
        <v>-354.97645999999997</v>
      </c>
      <c r="CT767" s="21">
        <v>-640.13855000000001</v>
      </c>
      <c r="CU767" s="21">
        <v>-627.85044000000005</v>
      </c>
      <c r="CV767" s="21">
        <v>-615.36116000000004</v>
      </c>
      <c r="CW767" s="21">
        <v>-651.62955999999997</v>
      </c>
      <c r="CX767" s="21">
        <v>-603.20273999999995</v>
      </c>
      <c r="CY767" s="21">
        <v>-503.62007999999997</v>
      </c>
      <c r="CZ767" s="21">
        <v>-493.94492000000002</v>
      </c>
      <c r="DA767" s="21">
        <v>-484.11926</v>
      </c>
      <c r="DB767" s="21">
        <v>-512.57497000000001</v>
      </c>
      <c r="DC767" s="21">
        <v>-474.55392000000001</v>
      </c>
      <c r="DD767" s="21">
        <v>-461.63123999999999</v>
      </c>
      <c r="DE767" s="21">
        <v>-452.76024000000001</v>
      </c>
      <c r="DF767" s="21">
        <v>-443.75382999999999</v>
      </c>
      <c r="DG767" s="21">
        <v>-469.80944</v>
      </c>
      <c r="DH767" s="21">
        <v>-434.98604</v>
      </c>
      <c r="DI767" s="21">
        <v>-478.82522</v>
      </c>
      <c r="DJ767" s="21">
        <v>-469.62801000000002</v>
      </c>
      <c r="DK767" s="21">
        <v>-460.28608000000003</v>
      </c>
      <c r="DL767" s="21">
        <v>-487.36081000000001</v>
      </c>
      <c r="DM767" s="21">
        <v>-451.19164999999998</v>
      </c>
      <c r="DN767" s="21">
        <v>-616.67240000000004</v>
      </c>
      <c r="DO767" s="21">
        <v>-604.82701999999995</v>
      </c>
      <c r="DP767" s="21">
        <v>-592.79567999999995</v>
      </c>
      <c r="DQ767" s="21">
        <v>-627.64416000000006</v>
      </c>
      <c r="DR767" s="21">
        <v>-581.08309999999994</v>
      </c>
      <c r="DS767" s="21">
        <v>-368.72877999999997</v>
      </c>
      <c r="DT767" s="21">
        <v>-361.63506000000001</v>
      </c>
      <c r="DU767" s="21">
        <v>-354.44128000000001</v>
      </c>
      <c r="DV767" s="21">
        <v>-375.13855999999998</v>
      </c>
      <c r="DW767" s="21">
        <v>-347.43813999999998</v>
      </c>
      <c r="DX767" s="21">
        <v>-60.377540000000003</v>
      </c>
      <c r="DY767" s="21">
        <v>-59.10716</v>
      </c>
      <c r="DZ767" s="21">
        <v>-57.977150000000002</v>
      </c>
      <c r="EA767" s="21">
        <v>-59.750120000000003</v>
      </c>
      <c r="EB767" s="21">
        <v>-56.858080000000001</v>
      </c>
      <c r="EC767" s="21">
        <v>-61.144150000000003</v>
      </c>
      <c r="ED767" s="21">
        <v>-59.88738</v>
      </c>
      <c r="EE767" s="21">
        <v>-58.695619999999998</v>
      </c>
      <c r="EF767" s="21">
        <v>-61.168280000000003</v>
      </c>
      <c r="EG767" s="21">
        <v>-57.535769999999999</v>
      </c>
      <c r="EH767" s="21">
        <v>-383.96138999999999</v>
      </c>
      <c r="EI767" s="21">
        <v>-376.58526000000001</v>
      </c>
      <c r="EJ767" s="21">
        <v>-369.09413999999998</v>
      </c>
      <c r="EK767" s="21">
        <v>-390.78854000000001</v>
      </c>
      <c r="EL767" s="21">
        <v>-361.80149999999998</v>
      </c>
    </row>
    <row r="768" spans="2:142" x14ac:dyDescent="0.25">
      <c r="B768" s="39" t="s">
        <v>928</v>
      </c>
      <c r="C768" s="21">
        <v>-52837.729910000002</v>
      </c>
      <c r="D768" s="21">
        <v>-51853.805110000001</v>
      </c>
      <c r="E768" s="21">
        <v>-50873.152329999997</v>
      </c>
      <c r="F768" s="21">
        <v>-53815.746890000002</v>
      </c>
      <c r="G768" s="21">
        <v>-49903.769849999997</v>
      </c>
      <c r="H768" s="21">
        <v>-115341.62063999999</v>
      </c>
      <c r="I768" s="21">
        <v>-113193.75731</v>
      </c>
      <c r="J768" s="21">
        <v>-111053.02368</v>
      </c>
      <c r="K768" s="21">
        <v>-117476.46812999999</v>
      </c>
      <c r="L768" s="21">
        <v>-108936.99528</v>
      </c>
      <c r="M768" s="21">
        <v>-86002.166280000005</v>
      </c>
      <c r="N768" s="21">
        <v>-84400.620779999997</v>
      </c>
      <c r="O768" s="21">
        <v>-82804.470109999995</v>
      </c>
      <c r="P768" s="21">
        <v>-87594.001090000005</v>
      </c>
      <c r="Q768" s="21">
        <v>-81226.661859999993</v>
      </c>
      <c r="R768" s="21">
        <v>-607.69948999999997</v>
      </c>
      <c r="S768" s="21">
        <v>-590.56083000000001</v>
      </c>
      <c r="T768" s="21">
        <v>-580.15891999999997</v>
      </c>
      <c r="U768" s="21">
        <v>-617.51511000000005</v>
      </c>
      <c r="V768" s="21">
        <v>-567.53336000000002</v>
      </c>
      <c r="W768" s="21">
        <v>-987.27533000000005</v>
      </c>
      <c r="X768" s="21">
        <v>-963.45795999999996</v>
      </c>
      <c r="Y768" s="21">
        <v>-945.55010000000004</v>
      </c>
      <c r="Z768" s="21">
        <v>-1004.83816</v>
      </c>
      <c r="AA768" s="21">
        <v>-925.80866000000003</v>
      </c>
      <c r="AB768" s="21">
        <v>-83871.851710000003</v>
      </c>
      <c r="AC768" s="21">
        <v>-82310.006599999993</v>
      </c>
      <c r="AD768" s="21">
        <v>-80753.361470000003</v>
      </c>
      <c r="AE768" s="21">
        <v>-85424.222890000005</v>
      </c>
      <c r="AF768" s="21">
        <v>-79214.595709999994</v>
      </c>
      <c r="AG768" s="21">
        <v>-323.36491999999998</v>
      </c>
      <c r="AH768" s="21">
        <v>-312.58332000000001</v>
      </c>
      <c r="AI768" s="21">
        <v>-307.73703</v>
      </c>
      <c r="AJ768" s="21">
        <v>-327.35455000000002</v>
      </c>
      <c r="AK768" s="21">
        <v>-300.83589000000001</v>
      </c>
      <c r="AL768" s="21">
        <v>-481.22622999999999</v>
      </c>
      <c r="AM768" s="21">
        <v>-467.73649</v>
      </c>
      <c r="AN768" s="21">
        <v>-459.84991000000002</v>
      </c>
      <c r="AO768" s="21">
        <v>-488.28415000000001</v>
      </c>
      <c r="AP768" s="21">
        <v>-450.06828999999999</v>
      </c>
      <c r="AQ768" s="21">
        <v>-1055.74838</v>
      </c>
      <c r="AR768" s="21">
        <v>-1031.0979500000001</v>
      </c>
      <c r="AS768" s="21">
        <v>-1012.53262</v>
      </c>
      <c r="AT768" s="21">
        <v>-1073.38706</v>
      </c>
      <c r="AU768" s="21">
        <v>-991.98365000000001</v>
      </c>
      <c r="AV768" s="21">
        <v>-1320.5844999999999</v>
      </c>
      <c r="AW768" s="21">
        <v>-1291.6365800000001</v>
      </c>
      <c r="AX768" s="21">
        <v>-1267.8986</v>
      </c>
      <c r="AY768" s="21">
        <v>-1343.4703500000001</v>
      </c>
      <c r="AZ768" s="21">
        <v>-1242.59627</v>
      </c>
      <c r="BA768" s="21">
        <v>-1405.7022899999999</v>
      </c>
      <c r="BB768" s="21">
        <v>-1375.1767299999999</v>
      </c>
      <c r="BC768" s="21">
        <v>-1349.8704600000001</v>
      </c>
      <c r="BD768" s="21">
        <v>-1430.1779899999999</v>
      </c>
      <c r="BE768" s="21">
        <v>-1322.93986</v>
      </c>
      <c r="BF768" s="21">
        <v>26092.31481</v>
      </c>
      <c r="BG768" s="21">
        <v>25600.78989</v>
      </c>
      <c r="BH768" s="21">
        <v>25110.883330000001</v>
      </c>
      <c r="BI768" s="21">
        <v>26580.92669</v>
      </c>
      <c r="BJ768" s="21">
        <v>24626.543890000001</v>
      </c>
      <c r="BK768" s="21">
        <v>-272.23111999999998</v>
      </c>
      <c r="BL768" s="21">
        <v>-260.28507999999999</v>
      </c>
      <c r="BM768" s="21">
        <v>-256.79097999999999</v>
      </c>
      <c r="BN768" s="21">
        <v>-274.70231999999999</v>
      </c>
      <c r="BO768" s="21">
        <v>-250.28995</v>
      </c>
      <c r="BP768" s="21">
        <v>-1203.1401499999999</v>
      </c>
      <c r="BQ768" s="21">
        <v>-1171.42029</v>
      </c>
      <c r="BR768" s="21">
        <v>-1151.2436</v>
      </c>
      <c r="BS768" s="21">
        <v>-1221.60562</v>
      </c>
      <c r="BT768" s="21">
        <v>-1127.1190200000001</v>
      </c>
      <c r="BU768" s="21">
        <v>-473.95296000000002</v>
      </c>
      <c r="BV768" s="21">
        <v>-458.56635</v>
      </c>
      <c r="BW768" s="21">
        <v>-450.97381000000001</v>
      </c>
      <c r="BX768" s="21">
        <v>-480.69995</v>
      </c>
      <c r="BY768" s="21">
        <v>-440.73759000000001</v>
      </c>
      <c r="BZ768" s="21">
        <v>-557.75841000000003</v>
      </c>
      <c r="CA768" s="21">
        <v>-541.08522000000005</v>
      </c>
      <c r="CB768" s="21">
        <v>-531.79552000000001</v>
      </c>
      <c r="CC768" s="21">
        <v>-566.36928</v>
      </c>
      <c r="CD768" s="21">
        <v>-520.02369999999996</v>
      </c>
      <c r="CE768" s="21">
        <v>-608.89872000000003</v>
      </c>
      <c r="CF768" s="21">
        <v>-590.8021</v>
      </c>
      <c r="CG768" s="21">
        <v>-580.63639999999998</v>
      </c>
      <c r="CH768" s="21">
        <v>-618.36437999999998</v>
      </c>
      <c r="CI768" s="21">
        <v>-567.79810999999995</v>
      </c>
      <c r="CJ768" s="21">
        <v>-902.96717999999998</v>
      </c>
      <c r="CK768" s="21">
        <v>-879.87216999999998</v>
      </c>
      <c r="CL768" s="21">
        <v>-863.78689999999995</v>
      </c>
      <c r="CM768" s="21">
        <v>-918.55614000000003</v>
      </c>
      <c r="CN768" s="21">
        <v>-845.48126000000002</v>
      </c>
      <c r="CO768" s="21">
        <v>-842.21621000000005</v>
      </c>
      <c r="CP768" s="21">
        <v>-820.66723999999999</v>
      </c>
      <c r="CQ768" s="21">
        <v>-805.6694</v>
      </c>
      <c r="CR768" s="21">
        <v>-856.69713000000002</v>
      </c>
      <c r="CS768" s="21">
        <v>-788.59151999999995</v>
      </c>
      <c r="CT768" s="21">
        <v>-1009.76418</v>
      </c>
      <c r="CU768" s="21">
        <v>-984.15048999999999</v>
      </c>
      <c r="CV768" s="21">
        <v>-966.13571999999999</v>
      </c>
      <c r="CW768" s="21">
        <v>-1027.2999600000001</v>
      </c>
      <c r="CX768" s="21">
        <v>-945.69803000000002</v>
      </c>
      <c r="CY768" s="21">
        <v>-980.67650000000003</v>
      </c>
      <c r="CZ768" s="21">
        <v>-956.52643</v>
      </c>
      <c r="DA768" s="21">
        <v>-938.81822</v>
      </c>
      <c r="DB768" s="21">
        <v>-997.94341999999995</v>
      </c>
      <c r="DC768" s="21">
        <v>-919.11324999999999</v>
      </c>
      <c r="DD768" s="21">
        <v>-1004.87602</v>
      </c>
      <c r="DE768" s="21">
        <v>-980.57074999999998</v>
      </c>
      <c r="DF768" s="21">
        <v>-962.31096000000002</v>
      </c>
      <c r="DG768" s="21">
        <v>-1022.75811</v>
      </c>
      <c r="DH768" s="21">
        <v>-942.20459000000005</v>
      </c>
      <c r="DI768" s="21">
        <v>-1009.5509499999999</v>
      </c>
      <c r="DJ768" s="21">
        <v>-985.20366000000001</v>
      </c>
      <c r="DK768" s="21">
        <v>-966.83731</v>
      </c>
      <c r="DL768" s="21">
        <v>-1027.6090899999999</v>
      </c>
      <c r="DM768" s="21">
        <v>-946.65177000000006</v>
      </c>
      <c r="DN768" s="21">
        <v>-1288.8689300000001</v>
      </c>
      <c r="DO768" s="21">
        <v>-1257.70037</v>
      </c>
      <c r="DP768" s="21">
        <v>-1234.3042399999999</v>
      </c>
      <c r="DQ768" s="21">
        <v>-1311.8841299999999</v>
      </c>
      <c r="DR768" s="21">
        <v>-1208.5150100000001</v>
      </c>
      <c r="DS768" s="21">
        <v>-829.42128000000002</v>
      </c>
      <c r="DT768" s="21">
        <v>-808.96621000000005</v>
      </c>
      <c r="DU768" s="21">
        <v>-794.00933999999995</v>
      </c>
      <c r="DV768" s="21">
        <v>-844.03324999999995</v>
      </c>
      <c r="DW768" s="21">
        <v>-777.34789999999998</v>
      </c>
      <c r="DX768" s="21">
        <v>-392.84894000000003</v>
      </c>
      <c r="DY768" s="21">
        <v>-376.96379999999999</v>
      </c>
      <c r="DZ768" s="21">
        <v>-371.80617000000001</v>
      </c>
      <c r="EA768" s="21">
        <v>-396.48835000000003</v>
      </c>
      <c r="EB768" s="21">
        <v>-362.88251000000002</v>
      </c>
      <c r="EC768" s="21">
        <v>-516.06924000000004</v>
      </c>
      <c r="ED768" s="21">
        <v>-500.33942000000002</v>
      </c>
      <c r="EE768" s="21">
        <v>-491.80282999999997</v>
      </c>
      <c r="EF768" s="21">
        <v>-523.89693</v>
      </c>
      <c r="EG768" s="21">
        <v>-480.85906</v>
      </c>
      <c r="EH768" s="21">
        <v>-854.49947999999995</v>
      </c>
      <c r="EI768" s="21">
        <v>-834.05555000000004</v>
      </c>
      <c r="EJ768" s="21">
        <v>-818.46702000000005</v>
      </c>
      <c r="EK768" s="21">
        <v>-869.83889999999997</v>
      </c>
      <c r="EL768" s="21">
        <v>-801.41809000000001</v>
      </c>
    </row>
    <row r="769" spans="2:142" x14ac:dyDescent="0.25">
      <c r="B769" s="39" t="s">
        <v>929</v>
      </c>
      <c r="C769" s="21">
        <v>-61178.823969999998</v>
      </c>
      <c r="D769" s="21">
        <v>-60039.574379999998</v>
      </c>
      <c r="E769" s="21">
        <v>-58904.113340000004</v>
      </c>
      <c r="F769" s="21">
        <v>-62311.233119999997</v>
      </c>
      <c r="G769" s="21">
        <v>-57781.701760000004</v>
      </c>
      <c r="H769" s="21">
        <v>-105613.72059</v>
      </c>
      <c r="I769" s="21">
        <v>-103647.00782</v>
      </c>
      <c r="J769" s="21">
        <v>-101686.82343999999</v>
      </c>
      <c r="K769" s="21">
        <v>-107568.51527</v>
      </c>
      <c r="L769" s="21">
        <v>-99749.260649999997</v>
      </c>
      <c r="M769" s="21">
        <v>-74750.05313</v>
      </c>
      <c r="N769" s="21">
        <v>-73358.046199999997</v>
      </c>
      <c r="O769" s="21">
        <v>-71970.728270000007</v>
      </c>
      <c r="P769" s="21">
        <v>-76133.619869999995</v>
      </c>
      <c r="Q769" s="21">
        <v>-70599.352929999994</v>
      </c>
      <c r="R769" s="21">
        <v>-635.29247999999995</v>
      </c>
      <c r="S769" s="21">
        <v>-620.76216999999997</v>
      </c>
      <c r="T769" s="21">
        <v>-612.82812000000001</v>
      </c>
      <c r="U769" s="21">
        <v>-647.35556999999994</v>
      </c>
      <c r="V769" s="21">
        <v>-600.34852000000001</v>
      </c>
      <c r="W769" s="21">
        <v>-725.35847000000001</v>
      </c>
      <c r="X769" s="21">
        <v>-709.34500000000003</v>
      </c>
      <c r="Y769" s="21">
        <v>-699.37404000000004</v>
      </c>
      <c r="Z769" s="21">
        <v>-739.23742000000004</v>
      </c>
      <c r="AA769" s="21">
        <v>-685.21635000000003</v>
      </c>
      <c r="AB769" s="21">
        <v>-74384.297579999999</v>
      </c>
      <c r="AC769" s="21">
        <v>-72999.127829999998</v>
      </c>
      <c r="AD769" s="21">
        <v>-71618.569839999996</v>
      </c>
      <c r="AE769" s="21">
        <v>-75761.06508</v>
      </c>
      <c r="AF769" s="21">
        <v>-70253.868719999999</v>
      </c>
      <c r="AG769" s="21">
        <v>-281.13877000000002</v>
      </c>
      <c r="AH769" s="21">
        <v>-273.80874999999997</v>
      </c>
      <c r="AI769" s="21">
        <v>-272.27237000000002</v>
      </c>
      <c r="AJ769" s="21">
        <v>-285.80565000000001</v>
      </c>
      <c r="AK769" s="21">
        <v>-266.71438999999998</v>
      </c>
      <c r="AL769" s="21">
        <v>-537.29476</v>
      </c>
      <c r="AM769" s="21">
        <v>-525.25791000000004</v>
      </c>
      <c r="AN769" s="21">
        <v>-518.68451000000005</v>
      </c>
      <c r="AO769" s="21">
        <v>-546.77931999999998</v>
      </c>
      <c r="AP769" s="21">
        <v>-508.39134000000001</v>
      </c>
      <c r="AQ769" s="21">
        <v>-702.87554</v>
      </c>
      <c r="AR769" s="21">
        <v>-687.57394999999997</v>
      </c>
      <c r="AS769" s="21">
        <v>-678.20209</v>
      </c>
      <c r="AT769" s="21">
        <v>-715.39892999999995</v>
      </c>
      <c r="AU769" s="21">
        <v>-664.78597000000002</v>
      </c>
      <c r="AV769" s="21">
        <v>-639.23275000000001</v>
      </c>
      <c r="AW769" s="21">
        <v>-625.41603999999995</v>
      </c>
      <c r="AX769" s="21">
        <v>-616.69725000000005</v>
      </c>
      <c r="AY769" s="21">
        <v>-650.66797999999994</v>
      </c>
      <c r="AZ769" s="21">
        <v>-604.53232000000003</v>
      </c>
      <c r="BA769" s="21">
        <v>-810.62319000000002</v>
      </c>
      <c r="BB769" s="21">
        <v>-793.61474999999996</v>
      </c>
      <c r="BC769" s="21">
        <v>-781.69723999999997</v>
      </c>
      <c r="BD769" s="21">
        <v>-825.24504000000002</v>
      </c>
      <c r="BE769" s="21">
        <v>-766.32312000000002</v>
      </c>
      <c r="BF769" s="21">
        <v>175.66331</v>
      </c>
      <c r="BG769" s="21">
        <v>172.35418000000001</v>
      </c>
      <c r="BH769" s="21">
        <v>169.05593999999999</v>
      </c>
      <c r="BI769" s="21">
        <v>178.95283000000001</v>
      </c>
      <c r="BJ769" s="21">
        <v>165.79518999999999</v>
      </c>
      <c r="BK769" s="21">
        <v>-228.62620000000001</v>
      </c>
      <c r="BL769" s="21">
        <v>-221.40728999999999</v>
      </c>
      <c r="BM769" s="21">
        <v>-222.55375000000001</v>
      </c>
      <c r="BN769" s="21">
        <v>-232.31088</v>
      </c>
      <c r="BO769" s="21">
        <v>-217.70419999999999</v>
      </c>
      <c r="BP769" s="21">
        <v>-1245.4396999999999</v>
      </c>
      <c r="BQ769" s="21">
        <v>-1218.1001100000001</v>
      </c>
      <c r="BR769" s="21">
        <v>-1202.06997</v>
      </c>
      <c r="BS769" s="21">
        <v>-1267.5424700000001</v>
      </c>
      <c r="BT769" s="21">
        <v>-1178.2533900000001</v>
      </c>
      <c r="BU769" s="21">
        <v>-423.89523000000003</v>
      </c>
      <c r="BV769" s="21">
        <v>-413.05912000000001</v>
      </c>
      <c r="BW769" s="21">
        <v>-409.88484999999997</v>
      </c>
      <c r="BX769" s="21">
        <v>-431.55189000000001</v>
      </c>
      <c r="BY769" s="21">
        <v>-401.36189999999999</v>
      </c>
      <c r="BZ769" s="21">
        <v>-574.15183000000002</v>
      </c>
      <c r="CA769" s="21">
        <v>-560.57302000000004</v>
      </c>
      <c r="CB769" s="21">
        <v>-554.26124000000004</v>
      </c>
      <c r="CC769" s="21">
        <v>-584.93920000000003</v>
      </c>
      <c r="CD769" s="21">
        <v>-542.90621999999996</v>
      </c>
      <c r="CE769" s="21">
        <v>-649.17922999999996</v>
      </c>
      <c r="CF769" s="21">
        <v>-633.97589000000005</v>
      </c>
      <c r="CG769" s="21">
        <v>-626.57162000000005</v>
      </c>
      <c r="CH769" s="21">
        <v>-661.43098999999995</v>
      </c>
      <c r="CI769" s="21">
        <v>-613.75558000000001</v>
      </c>
      <c r="CJ769" s="21">
        <v>-830.16256999999996</v>
      </c>
      <c r="CK769" s="21">
        <v>-811.77284999999995</v>
      </c>
      <c r="CL769" s="21">
        <v>-800.29258000000004</v>
      </c>
      <c r="CM769" s="21">
        <v>-846.07030999999995</v>
      </c>
      <c r="CN769" s="21">
        <v>-784.08433000000002</v>
      </c>
      <c r="CO769" s="21">
        <v>-714.23559999999998</v>
      </c>
      <c r="CP769" s="21">
        <v>-698.24192000000005</v>
      </c>
      <c r="CQ769" s="21">
        <v>-688.73090000000002</v>
      </c>
      <c r="CR769" s="21">
        <v>-727.80115999999998</v>
      </c>
      <c r="CS769" s="21">
        <v>-674.75133000000005</v>
      </c>
      <c r="CT769" s="21">
        <v>-774.45387000000005</v>
      </c>
      <c r="CU769" s="21">
        <v>-756.90801999999996</v>
      </c>
      <c r="CV769" s="21">
        <v>-746.98866999999996</v>
      </c>
      <c r="CW769" s="21">
        <v>-789.23207000000002</v>
      </c>
      <c r="CX769" s="21">
        <v>-731.79782</v>
      </c>
      <c r="CY769" s="21">
        <v>-759.37734999999998</v>
      </c>
      <c r="CZ769" s="21">
        <v>-742.53810999999996</v>
      </c>
      <c r="DA769" s="21">
        <v>-732.12446999999997</v>
      </c>
      <c r="DB769" s="21">
        <v>-773.84978999999998</v>
      </c>
      <c r="DC769" s="21">
        <v>-717.28827000000001</v>
      </c>
      <c r="DD769" s="21">
        <v>-662.18894</v>
      </c>
      <c r="DE769" s="21">
        <v>-647.32977000000005</v>
      </c>
      <c r="DF769" s="21">
        <v>-638.57447999999999</v>
      </c>
      <c r="DG769" s="21">
        <v>-674.75931000000003</v>
      </c>
      <c r="DH769" s="21">
        <v>-625.60621000000003</v>
      </c>
      <c r="DI769" s="21">
        <v>-691.51252999999997</v>
      </c>
      <c r="DJ769" s="21">
        <v>-676.09563000000003</v>
      </c>
      <c r="DK769" s="21">
        <v>-666.71384</v>
      </c>
      <c r="DL769" s="21">
        <v>-704.75072999999998</v>
      </c>
      <c r="DM769" s="21">
        <v>-653.19371000000001</v>
      </c>
      <c r="DN769" s="21">
        <v>-911.00698999999997</v>
      </c>
      <c r="DO769" s="21">
        <v>-890.75189</v>
      </c>
      <c r="DP769" s="21">
        <v>-878.37338</v>
      </c>
      <c r="DQ769" s="21">
        <v>-928.48933999999997</v>
      </c>
      <c r="DR769" s="21">
        <v>-860.56910000000005</v>
      </c>
      <c r="DS769" s="21">
        <v>-721.14981</v>
      </c>
      <c r="DT769" s="21">
        <v>-705.37684000000002</v>
      </c>
      <c r="DU769" s="21">
        <v>-695.07857999999999</v>
      </c>
      <c r="DV769" s="21">
        <v>-735.02419999999995</v>
      </c>
      <c r="DW769" s="21">
        <v>-681.03382999999997</v>
      </c>
      <c r="DX769" s="21">
        <v>-332.35730999999998</v>
      </c>
      <c r="DY769" s="21">
        <v>-322.41627</v>
      </c>
      <c r="DZ769" s="21">
        <v>-322.95105000000001</v>
      </c>
      <c r="EA769" s="21">
        <v>-337.51546999999999</v>
      </c>
      <c r="EB769" s="21">
        <v>-316.16574000000003</v>
      </c>
      <c r="EC769" s="21">
        <v>-492.36025000000001</v>
      </c>
      <c r="ED769" s="21">
        <v>-480.40303</v>
      </c>
      <c r="EE769" s="21">
        <v>-475.51053000000002</v>
      </c>
      <c r="EF769" s="21">
        <v>-501.50123000000002</v>
      </c>
      <c r="EG769" s="21">
        <v>-465.72341</v>
      </c>
      <c r="EH769" s="21">
        <v>-649.80439000000001</v>
      </c>
      <c r="EI769" s="21">
        <v>-635.60080000000005</v>
      </c>
      <c r="EJ769" s="21">
        <v>-626.26640999999995</v>
      </c>
      <c r="EK769" s="21">
        <v>-662.30780000000004</v>
      </c>
      <c r="EL769" s="21">
        <v>-613.61143000000004</v>
      </c>
    </row>
    <row r="770" spans="2:142" x14ac:dyDescent="0.25">
      <c r="B770" s="39" t="s">
        <v>930</v>
      </c>
      <c r="C770" s="21">
        <v>-33230.834909999998</v>
      </c>
      <c r="D770" s="21">
        <v>-32612.022509999999</v>
      </c>
      <c r="E770" s="21">
        <v>-31995.267950000001</v>
      </c>
      <c r="F770" s="21">
        <v>-33845.931759999999</v>
      </c>
      <c r="G770" s="21">
        <v>-31385.60154</v>
      </c>
      <c r="H770" s="21">
        <v>-30231.923500000001</v>
      </c>
      <c r="I770" s="21">
        <v>-29668.95205</v>
      </c>
      <c r="J770" s="21">
        <v>-29107.849340000001</v>
      </c>
      <c r="K770" s="21">
        <v>-30791.483400000001</v>
      </c>
      <c r="L770" s="21">
        <v>-28553.22207</v>
      </c>
      <c r="M770" s="21">
        <v>-7752.65762</v>
      </c>
      <c r="N770" s="21">
        <v>-7608.2864399999999</v>
      </c>
      <c r="O770" s="21">
        <v>-7464.4015799999997</v>
      </c>
      <c r="P770" s="21">
        <v>-7896.1534300000003</v>
      </c>
      <c r="Q770" s="21">
        <v>-7322.1701999999996</v>
      </c>
      <c r="R770" s="21">
        <v>-369.03494999999998</v>
      </c>
      <c r="S770" s="21">
        <v>-361.80538999999999</v>
      </c>
      <c r="T770" s="21">
        <v>-353.76060000000001</v>
      </c>
      <c r="U770" s="21">
        <v>-375.35816999999997</v>
      </c>
      <c r="V770" s="21">
        <v>-347.93887999999998</v>
      </c>
      <c r="W770" s="21">
        <v>116.91674</v>
      </c>
      <c r="X770" s="21">
        <v>114.876</v>
      </c>
      <c r="Y770" s="21">
        <v>113.38554000000001</v>
      </c>
      <c r="Z770" s="21">
        <v>120.22526999999999</v>
      </c>
      <c r="AA770" s="21">
        <v>110.06995000000001</v>
      </c>
      <c r="AB770" s="21">
        <v>-9881.7660500000002</v>
      </c>
      <c r="AC770" s="21">
        <v>-9697.7497500000009</v>
      </c>
      <c r="AD770" s="21">
        <v>-9514.3461100000004</v>
      </c>
      <c r="AE770" s="21">
        <v>-10064.666139999999</v>
      </c>
      <c r="AF770" s="21">
        <v>-9333.0490100000006</v>
      </c>
      <c r="AG770" s="21">
        <v>-144.58901</v>
      </c>
      <c r="AH770" s="21">
        <v>-141.69597999999999</v>
      </c>
      <c r="AI770" s="21">
        <v>-138.26828</v>
      </c>
      <c r="AJ770" s="21">
        <v>-146.38706999999999</v>
      </c>
      <c r="AK770" s="21">
        <v>-136.56987000000001</v>
      </c>
      <c r="AL770" s="21">
        <v>-333.57855999999998</v>
      </c>
      <c r="AM770" s="21">
        <v>-327.13695999999999</v>
      </c>
      <c r="AN770" s="21">
        <v>-320.20017000000001</v>
      </c>
      <c r="AO770" s="21">
        <v>-338.96136000000001</v>
      </c>
      <c r="AP770" s="21">
        <v>-314.93961999999999</v>
      </c>
      <c r="AQ770" s="21">
        <v>-146.63897</v>
      </c>
      <c r="AR770" s="21">
        <v>-143.70447999999999</v>
      </c>
      <c r="AS770" s="21">
        <v>-140.22498999999999</v>
      </c>
      <c r="AT770" s="21">
        <v>-148.45793</v>
      </c>
      <c r="AU770" s="21">
        <v>-138.51328000000001</v>
      </c>
      <c r="AV770" s="21">
        <v>815.69563000000005</v>
      </c>
      <c r="AW770" s="21">
        <v>800.49636999999996</v>
      </c>
      <c r="AX770" s="21">
        <v>785.80425000000002</v>
      </c>
      <c r="AY770" s="21">
        <v>831.72407999999996</v>
      </c>
      <c r="AZ770" s="21">
        <v>769.78449999999998</v>
      </c>
      <c r="BA770" s="21">
        <v>724.38527999999997</v>
      </c>
      <c r="BB770" s="21">
        <v>710.90587000000005</v>
      </c>
      <c r="BC770" s="21">
        <v>697.94482000000005</v>
      </c>
      <c r="BD770" s="21">
        <v>738.72262000000001</v>
      </c>
      <c r="BE770" s="21">
        <v>683.59608000000003</v>
      </c>
      <c r="BF770" s="21">
        <v>-24631.7644</v>
      </c>
      <c r="BG770" s="21">
        <v>-24167.753219999999</v>
      </c>
      <c r="BH770" s="21">
        <v>-23705.269799999998</v>
      </c>
      <c r="BI770" s="21">
        <v>-25093.025610000001</v>
      </c>
      <c r="BJ770" s="21">
        <v>-23248.041870000001</v>
      </c>
      <c r="BK770" s="21">
        <v>-67.788960000000003</v>
      </c>
      <c r="BL770" s="21">
        <v>-66.244129999999998</v>
      </c>
      <c r="BM770" s="21">
        <v>-63.871650000000002</v>
      </c>
      <c r="BN770" s="21">
        <v>-67.835859999999997</v>
      </c>
      <c r="BO770" s="21">
        <v>-64.04204</v>
      </c>
      <c r="BP770" s="21">
        <v>-699.87114999999994</v>
      </c>
      <c r="BQ770" s="21">
        <v>-686.36278000000004</v>
      </c>
      <c r="BR770" s="21">
        <v>-671.83076000000005</v>
      </c>
      <c r="BS770" s="21">
        <v>-711.19079999999997</v>
      </c>
      <c r="BT770" s="21">
        <v>-660.74710000000005</v>
      </c>
      <c r="BU770" s="21">
        <v>-253.46812</v>
      </c>
      <c r="BV770" s="21">
        <v>-248.40979999999999</v>
      </c>
      <c r="BW770" s="21">
        <v>-242.51023000000001</v>
      </c>
      <c r="BX770" s="21">
        <v>-257.33105</v>
      </c>
      <c r="BY770" s="21">
        <v>-239.0497</v>
      </c>
      <c r="BZ770" s="21">
        <v>-346.23480999999998</v>
      </c>
      <c r="CA770" s="21">
        <v>-339.42174</v>
      </c>
      <c r="CB770" s="21">
        <v>-331.74426</v>
      </c>
      <c r="CC770" s="21">
        <v>-352.00537000000003</v>
      </c>
      <c r="CD770" s="21">
        <v>-326.45918</v>
      </c>
      <c r="CE770" s="21">
        <v>-391.89695999999998</v>
      </c>
      <c r="CF770" s="21">
        <v>-384.19812000000002</v>
      </c>
      <c r="CG770" s="21">
        <v>-375.55876000000001</v>
      </c>
      <c r="CH770" s="21">
        <v>-398.49990000000003</v>
      </c>
      <c r="CI770" s="21">
        <v>-369.50970999999998</v>
      </c>
      <c r="CJ770" s="21">
        <v>-392.55592000000001</v>
      </c>
      <c r="CK770" s="21">
        <v>-384.86570999999998</v>
      </c>
      <c r="CL770" s="21">
        <v>-376.31760000000003</v>
      </c>
      <c r="CM770" s="21">
        <v>-399.29217999999997</v>
      </c>
      <c r="CN770" s="21">
        <v>-370.13</v>
      </c>
      <c r="CO770" s="21">
        <v>-301.76280000000003</v>
      </c>
      <c r="CP770" s="21">
        <v>-295.81511</v>
      </c>
      <c r="CQ770" s="21">
        <v>-289.09629000000001</v>
      </c>
      <c r="CR770" s="21">
        <v>-306.75398000000001</v>
      </c>
      <c r="CS770" s="21">
        <v>-284.55277000000001</v>
      </c>
      <c r="CT770" s="21">
        <v>-258.98997000000003</v>
      </c>
      <c r="CU770" s="21">
        <v>-253.82459</v>
      </c>
      <c r="CV770" s="21">
        <v>-247.78869</v>
      </c>
      <c r="CW770" s="21">
        <v>-262.95961</v>
      </c>
      <c r="CX770" s="21">
        <v>-244.25368</v>
      </c>
      <c r="CY770" s="21">
        <v>-35.440640000000002</v>
      </c>
      <c r="CZ770" s="21">
        <v>-34.563960000000002</v>
      </c>
      <c r="DA770" s="21">
        <v>-33.042830000000002</v>
      </c>
      <c r="DB770" s="21">
        <v>-35.11965</v>
      </c>
      <c r="DC770" s="21">
        <v>-33.559939999999997</v>
      </c>
      <c r="DD770" s="21">
        <v>202.99836999999999</v>
      </c>
      <c r="DE770" s="21">
        <v>199.32472999999999</v>
      </c>
      <c r="DF770" s="21">
        <v>196.15020999999999</v>
      </c>
      <c r="DG770" s="21">
        <v>208.02462</v>
      </c>
      <c r="DH770" s="21">
        <v>191.16421</v>
      </c>
      <c r="DI770" s="21">
        <v>178.56548000000001</v>
      </c>
      <c r="DJ770" s="21">
        <v>175.35502</v>
      </c>
      <c r="DK770" s="21">
        <v>172.64985999999999</v>
      </c>
      <c r="DL770" s="21">
        <v>183.08875</v>
      </c>
      <c r="DM770" s="21">
        <v>168.1387</v>
      </c>
      <c r="DN770" s="21">
        <v>179.15639999999999</v>
      </c>
      <c r="DO770" s="21">
        <v>175.99006</v>
      </c>
      <c r="DP770" s="21">
        <v>173.52100999999999</v>
      </c>
      <c r="DQ770" s="21">
        <v>183.98593</v>
      </c>
      <c r="DR770" s="21">
        <v>168.6694</v>
      </c>
      <c r="DS770" s="21">
        <v>-299.6001</v>
      </c>
      <c r="DT770" s="21">
        <v>-293.72482000000002</v>
      </c>
      <c r="DU770" s="21">
        <v>-287.16570000000002</v>
      </c>
      <c r="DV770" s="21">
        <v>-304.69677000000001</v>
      </c>
      <c r="DW770" s="21">
        <v>-282.47383000000002</v>
      </c>
      <c r="DX770" s="21">
        <v>-112.57144</v>
      </c>
      <c r="DY770" s="21">
        <v>-110.14310999999999</v>
      </c>
      <c r="DZ770" s="21">
        <v>-106.73875</v>
      </c>
      <c r="EA770" s="21">
        <v>-113.04277</v>
      </c>
      <c r="EB770" s="21">
        <v>-106.43680999999999</v>
      </c>
      <c r="EC770" s="21">
        <v>-310.70683000000002</v>
      </c>
      <c r="ED770" s="21">
        <v>-304.57567</v>
      </c>
      <c r="EE770" s="21">
        <v>-297.62837999999999</v>
      </c>
      <c r="EF770" s="21">
        <v>-315.80104</v>
      </c>
      <c r="EG770" s="21">
        <v>-292.97933999999998</v>
      </c>
      <c r="EH770" s="21">
        <v>87.620599999999996</v>
      </c>
      <c r="EI770" s="21">
        <v>86.106499999999997</v>
      </c>
      <c r="EJ770" s="21">
        <v>85.030739999999994</v>
      </c>
      <c r="EK770" s="21">
        <v>90.153989999999993</v>
      </c>
      <c r="EL770" s="21">
        <v>82.459379999999996</v>
      </c>
    </row>
    <row r="771" spans="2:142" x14ac:dyDescent="0.25">
      <c r="B771" s="39" t="s">
        <v>931</v>
      </c>
      <c r="C771" s="21">
        <v>-14631.47752</v>
      </c>
      <c r="D771" s="21">
        <v>-14359.015520000001</v>
      </c>
      <c r="E771" s="21">
        <v>-14087.45959</v>
      </c>
      <c r="F771" s="21">
        <v>-14902.30357</v>
      </c>
      <c r="G771" s="21">
        <v>-13819.02455</v>
      </c>
      <c r="H771" s="21">
        <v>7787.5834699999996</v>
      </c>
      <c r="I771" s="21">
        <v>7642.5649999999996</v>
      </c>
      <c r="J771" s="21">
        <v>7498.0279099999998</v>
      </c>
      <c r="K771" s="21">
        <v>7931.7231400000001</v>
      </c>
      <c r="L771" s="21">
        <v>7355.1588599999995</v>
      </c>
      <c r="M771" s="21">
        <v>28670.149990000002</v>
      </c>
      <c r="N771" s="21">
        <v>28136.250069999998</v>
      </c>
      <c r="O771" s="21">
        <v>27604.1486</v>
      </c>
      <c r="P771" s="21">
        <v>29200.812699999999</v>
      </c>
      <c r="Q771" s="21">
        <v>27078.16186</v>
      </c>
      <c r="R771" s="21">
        <v>-257.38009</v>
      </c>
      <c r="S771" s="21">
        <v>-254.16119</v>
      </c>
      <c r="T771" s="21">
        <v>-244.67544000000001</v>
      </c>
      <c r="U771" s="21">
        <v>-254.15362999999999</v>
      </c>
      <c r="V771" s="21">
        <v>-240.21388999999999</v>
      </c>
      <c r="W771" s="21">
        <v>401.02884</v>
      </c>
      <c r="X771" s="21">
        <v>391.85669000000001</v>
      </c>
      <c r="Y771" s="21">
        <v>388.25551999999999</v>
      </c>
      <c r="Z771" s="21">
        <v>416.82529</v>
      </c>
      <c r="AA771" s="21">
        <v>380.24045999999998</v>
      </c>
      <c r="AB771" s="21">
        <v>26689.458200000001</v>
      </c>
      <c r="AC771" s="21">
        <v>26192.452359999999</v>
      </c>
      <c r="AD771" s="21">
        <v>25697.10125</v>
      </c>
      <c r="AE771" s="21">
        <v>27183.449270000001</v>
      </c>
      <c r="AF771" s="21">
        <v>25207.43966</v>
      </c>
      <c r="AG771" s="21">
        <v>-167.81442999999999</v>
      </c>
      <c r="AH771" s="21">
        <v>-166.05108000000001</v>
      </c>
      <c r="AI771" s="21">
        <v>-159.16967</v>
      </c>
      <c r="AJ771" s="21">
        <v>-163.78059999999999</v>
      </c>
      <c r="AK771" s="21">
        <v>-156.40620999999999</v>
      </c>
      <c r="AL771" s="21">
        <v>-250.25448</v>
      </c>
      <c r="AM771" s="21">
        <v>-246.86108999999999</v>
      </c>
      <c r="AN771" s="21">
        <v>-238.64707000000001</v>
      </c>
      <c r="AO771" s="21">
        <v>-248.18710999999999</v>
      </c>
      <c r="AP771" s="21">
        <v>-234.33412999999999</v>
      </c>
      <c r="AQ771" s="21">
        <v>276.41987</v>
      </c>
      <c r="AR771" s="21">
        <v>269.79039</v>
      </c>
      <c r="AS771" s="21">
        <v>268.42995000000002</v>
      </c>
      <c r="AT771" s="21">
        <v>288.89584000000002</v>
      </c>
      <c r="AU771" s="21">
        <v>262.92822999999999</v>
      </c>
      <c r="AV771" s="21">
        <v>1305.2946999999999</v>
      </c>
      <c r="AW771" s="21">
        <v>1279.4877899999999</v>
      </c>
      <c r="AX771" s="21">
        <v>1258.2904000000001</v>
      </c>
      <c r="AY771" s="21">
        <v>1336.0253299999999</v>
      </c>
      <c r="AZ771" s="21">
        <v>1233.7485099999999</v>
      </c>
      <c r="BA771" s="21">
        <v>1607.5605399999999</v>
      </c>
      <c r="BB771" s="21">
        <v>1576.09196</v>
      </c>
      <c r="BC771" s="21">
        <v>1549.2668100000001</v>
      </c>
      <c r="BD771" s="21">
        <v>1643.96415</v>
      </c>
      <c r="BE771" s="21">
        <v>1519.05702</v>
      </c>
      <c r="BF771" s="21">
        <v>-3723.89984</v>
      </c>
      <c r="BG771" s="21">
        <v>-3653.7493100000002</v>
      </c>
      <c r="BH771" s="21">
        <v>-3583.8297600000001</v>
      </c>
      <c r="BI771" s="21">
        <v>-3793.6346100000001</v>
      </c>
      <c r="BJ771" s="21">
        <v>-3514.7047499999999</v>
      </c>
      <c r="BK771" s="21">
        <v>-116.54245</v>
      </c>
      <c r="BL771" s="21">
        <v>-116.27117</v>
      </c>
      <c r="BM771" s="21">
        <v>-108.40553</v>
      </c>
      <c r="BN771" s="21">
        <v>-108.54968</v>
      </c>
      <c r="BO771" s="21">
        <v>-106.71617999999999</v>
      </c>
      <c r="BP771" s="21">
        <v>-397.53269999999998</v>
      </c>
      <c r="BQ771" s="21">
        <v>-392.72212999999999</v>
      </c>
      <c r="BR771" s="21">
        <v>-377.92773</v>
      </c>
      <c r="BS771" s="21">
        <v>-391.01542999999998</v>
      </c>
      <c r="BT771" s="21">
        <v>-371.22604000000001</v>
      </c>
      <c r="BU771" s="21">
        <v>-267.96505999999999</v>
      </c>
      <c r="BV771" s="21">
        <v>-264.7586</v>
      </c>
      <c r="BW771" s="21">
        <v>-254.44539</v>
      </c>
      <c r="BX771" s="21">
        <v>-263.85500999999999</v>
      </c>
      <c r="BY771" s="21">
        <v>-249.84294</v>
      </c>
      <c r="BZ771" s="21">
        <v>-343.99477000000002</v>
      </c>
      <c r="CA771" s="21">
        <v>-339.27010000000001</v>
      </c>
      <c r="CB771" s="21">
        <v>-327.67412000000002</v>
      </c>
      <c r="CC771" s="21">
        <v>-341.72379000000001</v>
      </c>
      <c r="CD771" s="21">
        <v>-321.60464000000002</v>
      </c>
      <c r="CE771" s="21">
        <v>-318.34514000000001</v>
      </c>
      <c r="CF771" s="21">
        <v>-314.24558000000002</v>
      </c>
      <c r="CG771" s="21">
        <v>-302.77490999999998</v>
      </c>
      <c r="CH771" s="21">
        <v>-314.90433999999999</v>
      </c>
      <c r="CI771" s="21">
        <v>-297.23009999999999</v>
      </c>
      <c r="CJ771" s="21">
        <v>-135.91378</v>
      </c>
      <c r="CK771" s="21">
        <v>-135.11624</v>
      </c>
      <c r="CL771" s="21">
        <v>-127.72937</v>
      </c>
      <c r="CM771" s="21">
        <v>-129.81277</v>
      </c>
      <c r="CN771" s="21">
        <v>-125.60446</v>
      </c>
      <c r="CO771" s="21">
        <v>-53.334449999999997</v>
      </c>
      <c r="CP771" s="21">
        <v>-53.968940000000003</v>
      </c>
      <c r="CQ771" s="21">
        <v>-48.486730000000001</v>
      </c>
      <c r="CR771" s="21">
        <v>-46.210599999999999</v>
      </c>
      <c r="CS771" s="21">
        <v>-47.902900000000002</v>
      </c>
      <c r="CT771" s="21">
        <v>59.621519999999997</v>
      </c>
      <c r="CU771" s="21">
        <v>56.544339999999998</v>
      </c>
      <c r="CV771" s="21">
        <v>60.595269999999999</v>
      </c>
      <c r="CW771" s="21">
        <v>70.486580000000004</v>
      </c>
      <c r="CX771" s="21">
        <v>58.962960000000002</v>
      </c>
      <c r="CY771" s="21">
        <v>279.55036999999999</v>
      </c>
      <c r="CZ771" s="21">
        <v>272.58071000000001</v>
      </c>
      <c r="DA771" s="21">
        <v>271.56508000000002</v>
      </c>
      <c r="DB771" s="21">
        <v>293.29038000000003</v>
      </c>
      <c r="DC771" s="21">
        <v>265.82454000000001</v>
      </c>
      <c r="DD771" s="21">
        <v>489.22987000000001</v>
      </c>
      <c r="DE771" s="21">
        <v>478.35464999999999</v>
      </c>
      <c r="DF771" s="21">
        <v>473.01630999999998</v>
      </c>
      <c r="DG771" s="21">
        <v>506.71978000000001</v>
      </c>
      <c r="DH771" s="21">
        <v>463.31461999999999</v>
      </c>
      <c r="DI771" s="21">
        <v>560.31136000000004</v>
      </c>
      <c r="DJ771" s="21">
        <v>548.07119</v>
      </c>
      <c r="DK771" s="21">
        <v>541.29692999999997</v>
      </c>
      <c r="DL771" s="21">
        <v>579.20011</v>
      </c>
      <c r="DM771" s="21">
        <v>530.24983999999995</v>
      </c>
      <c r="DN771" s="21">
        <v>712.4425</v>
      </c>
      <c r="DO771" s="21">
        <v>696.84537</v>
      </c>
      <c r="DP771" s="21">
        <v>688.40296000000001</v>
      </c>
      <c r="DQ771" s="21">
        <v>736.78489000000002</v>
      </c>
      <c r="DR771" s="21">
        <v>674.34568999999999</v>
      </c>
      <c r="DS771" s="21">
        <v>-10.80118</v>
      </c>
      <c r="DT771" s="21">
        <v>-12.01388</v>
      </c>
      <c r="DU771" s="21">
        <v>-8.0086099999999991</v>
      </c>
      <c r="DV771" s="21">
        <v>-3.9103400000000001</v>
      </c>
      <c r="DW771" s="21">
        <v>-8.1645699999999994</v>
      </c>
      <c r="DX771" s="21">
        <v>-173.79399000000001</v>
      </c>
      <c r="DY771" s="21">
        <v>-173.04673</v>
      </c>
      <c r="DZ771" s="21">
        <v>-163.03098</v>
      </c>
      <c r="EA771" s="21">
        <v>-164.09467000000001</v>
      </c>
      <c r="EB771" s="21">
        <v>-160.44243</v>
      </c>
      <c r="EC771" s="21">
        <v>-313.72190999999998</v>
      </c>
      <c r="ED771" s="21">
        <v>-309.52839999999998</v>
      </c>
      <c r="EE771" s="21">
        <v>-298.70195000000001</v>
      </c>
      <c r="EF771" s="21">
        <v>-311.15190999999999</v>
      </c>
      <c r="EG771" s="21">
        <v>-293.19276000000002</v>
      </c>
      <c r="EH771" s="21">
        <v>352.07933000000003</v>
      </c>
      <c r="EI771" s="21">
        <v>344.09694999999999</v>
      </c>
      <c r="EJ771" s="21">
        <v>340.60969</v>
      </c>
      <c r="EK771" s="21">
        <v>365.39868000000001</v>
      </c>
      <c r="EL771" s="21">
        <v>333.59474</v>
      </c>
    </row>
    <row r="772" spans="2:142" x14ac:dyDescent="0.25">
      <c r="B772" s="39" t="s">
        <v>932</v>
      </c>
      <c r="C772" s="21">
        <v>63215.063370000003</v>
      </c>
      <c r="D772" s="21">
        <v>62037.895680000001</v>
      </c>
      <c r="E772" s="21">
        <v>60864.642630000002</v>
      </c>
      <c r="F772" s="21">
        <v>64385.162949999998</v>
      </c>
      <c r="G772" s="21">
        <v>59704.873379999997</v>
      </c>
      <c r="H772" s="21">
        <v>125429.31245</v>
      </c>
      <c r="I772" s="21">
        <v>123093.59858999999</v>
      </c>
      <c r="J772" s="21">
        <v>120765.63800000001</v>
      </c>
      <c r="K772" s="21">
        <v>127750.87209999999</v>
      </c>
      <c r="L772" s="21">
        <v>118464.54334</v>
      </c>
      <c r="M772" s="21">
        <v>111806.54330999999</v>
      </c>
      <c r="N772" s="21">
        <v>109724.46475</v>
      </c>
      <c r="O772" s="21">
        <v>107649.39971</v>
      </c>
      <c r="P772" s="21">
        <v>113875.99755</v>
      </c>
      <c r="Q772" s="21">
        <v>105598.18061</v>
      </c>
      <c r="R772" s="21">
        <v>401.80214999999998</v>
      </c>
      <c r="S772" s="21">
        <v>393.91215</v>
      </c>
      <c r="T772" s="21">
        <v>386.07726000000002</v>
      </c>
      <c r="U772" s="21">
        <v>407.11196000000001</v>
      </c>
      <c r="V772" s="21">
        <v>378.44932</v>
      </c>
      <c r="W772" s="21">
        <v>1035.5253</v>
      </c>
      <c r="X772" s="21">
        <v>1015.58998</v>
      </c>
      <c r="Y772" s="21">
        <v>995.38912000000005</v>
      </c>
      <c r="Z772" s="21">
        <v>1053.6624899999999</v>
      </c>
      <c r="AA772" s="21">
        <v>975.72243000000003</v>
      </c>
      <c r="AB772" s="21">
        <v>108946.0717</v>
      </c>
      <c r="AC772" s="21">
        <v>106917.2994</v>
      </c>
      <c r="AD772" s="21">
        <v>104895.28165999999</v>
      </c>
      <c r="AE772" s="21">
        <v>110962.53775</v>
      </c>
      <c r="AF772" s="21">
        <v>102896.48848</v>
      </c>
      <c r="AG772" s="21">
        <v>192.61010999999999</v>
      </c>
      <c r="AH772" s="21">
        <v>188.78417999999999</v>
      </c>
      <c r="AI772" s="21">
        <v>185.16968</v>
      </c>
      <c r="AJ772" s="21">
        <v>193.88315</v>
      </c>
      <c r="AK772" s="21">
        <v>181.59907000000001</v>
      </c>
      <c r="AL772" s="21">
        <v>295.84969000000001</v>
      </c>
      <c r="AM772" s="21">
        <v>290.09071</v>
      </c>
      <c r="AN772" s="21">
        <v>284.53525000000002</v>
      </c>
      <c r="AO772" s="21">
        <v>299.18513999999999</v>
      </c>
      <c r="AP772" s="21">
        <v>279.04824000000002</v>
      </c>
      <c r="AQ772" s="21">
        <v>1181.72461</v>
      </c>
      <c r="AR772" s="21">
        <v>1159.2829200000001</v>
      </c>
      <c r="AS772" s="21">
        <v>1137.10834</v>
      </c>
      <c r="AT772" s="21">
        <v>1201.4271000000001</v>
      </c>
      <c r="AU772" s="21">
        <v>1115.1435200000001</v>
      </c>
      <c r="AV772" s="21">
        <v>1932.23008</v>
      </c>
      <c r="AW772" s="21">
        <v>1895.6884</v>
      </c>
      <c r="AX772" s="21">
        <v>1859.3876299999999</v>
      </c>
      <c r="AY772" s="21">
        <v>1966.24596</v>
      </c>
      <c r="AZ772" s="21">
        <v>1823.52817</v>
      </c>
      <c r="BA772" s="21">
        <v>2491.0329099999999</v>
      </c>
      <c r="BB772" s="21">
        <v>2443.9793199999999</v>
      </c>
      <c r="BC772" s="21">
        <v>2397.23432</v>
      </c>
      <c r="BD772" s="21">
        <v>2535.5111499999998</v>
      </c>
      <c r="BE772" s="21">
        <v>2350.9141</v>
      </c>
      <c r="BF772" s="21">
        <v>4804.3113000000003</v>
      </c>
      <c r="BG772" s="21">
        <v>4713.80807</v>
      </c>
      <c r="BH772" s="21">
        <v>4623.6028299999998</v>
      </c>
      <c r="BI772" s="21">
        <v>4894.2781599999998</v>
      </c>
      <c r="BJ772" s="21">
        <v>4534.4226399999998</v>
      </c>
      <c r="BK772" s="21">
        <v>104.28836</v>
      </c>
      <c r="BL772" s="21">
        <v>102.01509</v>
      </c>
      <c r="BM772" s="21">
        <v>99.986509999999996</v>
      </c>
      <c r="BN772" s="21">
        <v>103.01139000000001</v>
      </c>
      <c r="BO772" s="21">
        <v>98.011170000000007</v>
      </c>
      <c r="BP772" s="21">
        <v>854.00436999999999</v>
      </c>
      <c r="BQ772" s="21">
        <v>837.54606000000001</v>
      </c>
      <c r="BR772" s="21">
        <v>821.52365999999995</v>
      </c>
      <c r="BS772" s="21">
        <v>865.42146000000002</v>
      </c>
      <c r="BT772" s="21">
        <v>805.65671999999995</v>
      </c>
      <c r="BU772" s="21">
        <v>312.94533999999999</v>
      </c>
      <c r="BV772" s="21">
        <v>306.71294</v>
      </c>
      <c r="BW772" s="21">
        <v>300.61261000000002</v>
      </c>
      <c r="BX772" s="21">
        <v>316.10158999999999</v>
      </c>
      <c r="BY772" s="21">
        <v>294.67329999999998</v>
      </c>
      <c r="BZ772" s="21">
        <v>251.28811999999999</v>
      </c>
      <c r="CA772" s="21">
        <v>246.24375000000001</v>
      </c>
      <c r="CB772" s="21">
        <v>241.34620000000001</v>
      </c>
      <c r="CC772" s="21">
        <v>253.34715</v>
      </c>
      <c r="CD772" s="21">
        <v>236.57785999999999</v>
      </c>
      <c r="CE772" s="21">
        <v>367.80952000000002</v>
      </c>
      <c r="CF772" s="21">
        <v>360.52701000000002</v>
      </c>
      <c r="CG772" s="21">
        <v>353.35626999999999</v>
      </c>
      <c r="CH772" s="21">
        <v>371.98446999999999</v>
      </c>
      <c r="CI772" s="21">
        <v>346.37484999999998</v>
      </c>
      <c r="CJ772" s="21">
        <v>703.93681000000004</v>
      </c>
      <c r="CK772" s="21">
        <v>690.27838999999994</v>
      </c>
      <c r="CL772" s="21">
        <v>676.54845</v>
      </c>
      <c r="CM772" s="21">
        <v>715.12390000000005</v>
      </c>
      <c r="CN772" s="21">
        <v>663.18141000000003</v>
      </c>
      <c r="CO772" s="21">
        <v>697.27734999999996</v>
      </c>
      <c r="CP772" s="21">
        <v>683.76143000000002</v>
      </c>
      <c r="CQ772" s="21">
        <v>670.16107999999997</v>
      </c>
      <c r="CR772" s="21">
        <v>708.51359000000002</v>
      </c>
      <c r="CS772" s="21">
        <v>656.92024000000004</v>
      </c>
      <c r="CT772" s="21">
        <v>989.67145000000005</v>
      </c>
      <c r="CU772" s="21">
        <v>970.55100000000004</v>
      </c>
      <c r="CV772" s="21">
        <v>951.24613999999997</v>
      </c>
      <c r="CW772" s="21">
        <v>1006.29565</v>
      </c>
      <c r="CX772" s="21">
        <v>932.45165999999995</v>
      </c>
      <c r="CY772" s="21">
        <v>1010.92977</v>
      </c>
      <c r="CZ772" s="21">
        <v>991.44219999999996</v>
      </c>
      <c r="DA772" s="21">
        <v>971.72171000000003</v>
      </c>
      <c r="DB772" s="21">
        <v>1028.43776</v>
      </c>
      <c r="DC772" s="21">
        <v>952.52265</v>
      </c>
      <c r="DD772" s="21">
        <v>1147.3943899999999</v>
      </c>
      <c r="DE772" s="21">
        <v>1125.3211799999999</v>
      </c>
      <c r="DF772" s="21">
        <v>1102.9376400000001</v>
      </c>
      <c r="DG772" s="21">
        <v>1167.7706700000001</v>
      </c>
      <c r="DH772" s="21">
        <v>1081.1460300000001</v>
      </c>
      <c r="DI772" s="21">
        <v>1277.2454399999999</v>
      </c>
      <c r="DJ772" s="21">
        <v>1252.70262</v>
      </c>
      <c r="DK772" s="21">
        <v>1227.78531</v>
      </c>
      <c r="DL772" s="21">
        <v>1300.24235</v>
      </c>
      <c r="DM772" s="21">
        <v>1203.5269599999999</v>
      </c>
      <c r="DN772" s="21">
        <v>1673.18615</v>
      </c>
      <c r="DO772" s="21">
        <v>1641.03891</v>
      </c>
      <c r="DP772" s="21">
        <v>1608.39726</v>
      </c>
      <c r="DQ772" s="21">
        <v>1703.31294</v>
      </c>
      <c r="DR772" s="21">
        <v>1576.6188500000001</v>
      </c>
      <c r="DS772" s="21">
        <v>727.61742000000004</v>
      </c>
      <c r="DT772" s="21">
        <v>713.56104000000005</v>
      </c>
      <c r="DU772" s="21">
        <v>699.36787000000004</v>
      </c>
      <c r="DV772" s="21">
        <v>739.83379000000002</v>
      </c>
      <c r="DW772" s="21">
        <v>685.54993000000002</v>
      </c>
      <c r="DX772" s="21">
        <v>163.97447</v>
      </c>
      <c r="DY772" s="21">
        <v>160.52679000000001</v>
      </c>
      <c r="DZ772" s="21">
        <v>157.452</v>
      </c>
      <c r="EA772" s="21">
        <v>162.84444999999999</v>
      </c>
      <c r="EB772" s="21">
        <v>154.41641000000001</v>
      </c>
      <c r="EC772" s="21">
        <v>306.44988000000001</v>
      </c>
      <c r="ED772" s="21">
        <v>300.36158</v>
      </c>
      <c r="EE772" s="21">
        <v>294.38754999999998</v>
      </c>
      <c r="EF772" s="21">
        <v>309.69767000000002</v>
      </c>
      <c r="EG772" s="21">
        <v>288.57121000000001</v>
      </c>
      <c r="EH772" s="21">
        <v>890.41833999999994</v>
      </c>
      <c r="EI772" s="21">
        <v>873.28256999999996</v>
      </c>
      <c r="EJ772" s="21">
        <v>855.91229999999996</v>
      </c>
      <c r="EK772" s="21">
        <v>906.15123000000006</v>
      </c>
      <c r="EL772" s="21">
        <v>839.00135999999998</v>
      </c>
    </row>
    <row r="773" spans="2:142" x14ac:dyDescent="0.25">
      <c r="B773" s="39" t="s">
        <v>933</v>
      </c>
      <c r="C773" s="21">
        <v>100876.91419</v>
      </c>
      <c r="D773" s="21">
        <v>98998.421340000001</v>
      </c>
      <c r="E773" s="21">
        <v>97126.175380000001</v>
      </c>
      <c r="F773" s="21">
        <v>102744.12793</v>
      </c>
      <c r="G773" s="21">
        <v>95275.446500000005</v>
      </c>
      <c r="H773" s="21">
        <v>165920.08304</v>
      </c>
      <c r="I773" s="21">
        <v>162830.35999999999</v>
      </c>
      <c r="J773" s="21">
        <v>159750.89311</v>
      </c>
      <c r="K773" s="21">
        <v>168991.08265</v>
      </c>
      <c r="L773" s="21">
        <v>156706.96494000001</v>
      </c>
      <c r="M773" s="21">
        <v>135870.34218000001</v>
      </c>
      <c r="N773" s="21">
        <v>133340.14387999999</v>
      </c>
      <c r="O773" s="21">
        <v>130818.46858</v>
      </c>
      <c r="P773" s="21">
        <v>138385.19907</v>
      </c>
      <c r="Q773" s="21">
        <v>128325.77153</v>
      </c>
      <c r="R773" s="21">
        <v>803.76476000000002</v>
      </c>
      <c r="S773" s="21">
        <v>787.62895000000003</v>
      </c>
      <c r="T773" s="21">
        <v>771.96254999999996</v>
      </c>
      <c r="U773" s="21">
        <v>809.76</v>
      </c>
      <c r="V773" s="21">
        <v>756.71032000000002</v>
      </c>
      <c r="W773" s="21">
        <v>1274.4767300000001</v>
      </c>
      <c r="X773" s="21">
        <v>1249.4513300000001</v>
      </c>
      <c r="Y773" s="21">
        <v>1224.5986800000001</v>
      </c>
      <c r="Z773" s="21">
        <v>1290.5378499999999</v>
      </c>
      <c r="AA773" s="21">
        <v>1200.40329</v>
      </c>
      <c r="AB773" s="21">
        <v>133390.61674</v>
      </c>
      <c r="AC773" s="21">
        <v>130906.64294000001</v>
      </c>
      <c r="AD773" s="21">
        <v>128430.93923</v>
      </c>
      <c r="AE773" s="21">
        <v>135859.52311000001</v>
      </c>
      <c r="AF773" s="21">
        <v>125983.67105</v>
      </c>
      <c r="AG773" s="21">
        <v>464.48691000000002</v>
      </c>
      <c r="AH773" s="21">
        <v>455.04897</v>
      </c>
      <c r="AI773" s="21">
        <v>446.33774</v>
      </c>
      <c r="AJ773" s="21">
        <v>464.56331</v>
      </c>
      <c r="AK773" s="21">
        <v>437.73027000000002</v>
      </c>
      <c r="AL773" s="21">
        <v>650.41290000000004</v>
      </c>
      <c r="AM773" s="21">
        <v>637.51121000000001</v>
      </c>
      <c r="AN773" s="21">
        <v>625.30334000000005</v>
      </c>
      <c r="AO773" s="21">
        <v>654.45117000000005</v>
      </c>
      <c r="AP773" s="21">
        <v>613.24432999999999</v>
      </c>
      <c r="AQ773" s="21">
        <v>1389.0627199999999</v>
      </c>
      <c r="AR773" s="21">
        <v>1362.2101</v>
      </c>
      <c r="AS773" s="21">
        <v>1336.1541099999999</v>
      </c>
      <c r="AT773" s="21">
        <v>1406.2058</v>
      </c>
      <c r="AU773" s="21">
        <v>1310.34437</v>
      </c>
      <c r="AV773" s="21">
        <v>1999.1626699999999</v>
      </c>
      <c r="AW773" s="21">
        <v>1960.92174</v>
      </c>
      <c r="AX773" s="21">
        <v>1923.37183</v>
      </c>
      <c r="AY773" s="21">
        <v>2028.86967</v>
      </c>
      <c r="AZ773" s="21">
        <v>1886.27838</v>
      </c>
      <c r="BA773" s="21">
        <v>2114.8074799999999</v>
      </c>
      <c r="BB773" s="21">
        <v>2074.3962999999999</v>
      </c>
      <c r="BC773" s="21">
        <v>2034.7200499999999</v>
      </c>
      <c r="BD773" s="21">
        <v>2146.68498</v>
      </c>
      <c r="BE773" s="21">
        <v>1995.40452</v>
      </c>
      <c r="BF773" s="21">
        <v>6798.2994099999996</v>
      </c>
      <c r="BG773" s="21">
        <v>6670.2335999999996</v>
      </c>
      <c r="BH773" s="21">
        <v>6542.5894399999997</v>
      </c>
      <c r="BI773" s="21">
        <v>6925.6062400000001</v>
      </c>
      <c r="BJ773" s="21">
        <v>6416.3957899999996</v>
      </c>
      <c r="BK773" s="21">
        <v>359.94335000000001</v>
      </c>
      <c r="BL773" s="21">
        <v>352.09316999999999</v>
      </c>
      <c r="BM773" s="21">
        <v>345.09023000000002</v>
      </c>
      <c r="BN773" s="21">
        <v>354.70312000000001</v>
      </c>
      <c r="BO773" s="21">
        <v>338.27215000000001</v>
      </c>
      <c r="BP773" s="21">
        <v>1525.4860799999999</v>
      </c>
      <c r="BQ773" s="21">
        <v>1495.4334699999999</v>
      </c>
      <c r="BR773" s="21">
        <v>1466.82692</v>
      </c>
      <c r="BS773" s="21">
        <v>1537.1790599999999</v>
      </c>
      <c r="BT773" s="21">
        <v>1438.4957400000001</v>
      </c>
      <c r="BU773" s="21">
        <v>698.52364</v>
      </c>
      <c r="BV773" s="21">
        <v>684.27341000000001</v>
      </c>
      <c r="BW773" s="21">
        <v>670.66295000000002</v>
      </c>
      <c r="BX773" s="21">
        <v>701.01517999999999</v>
      </c>
      <c r="BY773" s="21">
        <v>657.41220999999996</v>
      </c>
      <c r="BZ773" s="21">
        <v>718.94506999999999</v>
      </c>
      <c r="CA773" s="21">
        <v>704.35407999999995</v>
      </c>
      <c r="CB773" s="21">
        <v>690.34416999999996</v>
      </c>
      <c r="CC773" s="21">
        <v>722.33331999999996</v>
      </c>
      <c r="CD773" s="21">
        <v>676.70456000000001</v>
      </c>
      <c r="CE773" s="21">
        <v>831.52417000000003</v>
      </c>
      <c r="CF773" s="21">
        <v>814.72200999999995</v>
      </c>
      <c r="CG773" s="21">
        <v>798.51679000000001</v>
      </c>
      <c r="CH773" s="21">
        <v>836.38562999999999</v>
      </c>
      <c r="CI773" s="21">
        <v>782.73991999999998</v>
      </c>
      <c r="CJ773" s="21">
        <v>1078.83313</v>
      </c>
      <c r="CK773" s="21">
        <v>1057.4055000000001</v>
      </c>
      <c r="CL773" s="21">
        <v>1036.3729599999999</v>
      </c>
      <c r="CM773" s="21">
        <v>1089.75089</v>
      </c>
      <c r="CN773" s="21">
        <v>1015.89654</v>
      </c>
      <c r="CO773" s="21">
        <v>1120.9776899999999</v>
      </c>
      <c r="CP773" s="21">
        <v>1098.8012900000001</v>
      </c>
      <c r="CQ773" s="21">
        <v>1076.9452900000001</v>
      </c>
      <c r="CR773" s="21">
        <v>1133.4017200000001</v>
      </c>
      <c r="CS773" s="21">
        <v>1055.66724</v>
      </c>
      <c r="CT773" s="21">
        <v>1338.2032099999999</v>
      </c>
      <c r="CU773" s="21">
        <v>1311.76242</v>
      </c>
      <c r="CV773" s="21">
        <v>1285.67046</v>
      </c>
      <c r="CW773" s="21">
        <v>1353.3220899999999</v>
      </c>
      <c r="CX773" s="21">
        <v>1260.26845</v>
      </c>
      <c r="CY773" s="21">
        <v>1244.4316200000001</v>
      </c>
      <c r="CZ773" s="21">
        <v>1219.90716</v>
      </c>
      <c r="DA773" s="21">
        <v>1195.64222</v>
      </c>
      <c r="DB773" s="21">
        <v>1259.3802499999999</v>
      </c>
      <c r="DC773" s="21">
        <v>1172.0189600000001</v>
      </c>
      <c r="DD773" s="21">
        <v>1413.8614500000001</v>
      </c>
      <c r="DE773" s="21">
        <v>1386.1543200000001</v>
      </c>
      <c r="DF773" s="21">
        <v>1358.5825</v>
      </c>
      <c r="DG773" s="21">
        <v>1432.71992</v>
      </c>
      <c r="DH773" s="21">
        <v>1331.7398800000001</v>
      </c>
      <c r="DI773" s="21">
        <v>1428.05711</v>
      </c>
      <c r="DJ773" s="21">
        <v>1400.0903599999999</v>
      </c>
      <c r="DK773" s="21">
        <v>1372.2413300000001</v>
      </c>
      <c r="DL773" s="21">
        <v>1447.3185900000001</v>
      </c>
      <c r="DM773" s="21">
        <v>1345.1288199999999</v>
      </c>
      <c r="DN773" s="21">
        <v>1814.7533100000001</v>
      </c>
      <c r="DO773" s="21">
        <v>1779.19659</v>
      </c>
      <c r="DP773" s="21">
        <v>1743.80682</v>
      </c>
      <c r="DQ773" s="21">
        <v>1838.8840499999999</v>
      </c>
      <c r="DR773" s="21">
        <v>1709.3529900000001</v>
      </c>
      <c r="DS773" s="21">
        <v>1032.3763100000001</v>
      </c>
      <c r="DT773" s="21">
        <v>1012.01669</v>
      </c>
      <c r="DU773" s="21">
        <v>991.88687000000004</v>
      </c>
      <c r="DV773" s="21">
        <v>1044.4316100000001</v>
      </c>
      <c r="DW773" s="21">
        <v>972.28936999999996</v>
      </c>
      <c r="DX773" s="21">
        <v>523.52931999999998</v>
      </c>
      <c r="DY773" s="21">
        <v>512.42241999999999</v>
      </c>
      <c r="DZ773" s="21">
        <v>502.61070000000001</v>
      </c>
      <c r="EA773" s="21">
        <v>517.81185000000005</v>
      </c>
      <c r="EB773" s="21">
        <v>492.91854000000001</v>
      </c>
      <c r="EC773" s="21">
        <v>726.00397999999996</v>
      </c>
      <c r="ED773" s="21">
        <v>711.30092000000002</v>
      </c>
      <c r="EE773" s="21">
        <v>697.15281000000004</v>
      </c>
      <c r="EF773" s="21">
        <v>729.85743000000002</v>
      </c>
      <c r="EG773" s="21">
        <v>683.37867000000006</v>
      </c>
      <c r="EH773" s="21">
        <v>1060.52296</v>
      </c>
      <c r="EI773" s="21">
        <v>1039.6987999999999</v>
      </c>
      <c r="EJ773" s="21">
        <v>1019.01831</v>
      </c>
      <c r="EK773" s="21">
        <v>1074.1362099999999</v>
      </c>
      <c r="EL773" s="21">
        <v>998.88472999999999</v>
      </c>
    </row>
    <row r="774" spans="2:142" x14ac:dyDescent="0.25">
      <c r="B774" s="39" t="s">
        <v>934</v>
      </c>
      <c r="C774" s="21">
        <v>24342.86822</v>
      </c>
      <c r="D774" s="21">
        <v>23889.564269999999</v>
      </c>
      <c r="E774" s="21">
        <v>23437.767769999999</v>
      </c>
      <c r="F774" s="21">
        <v>24793.450379999998</v>
      </c>
      <c r="G774" s="21">
        <v>22991.16361</v>
      </c>
      <c r="H774" s="21">
        <v>42342.176180000002</v>
      </c>
      <c r="I774" s="21">
        <v>41553.690580000002</v>
      </c>
      <c r="J774" s="21">
        <v>40767.8223</v>
      </c>
      <c r="K774" s="21">
        <v>43125.88364</v>
      </c>
      <c r="L774" s="21">
        <v>39991.023370000003</v>
      </c>
      <c r="M774" s="21">
        <v>35298.292780000003</v>
      </c>
      <c r="N774" s="21">
        <v>34640.962570000003</v>
      </c>
      <c r="O774" s="21">
        <v>33985.846590000001</v>
      </c>
      <c r="P774" s="21">
        <v>35951.637390000004</v>
      </c>
      <c r="Q774" s="21">
        <v>33338.258979999999</v>
      </c>
      <c r="R774" s="21">
        <v>142.53064000000001</v>
      </c>
      <c r="S774" s="21">
        <v>139.80524</v>
      </c>
      <c r="T774" s="21">
        <v>136.97560999999999</v>
      </c>
      <c r="U774" s="21">
        <v>143.39573999999999</v>
      </c>
      <c r="V774" s="21">
        <v>134.27135000000001</v>
      </c>
      <c r="W774" s="21">
        <v>303.6069</v>
      </c>
      <c r="X774" s="21">
        <v>297.81574000000001</v>
      </c>
      <c r="Y774" s="21">
        <v>291.84604000000002</v>
      </c>
      <c r="Z774" s="21">
        <v>307.82643000000002</v>
      </c>
      <c r="AA774" s="21">
        <v>286.08168999999998</v>
      </c>
      <c r="AB774" s="21">
        <v>34464.624049999999</v>
      </c>
      <c r="AC774" s="21">
        <v>33822.830600000001</v>
      </c>
      <c r="AD774" s="21">
        <v>33183.173940000001</v>
      </c>
      <c r="AE774" s="21">
        <v>35102.524460000001</v>
      </c>
      <c r="AF774" s="21">
        <v>32550.864259999998</v>
      </c>
      <c r="AG774" s="21">
        <v>91.67604</v>
      </c>
      <c r="AH774" s="21">
        <v>89.940849999999998</v>
      </c>
      <c r="AI774" s="21">
        <v>88.177289999999999</v>
      </c>
      <c r="AJ774" s="21">
        <v>91.682590000000005</v>
      </c>
      <c r="AK774" s="21">
        <v>86.478840000000005</v>
      </c>
      <c r="AL774" s="21">
        <v>111.21392</v>
      </c>
      <c r="AM774" s="21">
        <v>109.11131</v>
      </c>
      <c r="AN774" s="21">
        <v>106.98247000000001</v>
      </c>
      <c r="AO774" s="21">
        <v>111.68414</v>
      </c>
      <c r="AP774" s="21">
        <v>104.92122999999999</v>
      </c>
      <c r="AQ774" s="21">
        <v>297.36901999999998</v>
      </c>
      <c r="AR774" s="21">
        <v>291.76452</v>
      </c>
      <c r="AS774" s="21">
        <v>286.14087999999998</v>
      </c>
      <c r="AT774" s="21">
        <v>301.18495999999999</v>
      </c>
      <c r="AU774" s="21">
        <v>280.61574000000002</v>
      </c>
      <c r="AV774" s="21">
        <v>545.93102999999996</v>
      </c>
      <c r="AW774" s="21">
        <v>535.64872000000003</v>
      </c>
      <c r="AX774" s="21">
        <v>525.35460999999998</v>
      </c>
      <c r="AY774" s="21">
        <v>554.62732000000005</v>
      </c>
      <c r="AZ774" s="21">
        <v>515.22459000000003</v>
      </c>
      <c r="BA774" s="21">
        <v>303.96168999999998</v>
      </c>
      <c r="BB774" s="21">
        <v>298.23525000000001</v>
      </c>
      <c r="BC774" s="21">
        <v>292.49392</v>
      </c>
      <c r="BD774" s="21">
        <v>308.14240999999998</v>
      </c>
      <c r="BE774" s="21">
        <v>286.84406999999999</v>
      </c>
      <c r="BF774" s="21">
        <v>-4833.7033600000004</v>
      </c>
      <c r="BG774" s="21">
        <v>-4742.6464500000002</v>
      </c>
      <c r="BH774" s="21">
        <v>-4651.8893399999997</v>
      </c>
      <c r="BI774" s="21">
        <v>-4924.2206200000001</v>
      </c>
      <c r="BJ774" s="21">
        <v>-4562.16356</v>
      </c>
      <c r="BK774" s="21">
        <v>81.827190000000002</v>
      </c>
      <c r="BL774" s="21">
        <v>80.260140000000007</v>
      </c>
      <c r="BM774" s="21">
        <v>78.602559999999997</v>
      </c>
      <c r="BN774" s="21">
        <v>80.993080000000006</v>
      </c>
      <c r="BO774" s="21">
        <v>77.052099999999996</v>
      </c>
      <c r="BP774" s="21">
        <v>272.64303999999998</v>
      </c>
      <c r="BQ774" s="21">
        <v>267.49342000000001</v>
      </c>
      <c r="BR774" s="21">
        <v>262.29410000000001</v>
      </c>
      <c r="BS774" s="21">
        <v>274.40652</v>
      </c>
      <c r="BT774" s="21">
        <v>257.23196999999999</v>
      </c>
      <c r="BU774" s="21">
        <v>129.31001000000001</v>
      </c>
      <c r="BV774" s="21">
        <v>126.83592</v>
      </c>
      <c r="BW774" s="21">
        <v>124.25735</v>
      </c>
      <c r="BX774" s="21">
        <v>129.62433999999999</v>
      </c>
      <c r="BY774" s="21">
        <v>121.80468</v>
      </c>
      <c r="BZ774" s="21">
        <v>124.32182</v>
      </c>
      <c r="CA774" s="21">
        <v>121.94212</v>
      </c>
      <c r="CB774" s="21">
        <v>119.46329</v>
      </c>
      <c r="CC774" s="21">
        <v>124.64118000000001</v>
      </c>
      <c r="CD774" s="21">
        <v>117.10523000000001</v>
      </c>
      <c r="CE774" s="21">
        <v>145.95697000000001</v>
      </c>
      <c r="CF774" s="21">
        <v>143.1644</v>
      </c>
      <c r="CG774" s="21">
        <v>140.25939</v>
      </c>
      <c r="CH774" s="21">
        <v>146.55761999999999</v>
      </c>
      <c r="CI774" s="21">
        <v>137.49063000000001</v>
      </c>
      <c r="CJ774" s="21">
        <v>212.54465999999999</v>
      </c>
      <c r="CK774" s="21">
        <v>208.48548</v>
      </c>
      <c r="CL774" s="21">
        <v>204.2867</v>
      </c>
      <c r="CM774" s="21">
        <v>214.69774000000001</v>
      </c>
      <c r="CN774" s="21">
        <v>200.25265999999999</v>
      </c>
      <c r="CO774" s="21">
        <v>267.73973999999998</v>
      </c>
      <c r="CP774" s="21">
        <v>262.63175999999999</v>
      </c>
      <c r="CQ774" s="21">
        <v>257.35910000000001</v>
      </c>
      <c r="CR774" s="21">
        <v>271.12275</v>
      </c>
      <c r="CS774" s="21">
        <v>252.27633</v>
      </c>
      <c r="CT774" s="21">
        <v>276.96095000000003</v>
      </c>
      <c r="CU774" s="21">
        <v>271.67426999999998</v>
      </c>
      <c r="CV774" s="21">
        <v>266.21370000000002</v>
      </c>
      <c r="CW774" s="21">
        <v>280.21481</v>
      </c>
      <c r="CX774" s="21">
        <v>260.95632000000001</v>
      </c>
      <c r="CY774" s="21">
        <v>267.63765000000001</v>
      </c>
      <c r="CZ774" s="21">
        <v>262.53174000000001</v>
      </c>
      <c r="DA774" s="21">
        <v>257.26128</v>
      </c>
      <c r="DB774" s="21">
        <v>271.03348999999997</v>
      </c>
      <c r="DC774" s="21">
        <v>252.18044</v>
      </c>
      <c r="DD774" s="21">
        <v>362.09924999999998</v>
      </c>
      <c r="DE774" s="21">
        <v>355.19540999999998</v>
      </c>
      <c r="DF774" s="21">
        <v>348.08434</v>
      </c>
      <c r="DG774" s="21">
        <v>367.48766999999998</v>
      </c>
      <c r="DH774" s="21">
        <v>341.20891</v>
      </c>
      <c r="DI774" s="21">
        <v>298.93515000000002</v>
      </c>
      <c r="DJ774" s="21">
        <v>293.23271</v>
      </c>
      <c r="DK774" s="21">
        <v>287.35482999999999</v>
      </c>
      <c r="DL774" s="21">
        <v>303.09222</v>
      </c>
      <c r="DM774" s="21">
        <v>281.67926</v>
      </c>
      <c r="DN774" s="21">
        <v>339.69060000000002</v>
      </c>
      <c r="DO774" s="21">
        <v>333.20902000000001</v>
      </c>
      <c r="DP774" s="21">
        <v>326.52213</v>
      </c>
      <c r="DQ774" s="21">
        <v>344.10723000000002</v>
      </c>
      <c r="DR774" s="21">
        <v>320.07328000000001</v>
      </c>
      <c r="DS774" s="21">
        <v>233.38207</v>
      </c>
      <c r="DT774" s="21">
        <v>228.92873</v>
      </c>
      <c r="DU774" s="21">
        <v>224.33375000000001</v>
      </c>
      <c r="DV774" s="21">
        <v>236.36171999999999</v>
      </c>
      <c r="DW774" s="21">
        <v>219.90315000000001</v>
      </c>
      <c r="DX774" s="21">
        <v>115.94819</v>
      </c>
      <c r="DY774" s="21">
        <v>113.7488</v>
      </c>
      <c r="DZ774" s="21">
        <v>111.49524</v>
      </c>
      <c r="EA774" s="21">
        <v>115.03767999999999</v>
      </c>
      <c r="EB774" s="21">
        <v>109.34885</v>
      </c>
      <c r="EC774" s="21">
        <v>126.88084000000001</v>
      </c>
      <c r="ED774" s="21">
        <v>124.45273</v>
      </c>
      <c r="EE774" s="21">
        <v>121.92573</v>
      </c>
      <c r="EF774" s="21">
        <v>127.31251</v>
      </c>
      <c r="EG774" s="21">
        <v>119.51894</v>
      </c>
      <c r="EH774" s="21">
        <v>239.46287000000001</v>
      </c>
      <c r="EI774" s="21">
        <v>234.89475999999999</v>
      </c>
      <c r="EJ774" s="21">
        <v>230.18565000000001</v>
      </c>
      <c r="EK774" s="21">
        <v>242.76069000000001</v>
      </c>
      <c r="EL774" s="21">
        <v>225.63926000000001</v>
      </c>
    </row>
    <row r="775" spans="2:142" x14ac:dyDescent="0.25">
      <c r="B775" s="39" t="s">
        <v>935</v>
      </c>
      <c r="C775" s="21">
        <v>-60227.436370000003</v>
      </c>
      <c r="D775" s="21">
        <v>-59105.903169999998</v>
      </c>
      <c r="E775" s="21">
        <v>-57988.099600000001</v>
      </c>
      <c r="F775" s="21">
        <v>-61342.235509999999</v>
      </c>
      <c r="G775" s="21">
        <v>-56883.142570000004</v>
      </c>
      <c r="H775" s="21">
        <v>-96059.724660000007</v>
      </c>
      <c r="I775" s="21">
        <v>-94270.924060000005</v>
      </c>
      <c r="J775" s="21">
        <v>-92488.061270000006</v>
      </c>
      <c r="K775" s="21">
        <v>-97837.685299999997</v>
      </c>
      <c r="L775" s="21">
        <v>-90725.773690000002</v>
      </c>
      <c r="M775" s="21">
        <v>-73189.026519999999</v>
      </c>
      <c r="N775" s="21">
        <v>-71826.089259999993</v>
      </c>
      <c r="O775" s="21">
        <v>-70467.743090000004</v>
      </c>
      <c r="P775" s="21">
        <v>-74543.699829999998</v>
      </c>
      <c r="Q775" s="21">
        <v>-69125.006559999994</v>
      </c>
      <c r="R775" s="21">
        <v>-682.28125999999997</v>
      </c>
      <c r="S775" s="21">
        <v>-668.64232000000004</v>
      </c>
      <c r="T775" s="21">
        <v>-655.34171000000003</v>
      </c>
      <c r="U775" s="21">
        <v>-688.05812000000003</v>
      </c>
      <c r="V775" s="21">
        <v>-642.39337999999998</v>
      </c>
      <c r="W775" s="21">
        <v>-736.77943000000005</v>
      </c>
      <c r="X775" s="21">
        <v>-722.16434000000004</v>
      </c>
      <c r="Y775" s="21">
        <v>-707.79916000000003</v>
      </c>
      <c r="Z775" s="21">
        <v>-744.22506999999996</v>
      </c>
      <c r="AA775" s="21">
        <v>-693.81439</v>
      </c>
      <c r="AB775" s="21">
        <v>-72065.251000000004</v>
      </c>
      <c r="AC775" s="21">
        <v>-70723.266090000005</v>
      </c>
      <c r="AD775" s="21">
        <v>-69385.749150000003</v>
      </c>
      <c r="AE775" s="21">
        <v>-73399.095629999996</v>
      </c>
      <c r="AF775" s="21">
        <v>-68063.594710000005</v>
      </c>
      <c r="AG775" s="21">
        <v>-359.42615999999998</v>
      </c>
      <c r="AH775" s="21">
        <v>-352.11200000000002</v>
      </c>
      <c r="AI775" s="21">
        <v>-345.37286999999998</v>
      </c>
      <c r="AJ775" s="21">
        <v>-359.34717999999998</v>
      </c>
      <c r="AK775" s="21">
        <v>-338.71156000000002</v>
      </c>
      <c r="AL775" s="21">
        <v>-592.46258999999998</v>
      </c>
      <c r="AM775" s="21">
        <v>-580.79182000000003</v>
      </c>
      <c r="AN775" s="21">
        <v>-569.67164000000002</v>
      </c>
      <c r="AO775" s="21">
        <v>-597.14571000000001</v>
      </c>
      <c r="AP775" s="21">
        <v>-558.68456000000003</v>
      </c>
      <c r="AQ775" s="21">
        <v>-894.21208000000001</v>
      </c>
      <c r="AR775" s="21">
        <v>-876.82671000000005</v>
      </c>
      <c r="AS775" s="21">
        <v>-860.05643999999995</v>
      </c>
      <c r="AT775" s="21">
        <v>-904.02805999999998</v>
      </c>
      <c r="AU775" s="21">
        <v>-843.44233999999994</v>
      </c>
      <c r="AV775" s="21">
        <v>-1191.69544</v>
      </c>
      <c r="AW775" s="21">
        <v>-1168.78997</v>
      </c>
      <c r="AX775" s="21">
        <v>-1146.4098799999999</v>
      </c>
      <c r="AY775" s="21">
        <v>-1208.0446199999999</v>
      </c>
      <c r="AZ775" s="21">
        <v>-1124.2999</v>
      </c>
      <c r="BA775" s="21">
        <v>-1351.4747199999999</v>
      </c>
      <c r="BB775" s="21">
        <v>-1325.56765</v>
      </c>
      <c r="BC775" s="21">
        <v>-1300.21524</v>
      </c>
      <c r="BD775" s="21">
        <v>-1370.82402</v>
      </c>
      <c r="BE775" s="21">
        <v>-1275.09131</v>
      </c>
      <c r="BF775" s="21">
        <v>-2059.4586899999999</v>
      </c>
      <c r="BG775" s="21">
        <v>-2020.6627699999999</v>
      </c>
      <c r="BH775" s="21">
        <v>-1981.99459</v>
      </c>
      <c r="BI775" s="21">
        <v>-2098.02468</v>
      </c>
      <c r="BJ775" s="21">
        <v>-1943.7658300000001</v>
      </c>
      <c r="BK775" s="21">
        <v>-291.80167999999998</v>
      </c>
      <c r="BL775" s="21">
        <v>-285.46069</v>
      </c>
      <c r="BM775" s="21">
        <v>-279.78190999999998</v>
      </c>
      <c r="BN775" s="21">
        <v>-287.81779999999998</v>
      </c>
      <c r="BO775" s="21">
        <v>-274.25382000000002</v>
      </c>
      <c r="BP775" s="21">
        <v>-1259.02772</v>
      </c>
      <c r="BQ775" s="21">
        <v>-1234.2770700000001</v>
      </c>
      <c r="BR775" s="21">
        <v>-1210.66932</v>
      </c>
      <c r="BS775" s="21">
        <v>-1269.3312100000001</v>
      </c>
      <c r="BT775" s="21">
        <v>-1187.28387</v>
      </c>
      <c r="BU775" s="21">
        <v>-537.09813999999994</v>
      </c>
      <c r="BV775" s="21">
        <v>-526.12792000000002</v>
      </c>
      <c r="BW775" s="21">
        <v>-515.66202999999996</v>
      </c>
      <c r="BX775" s="21">
        <v>-538.83874000000003</v>
      </c>
      <c r="BY775" s="21">
        <v>-505.47345999999999</v>
      </c>
      <c r="BZ775" s="21">
        <v>-643.67309</v>
      </c>
      <c r="CA775" s="21">
        <v>-630.71274000000005</v>
      </c>
      <c r="CB775" s="21">
        <v>-618.16656</v>
      </c>
      <c r="CC775" s="21">
        <v>-647.94183999999996</v>
      </c>
      <c r="CD775" s="21">
        <v>-605.95272</v>
      </c>
      <c r="CE775" s="21">
        <v>-731.79341999999997</v>
      </c>
      <c r="CF775" s="21">
        <v>-717.10312999999996</v>
      </c>
      <c r="CG775" s="21">
        <v>-702.83849999999995</v>
      </c>
      <c r="CH775" s="21">
        <v>-737.22523999999999</v>
      </c>
      <c r="CI775" s="21">
        <v>-688.95169999999996</v>
      </c>
      <c r="CJ775" s="21">
        <v>-751.48616000000004</v>
      </c>
      <c r="CK775" s="21">
        <v>-736.48887999999999</v>
      </c>
      <c r="CL775" s="21">
        <v>-721.83870000000002</v>
      </c>
      <c r="CM775" s="21">
        <v>-758.22513000000004</v>
      </c>
      <c r="CN775" s="21">
        <v>-707.57650999999998</v>
      </c>
      <c r="CO775" s="21">
        <v>-812.07493999999997</v>
      </c>
      <c r="CP775" s="21">
        <v>-795.96736999999996</v>
      </c>
      <c r="CQ775" s="21">
        <v>-780.13412000000005</v>
      </c>
      <c r="CR775" s="21">
        <v>-820.56131000000005</v>
      </c>
      <c r="CS775" s="21">
        <v>-764.72014000000001</v>
      </c>
      <c r="CT775" s="21">
        <v>-905.88568999999995</v>
      </c>
      <c r="CU775" s="21">
        <v>-887.89247999999998</v>
      </c>
      <c r="CV775" s="21">
        <v>-870.23064999999997</v>
      </c>
      <c r="CW775" s="21">
        <v>-914.97019</v>
      </c>
      <c r="CX775" s="21">
        <v>-853.03653999999995</v>
      </c>
      <c r="CY775" s="21">
        <v>-724.77664000000004</v>
      </c>
      <c r="CZ775" s="21">
        <v>-710.33343000000002</v>
      </c>
      <c r="DA775" s="21">
        <v>-696.20354999999995</v>
      </c>
      <c r="DB775" s="21">
        <v>-731.57132000000001</v>
      </c>
      <c r="DC775" s="21">
        <v>-682.44785999999999</v>
      </c>
      <c r="DD775" s="21">
        <v>-871.64967999999999</v>
      </c>
      <c r="DE775" s="21">
        <v>-854.44668000000001</v>
      </c>
      <c r="DF775" s="21">
        <v>-837.45024000000001</v>
      </c>
      <c r="DG775" s="21">
        <v>-881.82521999999994</v>
      </c>
      <c r="DH775" s="21">
        <v>-820.90382</v>
      </c>
      <c r="DI775" s="21">
        <v>-902.85878000000002</v>
      </c>
      <c r="DJ775" s="21">
        <v>-885.07033000000001</v>
      </c>
      <c r="DK775" s="21">
        <v>-867.46474999999998</v>
      </c>
      <c r="DL775" s="21">
        <v>-913.75666000000001</v>
      </c>
      <c r="DM775" s="21">
        <v>-850.32530999999994</v>
      </c>
      <c r="DN775" s="21">
        <v>-1164.9729600000001</v>
      </c>
      <c r="DO775" s="21">
        <v>-1142.0185899999999</v>
      </c>
      <c r="DP775" s="21">
        <v>-1119.30186</v>
      </c>
      <c r="DQ775" s="21">
        <v>-1178.90047</v>
      </c>
      <c r="DR775" s="21">
        <v>-1097.18661</v>
      </c>
      <c r="DS775" s="21">
        <v>-669.78683000000001</v>
      </c>
      <c r="DT775" s="21">
        <v>-656.48951999999997</v>
      </c>
      <c r="DU775" s="21">
        <v>-643.43073000000004</v>
      </c>
      <c r="DV775" s="21">
        <v>-676.52314000000001</v>
      </c>
      <c r="DW775" s="21">
        <v>-630.71776</v>
      </c>
      <c r="DX775" s="21">
        <v>-422.25378000000001</v>
      </c>
      <c r="DY775" s="21">
        <v>-413.31464999999997</v>
      </c>
      <c r="DZ775" s="21">
        <v>-405.40341999999998</v>
      </c>
      <c r="EA775" s="21">
        <v>-417.87529999999998</v>
      </c>
      <c r="EB775" s="21">
        <v>-397.58407</v>
      </c>
      <c r="EC775" s="21">
        <v>-591.87221999999997</v>
      </c>
      <c r="ED775" s="21">
        <v>-579.91549999999995</v>
      </c>
      <c r="EE775" s="21">
        <v>-568.37974999999994</v>
      </c>
      <c r="EF775" s="21">
        <v>-595.36010999999996</v>
      </c>
      <c r="EG775" s="21">
        <v>-557.14959999999996</v>
      </c>
      <c r="EH775" s="21">
        <v>-581.24379999999996</v>
      </c>
      <c r="EI775" s="21">
        <v>-569.68843000000004</v>
      </c>
      <c r="EJ775" s="21">
        <v>-558.35626000000002</v>
      </c>
      <c r="EK775" s="21">
        <v>-586.99792000000002</v>
      </c>
      <c r="EL775" s="21">
        <v>-547.32420000000002</v>
      </c>
    </row>
    <row r="776" spans="2:142" x14ac:dyDescent="0.25">
      <c r="B776" s="39" t="s">
        <v>936</v>
      </c>
      <c r="C776" s="21">
        <v>20530.745770000001</v>
      </c>
      <c r="D776" s="21">
        <v>20148.429759999999</v>
      </c>
      <c r="E776" s="21">
        <v>19767.385139999999</v>
      </c>
      <c r="F776" s="21">
        <v>20910.766220000001</v>
      </c>
      <c r="G776" s="21">
        <v>19390.719730000001</v>
      </c>
      <c r="H776" s="21">
        <v>28833.929639999998</v>
      </c>
      <c r="I776" s="21">
        <v>28296.991290000002</v>
      </c>
      <c r="J776" s="21">
        <v>27761.83526</v>
      </c>
      <c r="K776" s="21">
        <v>29367.61421</v>
      </c>
      <c r="L776" s="21">
        <v>27232.855230000001</v>
      </c>
      <c r="M776" s="21">
        <v>20034.319179999999</v>
      </c>
      <c r="N776" s="21">
        <v>19661.23702</v>
      </c>
      <c r="O776" s="21">
        <v>19289.411599999999</v>
      </c>
      <c r="P776" s="21">
        <v>20405.139220000001</v>
      </c>
      <c r="Q776" s="21">
        <v>18921.859069999999</v>
      </c>
      <c r="R776" s="21">
        <v>74.164730000000006</v>
      </c>
      <c r="S776" s="21">
        <v>72.693939999999998</v>
      </c>
      <c r="T776" s="21">
        <v>71.248459999999994</v>
      </c>
      <c r="U776" s="21">
        <v>74.871129999999994</v>
      </c>
      <c r="V776" s="21">
        <v>69.840879999999999</v>
      </c>
      <c r="W776" s="21">
        <v>17.695029999999999</v>
      </c>
      <c r="X776" s="21">
        <v>17.304919999999999</v>
      </c>
      <c r="Y776" s="21">
        <v>16.96116</v>
      </c>
      <c r="Z776" s="21">
        <v>17.330880000000001</v>
      </c>
      <c r="AA776" s="21">
        <v>16.626169999999998</v>
      </c>
      <c r="AB776" s="21">
        <v>19797.36881</v>
      </c>
      <c r="AC776" s="21">
        <v>19428.706109999999</v>
      </c>
      <c r="AD776" s="21">
        <v>19061.270820000002</v>
      </c>
      <c r="AE776" s="21">
        <v>20163.795259999999</v>
      </c>
      <c r="AF776" s="21">
        <v>18698.055840000001</v>
      </c>
      <c r="AG776" s="21">
        <v>3.7295099999999999</v>
      </c>
      <c r="AH776" s="21">
        <v>3.6107100000000001</v>
      </c>
      <c r="AI776" s="21">
        <v>3.54074</v>
      </c>
      <c r="AJ776" s="21">
        <v>3.1331500000000001</v>
      </c>
      <c r="AK776" s="21">
        <v>3.47296</v>
      </c>
      <c r="AL776" s="21">
        <v>90.992829999999998</v>
      </c>
      <c r="AM776" s="21">
        <v>89.233770000000007</v>
      </c>
      <c r="AN776" s="21">
        <v>87.524320000000003</v>
      </c>
      <c r="AO776" s="21">
        <v>92.065579999999997</v>
      </c>
      <c r="AP776" s="21">
        <v>85.836830000000006</v>
      </c>
      <c r="AQ776" s="21">
        <v>5.8892100000000003</v>
      </c>
      <c r="AR776" s="21">
        <v>5.7285300000000001</v>
      </c>
      <c r="AS776" s="21">
        <v>5.6180899999999996</v>
      </c>
      <c r="AT776" s="21">
        <v>5.3207199999999997</v>
      </c>
      <c r="AU776" s="21">
        <v>5.5100899999999999</v>
      </c>
      <c r="AV776" s="21">
        <v>-161.13460000000001</v>
      </c>
      <c r="AW776" s="21">
        <v>-158.14484999999999</v>
      </c>
      <c r="AX776" s="21">
        <v>-155.11734999999999</v>
      </c>
      <c r="AY776" s="21">
        <v>-164.72522000000001</v>
      </c>
      <c r="AZ776" s="21">
        <v>-152.12531000000001</v>
      </c>
      <c r="BA776" s="21">
        <v>-320.28586999999999</v>
      </c>
      <c r="BB776" s="21">
        <v>-314.30126999999999</v>
      </c>
      <c r="BC776" s="21">
        <v>-308.29061999999999</v>
      </c>
      <c r="BD776" s="21">
        <v>-326.85428999999999</v>
      </c>
      <c r="BE776" s="21">
        <v>-302.33319999999998</v>
      </c>
      <c r="BF776" s="21">
        <v>14307.598180000001</v>
      </c>
      <c r="BG776" s="21">
        <v>14038.07281</v>
      </c>
      <c r="BH776" s="21">
        <v>13769.43485</v>
      </c>
      <c r="BI776" s="21">
        <v>14575.52621</v>
      </c>
      <c r="BJ776" s="21">
        <v>13503.84959</v>
      </c>
      <c r="BK776" s="21">
        <v>22.212720000000001</v>
      </c>
      <c r="BL776" s="21">
        <v>21.719080000000002</v>
      </c>
      <c r="BM776" s="21">
        <v>21.287680000000002</v>
      </c>
      <c r="BN776" s="21">
        <v>21.693380000000001</v>
      </c>
      <c r="BO776" s="21">
        <v>20.867270000000001</v>
      </c>
      <c r="BP776" s="21">
        <v>124.50333999999999</v>
      </c>
      <c r="BQ776" s="21">
        <v>122.06634</v>
      </c>
      <c r="BR776" s="21">
        <v>119.72975</v>
      </c>
      <c r="BS776" s="21">
        <v>125.53085</v>
      </c>
      <c r="BT776" s="21">
        <v>117.41813</v>
      </c>
      <c r="BU776" s="21">
        <v>-2.4082699999999999</v>
      </c>
      <c r="BV776" s="21">
        <v>-2.42957</v>
      </c>
      <c r="BW776" s="21">
        <v>-2.3806799999999999</v>
      </c>
      <c r="BX776" s="21">
        <v>-3.3401800000000001</v>
      </c>
      <c r="BY776" s="21">
        <v>-2.3334800000000002</v>
      </c>
      <c r="BZ776" s="21">
        <v>61.212829999999997</v>
      </c>
      <c r="CA776" s="21">
        <v>59.983600000000003</v>
      </c>
      <c r="CB776" s="21">
        <v>58.790999999999997</v>
      </c>
      <c r="CC776" s="21">
        <v>61.589129999999997</v>
      </c>
      <c r="CD776" s="21">
        <v>57.629559999999998</v>
      </c>
      <c r="CE776" s="21">
        <v>91.287369999999996</v>
      </c>
      <c r="CF776" s="21">
        <v>89.480770000000007</v>
      </c>
      <c r="CG776" s="21">
        <v>87.701480000000004</v>
      </c>
      <c r="CH776" s="21">
        <v>92.204750000000004</v>
      </c>
      <c r="CI776" s="21">
        <v>85.96884</v>
      </c>
      <c r="CJ776" s="21">
        <v>8.2033400000000007</v>
      </c>
      <c r="CK776" s="21">
        <v>7.9847700000000001</v>
      </c>
      <c r="CL776" s="21">
        <v>7.8264800000000001</v>
      </c>
      <c r="CM776" s="21">
        <v>7.5516500000000004</v>
      </c>
      <c r="CN776" s="21">
        <v>7.6719900000000001</v>
      </c>
      <c r="CO776" s="21">
        <v>26.50985</v>
      </c>
      <c r="CP776" s="21">
        <v>25.946560000000002</v>
      </c>
      <c r="CQ776" s="21">
        <v>25.43094</v>
      </c>
      <c r="CR776" s="21">
        <v>26.275379999999998</v>
      </c>
      <c r="CS776" s="21">
        <v>24.928629999999998</v>
      </c>
      <c r="CT776" s="21">
        <v>25.00328</v>
      </c>
      <c r="CU776" s="21">
        <v>24.459689999999998</v>
      </c>
      <c r="CV776" s="21">
        <v>23.97373</v>
      </c>
      <c r="CW776" s="21">
        <v>24.613790000000002</v>
      </c>
      <c r="CX776" s="21">
        <v>23.500229999999998</v>
      </c>
      <c r="CY776" s="21">
        <v>44.3735</v>
      </c>
      <c r="CZ776" s="21">
        <v>43.47034</v>
      </c>
      <c r="DA776" s="21">
        <v>42.60615</v>
      </c>
      <c r="DB776" s="21">
        <v>44.501289999999997</v>
      </c>
      <c r="DC776" s="21">
        <v>41.764490000000002</v>
      </c>
      <c r="DD776" s="21">
        <v>-27.381329999999998</v>
      </c>
      <c r="DE776" s="21">
        <v>-26.91507</v>
      </c>
      <c r="DF776" s="21">
        <v>-26.37923</v>
      </c>
      <c r="DG776" s="21">
        <v>-28.642800000000001</v>
      </c>
      <c r="DH776" s="21">
        <v>-25.857890000000001</v>
      </c>
      <c r="DI776" s="21">
        <v>-66.953360000000004</v>
      </c>
      <c r="DJ776" s="21">
        <v>-65.732849999999999</v>
      </c>
      <c r="DK776" s="21">
        <v>-64.424880000000002</v>
      </c>
      <c r="DL776" s="21">
        <v>-68.994870000000006</v>
      </c>
      <c r="DM776" s="21">
        <v>-63.151850000000003</v>
      </c>
      <c r="DN776" s="21">
        <v>-100.97274</v>
      </c>
      <c r="DO776" s="21">
        <v>-99.120410000000007</v>
      </c>
      <c r="DP776" s="21">
        <v>-97.14819</v>
      </c>
      <c r="DQ776" s="21">
        <v>-103.91055</v>
      </c>
      <c r="DR776" s="21">
        <v>-95.228570000000005</v>
      </c>
      <c r="DS776" s="21">
        <v>12.90826</v>
      </c>
      <c r="DT776" s="21">
        <v>12.61313</v>
      </c>
      <c r="DU776" s="21">
        <v>12.36266</v>
      </c>
      <c r="DV776" s="21">
        <v>12.510770000000001</v>
      </c>
      <c r="DW776" s="21">
        <v>12.11852</v>
      </c>
      <c r="DX776" s="21">
        <v>27.286850000000001</v>
      </c>
      <c r="DY776" s="21">
        <v>26.685400000000001</v>
      </c>
      <c r="DZ776" s="21">
        <v>26.172940000000001</v>
      </c>
      <c r="EA776" s="21">
        <v>26.595590000000001</v>
      </c>
      <c r="EB776" s="21">
        <v>25.669139999999999</v>
      </c>
      <c r="EC776" s="21">
        <v>14.521789999999999</v>
      </c>
      <c r="ED776" s="21">
        <v>14.18317</v>
      </c>
      <c r="EE776" s="21">
        <v>13.90157</v>
      </c>
      <c r="EF776" s="21">
        <v>13.991300000000001</v>
      </c>
      <c r="EG776" s="21">
        <v>13.62706</v>
      </c>
      <c r="EH776" s="21">
        <v>30.311419999999998</v>
      </c>
      <c r="EI776" s="21">
        <v>29.69003</v>
      </c>
      <c r="EJ776" s="21">
        <v>29.099830000000001</v>
      </c>
      <c r="EK776" s="21">
        <v>30.338619999999999</v>
      </c>
      <c r="EL776" s="21">
        <v>28.524989999999999</v>
      </c>
    </row>
    <row r="777" spans="2:142" x14ac:dyDescent="0.25">
      <c r="B777" s="39" t="s">
        <v>937</v>
      </c>
      <c r="C777" s="21">
        <v>15952.959360000001</v>
      </c>
      <c r="D777" s="21">
        <v>15655.889209999999</v>
      </c>
      <c r="E777" s="21">
        <v>15359.80696</v>
      </c>
      <c r="F777" s="21">
        <v>16248.245800000001</v>
      </c>
      <c r="G777" s="21">
        <v>15067.127479999999</v>
      </c>
      <c r="H777" s="21">
        <v>13680.61903</v>
      </c>
      <c r="I777" s="21">
        <v>13425.8619</v>
      </c>
      <c r="J777" s="21">
        <v>13171.950419999999</v>
      </c>
      <c r="K777" s="21">
        <v>13933.832350000001</v>
      </c>
      <c r="L777" s="21">
        <v>12920.969220000001</v>
      </c>
      <c r="M777" s="21">
        <v>7267.6776200000004</v>
      </c>
      <c r="N777" s="21">
        <v>7132.3378199999997</v>
      </c>
      <c r="O777" s="21">
        <v>6997.4539100000002</v>
      </c>
      <c r="P777" s="21">
        <v>7402.1968200000001</v>
      </c>
      <c r="Q777" s="21">
        <v>6864.1200399999998</v>
      </c>
      <c r="R777" s="21">
        <v>23.946349999999999</v>
      </c>
      <c r="S777" s="21">
        <v>23.48565</v>
      </c>
      <c r="T777" s="21">
        <v>23.018989999999999</v>
      </c>
      <c r="U777" s="21">
        <v>24.574929999999998</v>
      </c>
      <c r="V777" s="21">
        <v>22.564330000000002</v>
      </c>
      <c r="W777" s="21">
        <v>-103.51342</v>
      </c>
      <c r="X777" s="21">
        <v>-101.54687</v>
      </c>
      <c r="Y777" s="21">
        <v>-99.526520000000005</v>
      </c>
      <c r="Z777" s="21">
        <v>-105.44051</v>
      </c>
      <c r="AA777" s="21">
        <v>-97.559960000000004</v>
      </c>
      <c r="AB777" s="21">
        <v>7085.3234700000003</v>
      </c>
      <c r="AC777" s="21">
        <v>6953.3819700000004</v>
      </c>
      <c r="AD777" s="21">
        <v>6821.8797500000001</v>
      </c>
      <c r="AE777" s="21">
        <v>7216.4646300000004</v>
      </c>
      <c r="AF777" s="21">
        <v>6691.8879500000003</v>
      </c>
      <c r="AG777" s="21">
        <v>60.872790000000002</v>
      </c>
      <c r="AH777" s="21">
        <v>59.723480000000002</v>
      </c>
      <c r="AI777" s="21">
        <v>58.579419999999999</v>
      </c>
      <c r="AJ777" s="21">
        <v>62.141669999999998</v>
      </c>
      <c r="AK777" s="21">
        <v>57.450180000000003</v>
      </c>
      <c r="AL777" s="21">
        <v>13.686669999999999</v>
      </c>
      <c r="AM777" s="21">
        <v>13.42582</v>
      </c>
      <c r="AN777" s="21">
        <v>13.16793</v>
      </c>
      <c r="AO777" s="21">
        <v>14.06589</v>
      </c>
      <c r="AP777" s="21">
        <v>12.91447</v>
      </c>
      <c r="AQ777" s="21">
        <v>-35.935809999999996</v>
      </c>
      <c r="AR777" s="21">
        <v>-35.263100000000001</v>
      </c>
      <c r="AS777" s="21">
        <v>-34.589500000000001</v>
      </c>
      <c r="AT777" s="21">
        <v>-36.473930000000003</v>
      </c>
      <c r="AU777" s="21">
        <v>-33.920810000000003</v>
      </c>
      <c r="AV777" s="21">
        <v>-108.55502</v>
      </c>
      <c r="AW777" s="21">
        <v>-106.51503</v>
      </c>
      <c r="AX777" s="21">
        <v>-104.47615999999999</v>
      </c>
      <c r="AY777" s="21">
        <v>-110.46785</v>
      </c>
      <c r="AZ777" s="21">
        <v>-102.46078</v>
      </c>
      <c r="BA777" s="21">
        <v>-152.11690999999999</v>
      </c>
      <c r="BB777" s="21">
        <v>-149.25735</v>
      </c>
      <c r="BC777" s="21">
        <v>-146.40335999999999</v>
      </c>
      <c r="BD777" s="21">
        <v>-154.84503000000001</v>
      </c>
      <c r="BE777" s="21">
        <v>-143.57401999999999</v>
      </c>
      <c r="BF777" s="21">
        <v>20008.034909999998</v>
      </c>
      <c r="BG777" s="21">
        <v>19631.125169999999</v>
      </c>
      <c r="BH777" s="21">
        <v>19255.456409999999</v>
      </c>
      <c r="BI777" s="21">
        <v>20382.710889999998</v>
      </c>
      <c r="BJ777" s="21">
        <v>18884.05661</v>
      </c>
      <c r="BK777" s="21">
        <v>2.09904</v>
      </c>
      <c r="BL777" s="21">
        <v>2.0533199999999998</v>
      </c>
      <c r="BM777" s="21">
        <v>2.01309</v>
      </c>
      <c r="BN777" s="21">
        <v>2.32944</v>
      </c>
      <c r="BO777" s="21">
        <v>1.9735100000000001</v>
      </c>
      <c r="BP777" s="21">
        <v>23.94473</v>
      </c>
      <c r="BQ777" s="21">
        <v>23.487670000000001</v>
      </c>
      <c r="BR777" s="21">
        <v>23.036719999999999</v>
      </c>
      <c r="BS777" s="21">
        <v>24.648250000000001</v>
      </c>
      <c r="BT777" s="21">
        <v>22.592759999999998</v>
      </c>
      <c r="BU777" s="21">
        <v>112.17555</v>
      </c>
      <c r="BV777" s="21">
        <v>110.0343</v>
      </c>
      <c r="BW777" s="21">
        <v>107.84614999999999</v>
      </c>
      <c r="BX777" s="21">
        <v>114.58825</v>
      </c>
      <c r="BY777" s="21">
        <v>105.71550000000001</v>
      </c>
      <c r="BZ777" s="21">
        <v>22.098970000000001</v>
      </c>
      <c r="CA777" s="21">
        <v>21.67304</v>
      </c>
      <c r="CB777" s="21">
        <v>21.24248</v>
      </c>
      <c r="CC777" s="21">
        <v>22.704229999999999</v>
      </c>
      <c r="CD777" s="21">
        <v>20.822929999999999</v>
      </c>
      <c r="CE777" s="21">
        <v>32.846879999999999</v>
      </c>
      <c r="CF777" s="21">
        <v>32.21593</v>
      </c>
      <c r="CG777" s="21">
        <v>31.575700000000001</v>
      </c>
      <c r="CH777" s="21">
        <v>33.677979999999998</v>
      </c>
      <c r="CI777" s="21">
        <v>30.951989999999999</v>
      </c>
      <c r="CJ777" s="21">
        <v>25.882000000000001</v>
      </c>
      <c r="CK777" s="21">
        <v>25.384160000000001</v>
      </c>
      <c r="CL777" s="21">
        <v>24.879770000000001</v>
      </c>
      <c r="CM777" s="21">
        <v>26.558</v>
      </c>
      <c r="CN777" s="21">
        <v>24.388349999999999</v>
      </c>
      <c r="CO777" s="21">
        <v>65.477209999999999</v>
      </c>
      <c r="CP777" s="21">
        <v>64.22578</v>
      </c>
      <c r="CQ777" s="21">
        <v>62.948740000000001</v>
      </c>
      <c r="CR777" s="21">
        <v>66.933980000000005</v>
      </c>
      <c r="CS777" s="21">
        <v>61.705150000000003</v>
      </c>
      <c r="CT777" s="21">
        <v>1.4996</v>
      </c>
      <c r="CU777" s="21">
        <v>1.46557</v>
      </c>
      <c r="CV777" s="21">
        <v>1.43699</v>
      </c>
      <c r="CW777" s="21">
        <v>1.7015899999999999</v>
      </c>
      <c r="CX777" s="21">
        <v>1.40876</v>
      </c>
      <c r="CY777" s="21">
        <v>-93.030240000000006</v>
      </c>
      <c r="CZ777" s="21">
        <v>-91.263710000000003</v>
      </c>
      <c r="DA777" s="21">
        <v>-89.447869999999995</v>
      </c>
      <c r="DB777" s="21">
        <v>-94.739249999999998</v>
      </c>
      <c r="DC777" s="21">
        <v>-87.680419999999998</v>
      </c>
      <c r="DD777" s="21">
        <v>-51.760640000000002</v>
      </c>
      <c r="DE777" s="21">
        <v>-50.779609999999998</v>
      </c>
      <c r="DF777" s="21">
        <v>-49.769080000000002</v>
      </c>
      <c r="DG777" s="21">
        <v>-52.654020000000003</v>
      </c>
      <c r="DH777" s="21">
        <v>-48.785600000000002</v>
      </c>
      <c r="DI777" s="21">
        <v>-58.186360000000001</v>
      </c>
      <c r="DJ777" s="21">
        <v>-57.082909999999998</v>
      </c>
      <c r="DK777" s="21">
        <v>-55.947000000000003</v>
      </c>
      <c r="DL777" s="21">
        <v>-59.210320000000003</v>
      </c>
      <c r="DM777" s="21">
        <v>-54.841470000000001</v>
      </c>
      <c r="DN777" s="21">
        <v>-75.524429999999995</v>
      </c>
      <c r="DO777" s="21">
        <v>-74.092160000000007</v>
      </c>
      <c r="DP777" s="21">
        <v>-72.617779999999996</v>
      </c>
      <c r="DQ777" s="21">
        <v>-76.853610000000003</v>
      </c>
      <c r="DR777" s="21">
        <v>-71.182839999999999</v>
      </c>
      <c r="DS777" s="21">
        <v>43.927889999999998</v>
      </c>
      <c r="DT777" s="21">
        <v>43.087510000000002</v>
      </c>
      <c r="DU777" s="21">
        <v>42.230870000000003</v>
      </c>
      <c r="DV777" s="21">
        <v>44.932099999999998</v>
      </c>
      <c r="DW777" s="21">
        <v>41.396590000000003</v>
      </c>
      <c r="DX777" s="21">
        <v>15.70153</v>
      </c>
      <c r="DY777" s="21">
        <v>15.39991</v>
      </c>
      <c r="DZ777" s="21">
        <v>15.10351</v>
      </c>
      <c r="EA777" s="21">
        <v>16.230830000000001</v>
      </c>
      <c r="EB777" s="21">
        <v>14.813179999999999</v>
      </c>
      <c r="EC777" s="21">
        <v>89.621099999999998</v>
      </c>
      <c r="ED777" s="21">
        <v>87.909700000000001</v>
      </c>
      <c r="EE777" s="21">
        <v>86.161600000000007</v>
      </c>
      <c r="EF777" s="21">
        <v>91.570719999999994</v>
      </c>
      <c r="EG777" s="21">
        <v>84.459370000000007</v>
      </c>
      <c r="EH777" s="21">
        <v>-117.76197000000001</v>
      </c>
      <c r="EI777" s="21">
        <v>-115.5234</v>
      </c>
      <c r="EJ777" s="21">
        <v>-113.22512</v>
      </c>
      <c r="EK777" s="21">
        <v>-120.0003</v>
      </c>
      <c r="EL777" s="21">
        <v>-110.98792</v>
      </c>
    </row>
    <row r="778" spans="2:142" x14ac:dyDescent="0.25">
      <c r="B778" s="39" t="s">
        <v>938</v>
      </c>
      <c r="C778" s="21">
        <v>-99441.632540000006</v>
      </c>
      <c r="D778" s="21">
        <v>-97589.866980000006</v>
      </c>
      <c r="E778" s="21">
        <v>-95744.259420000002</v>
      </c>
      <c r="F778" s="21">
        <v>-101282.27946999999</v>
      </c>
      <c r="G778" s="21">
        <v>-93919.862800000003</v>
      </c>
      <c r="H778" s="21">
        <v>-144984.15242</v>
      </c>
      <c r="I778" s="21">
        <v>-142284.29313999999</v>
      </c>
      <c r="J778" s="21">
        <v>-139593.39588</v>
      </c>
      <c r="K778" s="21">
        <v>-147667.65080999999</v>
      </c>
      <c r="L778" s="21">
        <v>-136933.55304</v>
      </c>
      <c r="M778" s="21">
        <v>-112431.08938999999</v>
      </c>
      <c r="N778" s="21">
        <v>-110337.38043</v>
      </c>
      <c r="O778" s="21">
        <v>-108250.72417</v>
      </c>
      <c r="P778" s="21">
        <v>-114512.1035</v>
      </c>
      <c r="Q778" s="21">
        <v>-106188.04706</v>
      </c>
      <c r="R778" s="21">
        <v>-1012.4828</v>
      </c>
      <c r="S778" s="21">
        <v>-991.99265000000003</v>
      </c>
      <c r="T778" s="21">
        <v>-972.26022</v>
      </c>
      <c r="U778" s="21">
        <v>-1017.42575</v>
      </c>
      <c r="V778" s="21">
        <v>-953.05023000000006</v>
      </c>
      <c r="W778" s="21">
        <v>-1022.99155</v>
      </c>
      <c r="X778" s="21">
        <v>-1002.4161</v>
      </c>
      <c r="Y778" s="21">
        <v>-982.47637999999995</v>
      </c>
      <c r="Z778" s="21">
        <v>-1029.2711099999999</v>
      </c>
      <c r="AA778" s="21">
        <v>-963.06456000000003</v>
      </c>
      <c r="AB778" s="21">
        <v>-111039.21429</v>
      </c>
      <c r="AC778" s="21">
        <v>-108971.4639</v>
      </c>
      <c r="AD778" s="21">
        <v>-106910.59785000001</v>
      </c>
      <c r="AE778" s="21">
        <v>-113094.42200000001</v>
      </c>
      <c r="AF778" s="21">
        <v>-104873.40256</v>
      </c>
      <c r="AG778" s="21">
        <v>-540.21702000000005</v>
      </c>
      <c r="AH778" s="21">
        <v>-529.02071000000001</v>
      </c>
      <c r="AI778" s="21">
        <v>-518.89526000000001</v>
      </c>
      <c r="AJ778" s="21">
        <v>-537.04548999999997</v>
      </c>
      <c r="AK778" s="21">
        <v>-508.88744000000003</v>
      </c>
      <c r="AL778" s="21">
        <v>-922.19273999999996</v>
      </c>
      <c r="AM778" s="21">
        <v>-903.86391000000003</v>
      </c>
      <c r="AN778" s="21">
        <v>-886.55757000000006</v>
      </c>
      <c r="AO778" s="21">
        <v>-926.96991000000003</v>
      </c>
      <c r="AP778" s="21">
        <v>-869.45907</v>
      </c>
      <c r="AQ778" s="21">
        <v>-962.83483999999999</v>
      </c>
      <c r="AR778" s="21">
        <v>-943.66804999999999</v>
      </c>
      <c r="AS778" s="21">
        <v>-925.61931000000004</v>
      </c>
      <c r="AT778" s="21">
        <v>-967.35361</v>
      </c>
      <c r="AU778" s="21">
        <v>-907.73874000000001</v>
      </c>
      <c r="AV778" s="21">
        <v>-1196.0357100000001</v>
      </c>
      <c r="AW778" s="21">
        <v>-1172.6293000000001</v>
      </c>
      <c r="AX778" s="21">
        <v>-1150.1757</v>
      </c>
      <c r="AY778" s="21">
        <v>-1206.8317099999999</v>
      </c>
      <c r="AZ778" s="21">
        <v>-1127.9930999999999</v>
      </c>
      <c r="BA778" s="21">
        <v>-960.40300999999999</v>
      </c>
      <c r="BB778" s="21">
        <v>-941.43556000000001</v>
      </c>
      <c r="BC778" s="21">
        <v>-923.43016</v>
      </c>
      <c r="BD778" s="21">
        <v>-966.76522999999997</v>
      </c>
      <c r="BE778" s="21">
        <v>-905.58668</v>
      </c>
      <c r="BF778" s="21">
        <v>15156.08028</v>
      </c>
      <c r="BG778" s="21">
        <v>14870.57127</v>
      </c>
      <c r="BH778" s="21">
        <v>14586.00229</v>
      </c>
      <c r="BI778" s="21">
        <v>15439.897220000001</v>
      </c>
      <c r="BJ778" s="21">
        <v>14304.66706</v>
      </c>
      <c r="BK778" s="21">
        <v>-534.08581000000004</v>
      </c>
      <c r="BL778" s="21">
        <v>-522.44641000000001</v>
      </c>
      <c r="BM778" s="21">
        <v>-512.05368999999996</v>
      </c>
      <c r="BN778" s="21">
        <v>-525.61685999999997</v>
      </c>
      <c r="BO778" s="21">
        <v>-501.93639000000002</v>
      </c>
      <c r="BP778" s="21">
        <v>-1802.1316300000001</v>
      </c>
      <c r="BQ778" s="21">
        <v>-1766.2374</v>
      </c>
      <c r="BR778" s="21">
        <v>-1732.45427</v>
      </c>
      <c r="BS778" s="21">
        <v>-1810.0062600000001</v>
      </c>
      <c r="BT778" s="21">
        <v>-1698.99038</v>
      </c>
      <c r="BU778" s="21">
        <v>-744.30321000000004</v>
      </c>
      <c r="BV778" s="21">
        <v>-728.73806999999999</v>
      </c>
      <c r="BW778" s="21">
        <v>-714.24202000000002</v>
      </c>
      <c r="BX778" s="21">
        <v>-741.64215000000002</v>
      </c>
      <c r="BY778" s="21">
        <v>-700.12991</v>
      </c>
      <c r="BZ778" s="21">
        <v>-912.00117</v>
      </c>
      <c r="CA778" s="21">
        <v>-893.31723</v>
      </c>
      <c r="CB778" s="21">
        <v>-875.54753000000005</v>
      </c>
      <c r="CC778" s="21">
        <v>-913.48676999999998</v>
      </c>
      <c r="CD778" s="21">
        <v>-858.24838</v>
      </c>
      <c r="CE778" s="21">
        <v>-1120.4865199999999</v>
      </c>
      <c r="CF778" s="21">
        <v>-1097.7368899999999</v>
      </c>
      <c r="CG778" s="21">
        <v>-1075.9009900000001</v>
      </c>
      <c r="CH778" s="21">
        <v>-1124.9920199999999</v>
      </c>
      <c r="CI778" s="21">
        <v>-1054.6432500000001</v>
      </c>
      <c r="CJ778" s="21">
        <v>-890.66701999999998</v>
      </c>
      <c r="CK778" s="21">
        <v>-872.41713000000004</v>
      </c>
      <c r="CL778" s="21">
        <v>-855.06316000000004</v>
      </c>
      <c r="CM778" s="21">
        <v>-892.32118000000003</v>
      </c>
      <c r="CN778" s="21">
        <v>-838.16873999999996</v>
      </c>
      <c r="CO778" s="21">
        <v>-947.56107999999995</v>
      </c>
      <c r="CP778" s="21">
        <v>-928.30916000000002</v>
      </c>
      <c r="CQ778" s="21">
        <v>-909.84348</v>
      </c>
      <c r="CR778" s="21">
        <v>-951.40040999999997</v>
      </c>
      <c r="CS778" s="21">
        <v>-891.86671000000001</v>
      </c>
      <c r="CT778" s="21">
        <v>-1086.09601</v>
      </c>
      <c r="CU778" s="21">
        <v>-1064.02026</v>
      </c>
      <c r="CV778" s="21">
        <v>-1042.8550299999999</v>
      </c>
      <c r="CW778" s="21">
        <v>-1090.22343</v>
      </c>
      <c r="CX778" s="21">
        <v>-1022.25022</v>
      </c>
      <c r="CY778" s="21">
        <v>-1012.69247</v>
      </c>
      <c r="CZ778" s="21">
        <v>-992.20680000000004</v>
      </c>
      <c r="DA778" s="21">
        <v>-972.47011999999995</v>
      </c>
      <c r="DB778" s="21">
        <v>-1017.9599899999999</v>
      </c>
      <c r="DC778" s="21">
        <v>-953.25598000000002</v>
      </c>
      <c r="DD778" s="21">
        <v>-1062.7565199999999</v>
      </c>
      <c r="DE778" s="21">
        <v>-1041.3850299999999</v>
      </c>
      <c r="DF778" s="21">
        <v>-1020.67016</v>
      </c>
      <c r="DG778" s="21">
        <v>-1069.88291</v>
      </c>
      <c r="DH778" s="21">
        <v>-1000.5037</v>
      </c>
      <c r="DI778" s="21">
        <v>-991.39344000000006</v>
      </c>
      <c r="DJ778" s="21">
        <v>-971.39571000000001</v>
      </c>
      <c r="DK778" s="21">
        <v>-952.07300999999995</v>
      </c>
      <c r="DL778" s="21">
        <v>-997.27176999999995</v>
      </c>
      <c r="DM778" s="21">
        <v>-933.26188999999999</v>
      </c>
      <c r="DN778" s="21">
        <v>-1233.0466100000001</v>
      </c>
      <c r="DO778" s="21">
        <v>-1208.11842</v>
      </c>
      <c r="DP778" s="21">
        <v>-1184.0868800000001</v>
      </c>
      <c r="DQ778" s="21">
        <v>-1239.4437700000001</v>
      </c>
      <c r="DR778" s="21">
        <v>-1160.6916100000001</v>
      </c>
      <c r="DS778" s="21">
        <v>-732.94451000000004</v>
      </c>
      <c r="DT778" s="21">
        <v>-717.96768999999995</v>
      </c>
      <c r="DU778" s="21">
        <v>-703.68601999999998</v>
      </c>
      <c r="DV778" s="21">
        <v>-734.62126999999998</v>
      </c>
      <c r="DW778" s="21">
        <v>-689.78252999999995</v>
      </c>
      <c r="DX778" s="21">
        <v>-745.45177999999999</v>
      </c>
      <c r="DY778" s="21">
        <v>-729.56305999999995</v>
      </c>
      <c r="DZ778" s="21">
        <v>-715.59734000000003</v>
      </c>
      <c r="EA778" s="21">
        <v>-735.43185000000005</v>
      </c>
      <c r="EB778" s="21">
        <v>-701.79575</v>
      </c>
      <c r="EC778" s="21">
        <v>-794.60586999999998</v>
      </c>
      <c r="ED778" s="21">
        <v>-778.18877999999995</v>
      </c>
      <c r="EE778" s="21">
        <v>-762.70914000000005</v>
      </c>
      <c r="EF778" s="21">
        <v>-794.22739999999999</v>
      </c>
      <c r="EG778" s="21">
        <v>-747.63944000000004</v>
      </c>
      <c r="EH778" s="21">
        <v>-855.31044999999995</v>
      </c>
      <c r="EI778" s="21">
        <v>-838.11212</v>
      </c>
      <c r="EJ778" s="21">
        <v>-821.44068000000004</v>
      </c>
      <c r="EK778" s="21">
        <v>-861.00185999999997</v>
      </c>
      <c r="EL778" s="21">
        <v>-805.21060999999997</v>
      </c>
    </row>
    <row r="779" spans="2:142" x14ac:dyDescent="0.25">
      <c r="B779" s="39" t="s">
        <v>939</v>
      </c>
      <c r="C779" s="21">
        <v>-66264.868289999999</v>
      </c>
      <c r="D779" s="21">
        <v>-65030.908239999997</v>
      </c>
      <c r="E779" s="21">
        <v>-63801.05171</v>
      </c>
      <c r="F779" s="21">
        <v>-67491.419209999993</v>
      </c>
      <c r="G779" s="21">
        <v>-62585.3295</v>
      </c>
      <c r="H779" s="21">
        <v>-124396.04458</v>
      </c>
      <c r="I779" s="21">
        <v>-122079.57199</v>
      </c>
      <c r="J779" s="21">
        <v>-119770.78879000001</v>
      </c>
      <c r="K779" s="21">
        <v>-126698.47957</v>
      </c>
      <c r="L779" s="21">
        <v>-117488.6502</v>
      </c>
      <c r="M779" s="21">
        <v>-102468.46597</v>
      </c>
      <c r="N779" s="21">
        <v>-100560.28251</v>
      </c>
      <c r="O779" s="21">
        <v>-98658.526809999996</v>
      </c>
      <c r="P779" s="21">
        <v>-104365.07948</v>
      </c>
      <c r="Q779" s="21">
        <v>-96778.62543</v>
      </c>
      <c r="R779" s="21">
        <v>-722.68065999999999</v>
      </c>
      <c r="S779" s="21">
        <v>-708.00130999999999</v>
      </c>
      <c r="T779" s="21">
        <v>-693.91780000000006</v>
      </c>
      <c r="U779" s="21">
        <v>-725.55042000000003</v>
      </c>
      <c r="V779" s="21">
        <v>-680.20728999999994</v>
      </c>
      <c r="W779" s="21">
        <v>-1223.91066</v>
      </c>
      <c r="X779" s="21">
        <v>-1199.7800299999999</v>
      </c>
      <c r="Y779" s="21">
        <v>-1175.9144899999999</v>
      </c>
      <c r="Z779" s="21">
        <v>-1237.70471</v>
      </c>
      <c r="AA779" s="21">
        <v>-1152.68074</v>
      </c>
      <c r="AB779" s="21">
        <v>-101277.15124000001</v>
      </c>
      <c r="AC779" s="21">
        <v>-99391.188070000004</v>
      </c>
      <c r="AD779" s="21">
        <v>-97511.503989999997</v>
      </c>
      <c r="AE779" s="21">
        <v>-103151.67443</v>
      </c>
      <c r="AF779" s="21">
        <v>-95653.409660000005</v>
      </c>
      <c r="AG779" s="21">
        <v>-407.15645000000001</v>
      </c>
      <c r="AH779" s="21">
        <v>-398.71483000000001</v>
      </c>
      <c r="AI779" s="21">
        <v>-391.08364</v>
      </c>
      <c r="AJ779" s="21">
        <v>-404.74903</v>
      </c>
      <c r="AK779" s="21">
        <v>-383.54077000000001</v>
      </c>
      <c r="AL779" s="21">
        <v>-592.73602000000005</v>
      </c>
      <c r="AM779" s="21">
        <v>-580.84394999999995</v>
      </c>
      <c r="AN779" s="21">
        <v>-569.72277999999994</v>
      </c>
      <c r="AO779" s="21">
        <v>-594.39421000000004</v>
      </c>
      <c r="AP779" s="21">
        <v>-558.73470999999995</v>
      </c>
      <c r="AQ779" s="21">
        <v>-901.55807000000004</v>
      </c>
      <c r="AR779" s="21">
        <v>-883.80021999999997</v>
      </c>
      <c r="AS779" s="21">
        <v>-866.89656000000002</v>
      </c>
      <c r="AT779" s="21">
        <v>-908.23931000000005</v>
      </c>
      <c r="AU779" s="21">
        <v>-850.15034000000003</v>
      </c>
      <c r="AV779" s="21">
        <v>-1749.0305499999999</v>
      </c>
      <c r="AW779" s="21">
        <v>-1715.43922</v>
      </c>
      <c r="AX779" s="21">
        <v>-1682.59151</v>
      </c>
      <c r="AY779" s="21">
        <v>-1773.02684</v>
      </c>
      <c r="AZ779" s="21">
        <v>-1650.1407799999999</v>
      </c>
      <c r="BA779" s="21">
        <v>-1256.9172699999999</v>
      </c>
      <c r="BB779" s="21">
        <v>-1232.5901200000001</v>
      </c>
      <c r="BC779" s="21">
        <v>-1209.0160100000001</v>
      </c>
      <c r="BD779" s="21">
        <v>-1271.68957</v>
      </c>
      <c r="BE779" s="21">
        <v>-1185.6542899999999</v>
      </c>
      <c r="BF779" s="21">
        <v>-1153.31277</v>
      </c>
      <c r="BG779" s="21">
        <v>-1131.5867599999999</v>
      </c>
      <c r="BH779" s="21">
        <v>-1109.93228</v>
      </c>
      <c r="BI779" s="21">
        <v>-1174.91003</v>
      </c>
      <c r="BJ779" s="21">
        <v>-1088.52388</v>
      </c>
      <c r="BK779" s="21">
        <v>-399.54667000000001</v>
      </c>
      <c r="BL779" s="21">
        <v>-390.82650999999998</v>
      </c>
      <c r="BM779" s="21">
        <v>-383.05187999999998</v>
      </c>
      <c r="BN779" s="21">
        <v>-393.07477999999998</v>
      </c>
      <c r="BO779" s="21">
        <v>-375.48338000000001</v>
      </c>
      <c r="BP779" s="21">
        <v>-1371.0951299999999</v>
      </c>
      <c r="BQ779" s="21">
        <v>-1343.7934</v>
      </c>
      <c r="BR779" s="21">
        <v>-1318.0908099999999</v>
      </c>
      <c r="BS779" s="21">
        <v>-1377.2249899999999</v>
      </c>
      <c r="BT779" s="21">
        <v>-1292.63049</v>
      </c>
      <c r="BU779" s="21">
        <v>-563.81831999999997</v>
      </c>
      <c r="BV779" s="21">
        <v>-552.02797999999996</v>
      </c>
      <c r="BW779" s="21">
        <v>-541.04691000000003</v>
      </c>
      <c r="BX779" s="21">
        <v>-561.83473000000004</v>
      </c>
      <c r="BY779" s="21">
        <v>-530.35677999999996</v>
      </c>
      <c r="BZ779" s="21">
        <v>-678.59032999999999</v>
      </c>
      <c r="CA779" s="21">
        <v>-664.67022999999995</v>
      </c>
      <c r="CB779" s="21">
        <v>-651.44858999999997</v>
      </c>
      <c r="CC779" s="21">
        <v>-679.49294999999995</v>
      </c>
      <c r="CD779" s="21">
        <v>-638.57717000000002</v>
      </c>
      <c r="CE779" s="21">
        <v>-752.58453999999995</v>
      </c>
      <c r="CF779" s="21">
        <v>-737.18146999999999</v>
      </c>
      <c r="CG779" s="21">
        <v>-722.51745000000005</v>
      </c>
      <c r="CH779" s="21">
        <v>-754.08412999999996</v>
      </c>
      <c r="CI779" s="21">
        <v>-708.24185</v>
      </c>
      <c r="CJ779" s="21">
        <v>-937.29654000000005</v>
      </c>
      <c r="CK779" s="21">
        <v>-918.47478999999998</v>
      </c>
      <c r="CL779" s="21">
        <v>-900.20468000000005</v>
      </c>
      <c r="CM779" s="21">
        <v>-943.85123999999996</v>
      </c>
      <c r="CN779" s="21">
        <v>-882.41836000000001</v>
      </c>
      <c r="CO779" s="21">
        <v>-900.38747000000001</v>
      </c>
      <c r="CP779" s="21">
        <v>-882.32884000000001</v>
      </c>
      <c r="CQ779" s="21">
        <v>-864.77775999999994</v>
      </c>
      <c r="CR779" s="21">
        <v>-906.98383000000001</v>
      </c>
      <c r="CS779" s="21">
        <v>-847.69140000000004</v>
      </c>
      <c r="CT779" s="21">
        <v>-976.72592999999995</v>
      </c>
      <c r="CU779" s="21">
        <v>-957.07246999999995</v>
      </c>
      <c r="CV779" s="21">
        <v>-938.03457000000003</v>
      </c>
      <c r="CW779" s="21">
        <v>-982.96870999999999</v>
      </c>
      <c r="CX779" s="21">
        <v>-919.50079000000005</v>
      </c>
      <c r="CY779" s="21">
        <v>-1101.8671999999999</v>
      </c>
      <c r="CZ779" s="21">
        <v>-1079.9786999999999</v>
      </c>
      <c r="DA779" s="21">
        <v>-1058.49612</v>
      </c>
      <c r="DB779" s="21">
        <v>-1112.60123</v>
      </c>
      <c r="DC779" s="21">
        <v>-1037.5822900000001</v>
      </c>
      <c r="DD779" s="21">
        <v>-1271.6521499999999</v>
      </c>
      <c r="DE779" s="21">
        <v>-1246.5832</v>
      </c>
      <c r="DF779" s="21">
        <v>-1221.7866899999999</v>
      </c>
      <c r="DG779" s="21">
        <v>-1286.4405200000001</v>
      </c>
      <c r="DH779" s="21">
        <v>-1197.6465800000001</v>
      </c>
      <c r="DI779" s="21">
        <v>-1133.90941</v>
      </c>
      <c r="DJ779" s="21">
        <v>-1111.4736800000001</v>
      </c>
      <c r="DK779" s="21">
        <v>-1089.36466</v>
      </c>
      <c r="DL779" s="21">
        <v>-1146.07187</v>
      </c>
      <c r="DM779" s="21">
        <v>-1067.84095</v>
      </c>
      <c r="DN779" s="21">
        <v>-1360.3013100000001</v>
      </c>
      <c r="DO779" s="21">
        <v>-1333.3059699999999</v>
      </c>
      <c r="DP779" s="21">
        <v>-1306.7843</v>
      </c>
      <c r="DQ779" s="21">
        <v>-1373.7336700000001</v>
      </c>
      <c r="DR779" s="21">
        <v>-1280.96479</v>
      </c>
      <c r="DS779" s="21">
        <v>-840.50705000000005</v>
      </c>
      <c r="DT779" s="21">
        <v>-823.73292000000004</v>
      </c>
      <c r="DU779" s="21">
        <v>-807.34745999999996</v>
      </c>
      <c r="DV779" s="21">
        <v>-847.52977999999996</v>
      </c>
      <c r="DW779" s="21">
        <v>-791.39583000000005</v>
      </c>
      <c r="DX779" s="21">
        <v>-557.92836</v>
      </c>
      <c r="DY779" s="21">
        <v>-546.02155000000005</v>
      </c>
      <c r="DZ779" s="21">
        <v>-535.56967999999995</v>
      </c>
      <c r="EA779" s="21">
        <v>-550.27625999999998</v>
      </c>
      <c r="EB779" s="21">
        <v>-525.24001999999996</v>
      </c>
      <c r="EC779" s="21">
        <v>-604.65544999999997</v>
      </c>
      <c r="ED779" s="21">
        <v>-592.16745000000003</v>
      </c>
      <c r="EE779" s="21">
        <v>-580.38798999999995</v>
      </c>
      <c r="EF779" s="21">
        <v>-604.44996000000003</v>
      </c>
      <c r="EG779" s="21">
        <v>-568.92058999999995</v>
      </c>
      <c r="EH779" s="21">
        <v>-1035.08609</v>
      </c>
      <c r="EI779" s="21">
        <v>-1014.68985</v>
      </c>
      <c r="EJ779" s="21">
        <v>-994.50606000000005</v>
      </c>
      <c r="EK779" s="21">
        <v>-1047.18894</v>
      </c>
      <c r="EL779" s="21">
        <v>-974.85658000000001</v>
      </c>
    </row>
    <row r="780" spans="2:142" x14ac:dyDescent="0.25">
      <c r="B780" s="39" t="s">
        <v>940</v>
      </c>
      <c r="C780" s="21">
        <v>-47809.583379999996</v>
      </c>
      <c r="D780" s="21">
        <v>-46919.290869999997</v>
      </c>
      <c r="E780" s="21">
        <v>-46031.959020000002</v>
      </c>
      <c r="F780" s="21">
        <v>-48694.53026</v>
      </c>
      <c r="G780" s="21">
        <v>-45154.824959999998</v>
      </c>
      <c r="H780" s="21">
        <v>-116034.67346000001</v>
      </c>
      <c r="I780" s="21">
        <v>-113873.90427</v>
      </c>
      <c r="J780" s="21">
        <v>-111720.30761</v>
      </c>
      <c r="K780" s="21">
        <v>-118182.3486</v>
      </c>
      <c r="L780" s="21">
        <v>-109591.56464</v>
      </c>
      <c r="M780" s="21">
        <v>-97704.275200000004</v>
      </c>
      <c r="N780" s="21">
        <v>-95884.811239999995</v>
      </c>
      <c r="O780" s="21">
        <v>-94071.476160000006</v>
      </c>
      <c r="P780" s="21">
        <v>-99512.707160000005</v>
      </c>
      <c r="Q780" s="21">
        <v>-92278.979330000002</v>
      </c>
      <c r="R780" s="21">
        <v>-621.58983000000001</v>
      </c>
      <c r="S780" s="21">
        <v>-609.16944000000001</v>
      </c>
      <c r="T780" s="21">
        <v>-597.05183</v>
      </c>
      <c r="U780" s="21">
        <v>-626.80831000000001</v>
      </c>
      <c r="V780" s="21">
        <v>-585.25518</v>
      </c>
      <c r="W780" s="21">
        <v>-1286.4604200000001</v>
      </c>
      <c r="X780" s="21">
        <v>-1261.4407000000001</v>
      </c>
      <c r="Y780" s="21">
        <v>-1236.3486700000001</v>
      </c>
      <c r="Z780" s="21">
        <v>-1305.53658</v>
      </c>
      <c r="AA780" s="21">
        <v>-1211.9208599999999</v>
      </c>
      <c r="AB780" s="21">
        <v>-95108.538149999993</v>
      </c>
      <c r="AC780" s="21">
        <v>-93337.445680000004</v>
      </c>
      <c r="AD780" s="21">
        <v>-91572.249849999993</v>
      </c>
      <c r="AE780" s="21">
        <v>-96868.887430000002</v>
      </c>
      <c r="AF780" s="21">
        <v>-89827.328769999993</v>
      </c>
      <c r="AG780" s="21">
        <v>-244.92843999999999</v>
      </c>
      <c r="AH780" s="21">
        <v>-239.82286999999999</v>
      </c>
      <c r="AI780" s="21">
        <v>-235.23312999999999</v>
      </c>
      <c r="AJ780" s="21">
        <v>-243.27438000000001</v>
      </c>
      <c r="AK780" s="21">
        <v>-230.69596000000001</v>
      </c>
      <c r="AL780" s="21">
        <v>-504.78165999999999</v>
      </c>
      <c r="AM780" s="21">
        <v>-494.81180000000001</v>
      </c>
      <c r="AN780" s="21">
        <v>-485.33796999999998</v>
      </c>
      <c r="AO780" s="21">
        <v>-508.35827999999998</v>
      </c>
      <c r="AP780" s="21">
        <v>-475.97732999999999</v>
      </c>
      <c r="AQ780" s="21">
        <v>-1481.20189</v>
      </c>
      <c r="AR780" s="21">
        <v>-1452.8285100000001</v>
      </c>
      <c r="AS780" s="21">
        <v>-1425.0410099999999</v>
      </c>
      <c r="AT780" s="21">
        <v>-1502.59439</v>
      </c>
      <c r="AU780" s="21">
        <v>-1397.5131899999999</v>
      </c>
      <c r="AV780" s="21">
        <v>-2084.7567399999998</v>
      </c>
      <c r="AW780" s="21">
        <v>-2045.09428</v>
      </c>
      <c r="AX780" s="21">
        <v>-2005.93409</v>
      </c>
      <c r="AY780" s="21">
        <v>-2118.3166200000001</v>
      </c>
      <c r="AZ780" s="21">
        <v>-1967.2474199999999</v>
      </c>
      <c r="BA780" s="21">
        <v>-2384.90915</v>
      </c>
      <c r="BB780" s="21">
        <v>-2339.60529</v>
      </c>
      <c r="BC780" s="21">
        <v>-2294.8581100000001</v>
      </c>
      <c r="BD780" s="21">
        <v>-2424.1138299999998</v>
      </c>
      <c r="BE780" s="21">
        <v>-2250.51514</v>
      </c>
      <c r="BF780" s="21">
        <v>-12237.64892</v>
      </c>
      <c r="BG780" s="21">
        <v>-12007.11708</v>
      </c>
      <c r="BH780" s="21">
        <v>-11777.34427</v>
      </c>
      <c r="BI780" s="21">
        <v>-12466.81451</v>
      </c>
      <c r="BJ780" s="21">
        <v>-11550.182510000001</v>
      </c>
      <c r="BK780" s="21">
        <v>-248.83542</v>
      </c>
      <c r="BL780" s="21">
        <v>-243.38900000000001</v>
      </c>
      <c r="BM780" s="21">
        <v>-238.54707999999999</v>
      </c>
      <c r="BN780" s="21">
        <v>-244.81283999999999</v>
      </c>
      <c r="BO780" s="21">
        <v>-233.83369999999999</v>
      </c>
      <c r="BP780" s="21">
        <v>-1256.9392399999999</v>
      </c>
      <c r="BQ780" s="21">
        <v>-1232.3312599999999</v>
      </c>
      <c r="BR780" s="21">
        <v>-1208.7607599999999</v>
      </c>
      <c r="BS780" s="21">
        <v>-1268.31331</v>
      </c>
      <c r="BT780" s="21">
        <v>-1185.4121700000001</v>
      </c>
      <c r="BU780" s="21">
        <v>-353.58584999999999</v>
      </c>
      <c r="BV780" s="21">
        <v>-346.18117000000001</v>
      </c>
      <c r="BW780" s="21">
        <v>-339.29464000000002</v>
      </c>
      <c r="BX780" s="21">
        <v>-352.40042999999997</v>
      </c>
      <c r="BY780" s="21">
        <v>-332.59071999999998</v>
      </c>
      <c r="BZ780" s="21">
        <v>-621.26912000000004</v>
      </c>
      <c r="CA780" s="21">
        <v>-608.80412999999999</v>
      </c>
      <c r="CB780" s="21">
        <v>-596.69374000000005</v>
      </c>
      <c r="CC780" s="21">
        <v>-625.80920000000003</v>
      </c>
      <c r="CD780" s="21">
        <v>-584.90416000000005</v>
      </c>
      <c r="CE780" s="21">
        <v>-617.06897000000004</v>
      </c>
      <c r="CF780" s="21">
        <v>-604.63628000000006</v>
      </c>
      <c r="CG780" s="21">
        <v>-592.60874999999999</v>
      </c>
      <c r="CH780" s="21">
        <v>-620.97128999999995</v>
      </c>
      <c r="CI780" s="21">
        <v>-580.89986999999996</v>
      </c>
      <c r="CJ780" s="21">
        <v>-963.68344999999999</v>
      </c>
      <c r="CK780" s="21">
        <v>-944.71483999999998</v>
      </c>
      <c r="CL780" s="21">
        <v>-925.92278999999996</v>
      </c>
      <c r="CM780" s="21">
        <v>-975.37026000000003</v>
      </c>
      <c r="CN780" s="21">
        <v>-907.62833000000001</v>
      </c>
      <c r="CO780" s="21">
        <v>-1078.6655699999999</v>
      </c>
      <c r="CP780" s="21">
        <v>-1057.54718</v>
      </c>
      <c r="CQ780" s="21">
        <v>-1036.51079</v>
      </c>
      <c r="CR780" s="21">
        <v>-1093.145</v>
      </c>
      <c r="CS780" s="21">
        <v>-1016.03134</v>
      </c>
      <c r="CT780" s="21">
        <v>-1275.8324700000001</v>
      </c>
      <c r="CU780" s="21">
        <v>-1250.8710000000001</v>
      </c>
      <c r="CV780" s="21">
        <v>-1225.9890800000001</v>
      </c>
      <c r="CW780" s="21">
        <v>-1293.0902000000001</v>
      </c>
      <c r="CX780" s="21">
        <v>-1201.7659200000001</v>
      </c>
      <c r="CY780" s="21">
        <v>-1250.7291299999999</v>
      </c>
      <c r="CZ780" s="21">
        <v>-1226.3384599999999</v>
      </c>
      <c r="DA780" s="21">
        <v>-1201.94461</v>
      </c>
      <c r="DB780" s="21">
        <v>-1268.71273</v>
      </c>
      <c r="DC780" s="21">
        <v>-1178.1965399999999</v>
      </c>
      <c r="DD780" s="21">
        <v>-1364.00585</v>
      </c>
      <c r="DE780" s="21">
        <v>-1337.49125</v>
      </c>
      <c r="DF780" s="21">
        <v>-1310.8864599999999</v>
      </c>
      <c r="DG780" s="21">
        <v>-1384.65906</v>
      </c>
      <c r="DH780" s="21">
        <v>-1284.9859300000001</v>
      </c>
      <c r="DI780" s="21">
        <v>-1415.6770200000001</v>
      </c>
      <c r="DJ780" s="21">
        <v>-1388.1866600000001</v>
      </c>
      <c r="DK780" s="21">
        <v>-1360.57348</v>
      </c>
      <c r="DL780" s="21">
        <v>-1437.4547500000001</v>
      </c>
      <c r="DM780" s="21">
        <v>-1333.6912500000001</v>
      </c>
      <c r="DN780" s="21">
        <v>-1815.81557</v>
      </c>
      <c r="DO780" s="21">
        <v>-1780.54943</v>
      </c>
      <c r="DP780" s="21">
        <v>-1745.1315500000001</v>
      </c>
      <c r="DQ780" s="21">
        <v>-1843.5758900000001</v>
      </c>
      <c r="DR780" s="21">
        <v>-1710.65121</v>
      </c>
      <c r="DS780" s="21">
        <v>-966.32365000000004</v>
      </c>
      <c r="DT780" s="21">
        <v>-947.43566999999996</v>
      </c>
      <c r="DU780" s="21">
        <v>-928.58960000000002</v>
      </c>
      <c r="DV780" s="21">
        <v>-979.56254000000001</v>
      </c>
      <c r="DW780" s="21">
        <v>-910.24248999999998</v>
      </c>
      <c r="DX780" s="21">
        <v>-346.79971</v>
      </c>
      <c r="DY780" s="21">
        <v>-339.37741999999997</v>
      </c>
      <c r="DZ780" s="21">
        <v>-332.88168999999999</v>
      </c>
      <c r="EA780" s="21">
        <v>-342.03732000000002</v>
      </c>
      <c r="EB780" s="21">
        <v>-326.46095000000003</v>
      </c>
      <c r="EC780" s="21">
        <v>-464.851</v>
      </c>
      <c r="ED780" s="21">
        <v>-455.37912</v>
      </c>
      <c r="EE780" s="21">
        <v>-446.32055000000003</v>
      </c>
      <c r="EF780" s="21">
        <v>-466.49086</v>
      </c>
      <c r="EG780" s="21">
        <v>-437.50204000000002</v>
      </c>
      <c r="EH780" s="21">
        <v>-1109.82041</v>
      </c>
      <c r="EI780" s="21">
        <v>-1088.2524800000001</v>
      </c>
      <c r="EJ780" s="21">
        <v>-1066.60544</v>
      </c>
      <c r="EK780" s="21">
        <v>-1126.66317</v>
      </c>
      <c r="EL780" s="21">
        <v>-1045.53143</v>
      </c>
    </row>
    <row r="781" spans="2:142" x14ac:dyDescent="0.25">
      <c r="B781" s="39" t="s">
        <v>941</v>
      </c>
      <c r="C781" s="21">
        <v>-78073.099270000006</v>
      </c>
      <c r="D781" s="21">
        <v>-76619.250679999997</v>
      </c>
      <c r="E781" s="21">
        <v>-75170.236850000001</v>
      </c>
      <c r="F781" s="21">
        <v>-79518.21845</v>
      </c>
      <c r="G781" s="21">
        <v>-73737.876019999996</v>
      </c>
      <c r="H781" s="21">
        <v>-127014.15027</v>
      </c>
      <c r="I781" s="21">
        <v>-124648.92396</v>
      </c>
      <c r="J781" s="21">
        <v>-122291.54886</v>
      </c>
      <c r="K781" s="21">
        <v>-129365.04354</v>
      </c>
      <c r="L781" s="21">
        <v>-119961.37917</v>
      </c>
      <c r="M781" s="21">
        <v>-92831.139679999993</v>
      </c>
      <c r="N781" s="21">
        <v>-91102.423989999996</v>
      </c>
      <c r="O781" s="21">
        <v>-89379.531499999997</v>
      </c>
      <c r="P781" s="21">
        <v>-94549.373600000006</v>
      </c>
      <c r="Q781" s="21">
        <v>-87676.437919999997</v>
      </c>
      <c r="R781" s="21">
        <v>-813.94569000000001</v>
      </c>
      <c r="S781" s="21">
        <v>-797.94545000000005</v>
      </c>
      <c r="T781" s="21">
        <v>-782.07285000000002</v>
      </c>
      <c r="U781" s="21">
        <v>-824.61419999999998</v>
      </c>
      <c r="V781" s="21">
        <v>-766.62058000000002</v>
      </c>
      <c r="W781" s="21">
        <v>-876.18254000000002</v>
      </c>
      <c r="X781" s="21">
        <v>-859.04512999999997</v>
      </c>
      <c r="Y781" s="21">
        <v>-841.95722999999998</v>
      </c>
      <c r="Z781" s="21">
        <v>-888.50796000000003</v>
      </c>
      <c r="AA781" s="21">
        <v>-825.32177999999999</v>
      </c>
      <c r="AB781" s="21">
        <v>-90704.555540000001</v>
      </c>
      <c r="AC781" s="21">
        <v>-89015.473159999994</v>
      </c>
      <c r="AD781" s="21">
        <v>-87332.014389999997</v>
      </c>
      <c r="AE781" s="21">
        <v>-92383.392179999995</v>
      </c>
      <c r="AF781" s="21">
        <v>-85667.891539999997</v>
      </c>
      <c r="AG781" s="21">
        <v>-338.55410999999998</v>
      </c>
      <c r="AH781" s="21">
        <v>-331.75497000000001</v>
      </c>
      <c r="AI781" s="21">
        <v>-325.40550999999999</v>
      </c>
      <c r="AJ781" s="21">
        <v>-340.03917000000001</v>
      </c>
      <c r="AK781" s="21">
        <v>-319.12927999999999</v>
      </c>
      <c r="AL781" s="21">
        <v>-726.89247</v>
      </c>
      <c r="AM781" s="21">
        <v>-712.80643999999995</v>
      </c>
      <c r="AN781" s="21">
        <v>-699.15845999999999</v>
      </c>
      <c r="AO781" s="21">
        <v>-735.92976999999996</v>
      </c>
      <c r="AP781" s="21">
        <v>-685.67411000000004</v>
      </c>
      <c r="AQ781" s="21">
        <v>-1328.6901399999999</v>
      </c>
      <c r="AR781" s="21">
        <v>-1303.25586</v>
      </c>
      <c r="AS781" s="21">
        <v>-1278.32924</v>
      </c>
      <c r="AT781" s="21">
        <v>-1348.627</v>
      </c>
      <c r="AU781" s="21">
        <v>-1253.63543</v>
      </c>
      <c r="AV781" s="21">
        <v>-1338.5586599999999</v>
      </c>
      <c r="AW781" s="21">
        <v>-1312.99647</v>
      </c>
      <c r="AX781" s="21">
        <v>-1287.8550399999999</v>
      </c>
      <c r="AY781" s="21">
        <v>-1359.35247</v>
      </c>
      <c r="AZ781" s="21">
        <v>-1263.0171600000001</v>
      </c>
      <c r="BA781" s="21">
        <v>-2307.7662399999999</v>
      </c>
      <c r="BB781" s="21">
        <v>-2263.9729000000002</v>
      </c>
      <c r="BC781" s="21">
        <v>-2220.67227</v>
      </c>
      <c r="BD781" s="21">
        <v>-2346.7207800000001</v>
      </c>
      <c r="BE781" s="21">
        <v>-2177.7627600000001</v>
      </c>
      <c r="BF781" s="21">
        <v>-32453.48878</v>
      </c>
      <c r="BG781" s="21">
        <v>-31842.132580000001</v>
      </c>
      <c r="BH781" s="21">
        <v>-31232.789290000001</v>
      </c>
      <c r="BI781" s="21">
        <v>-33061.22176</v>
      </c>
      <c r="BJ781" s="21">
        <v>-30630.370340000001</v>
      </c>
      <c r="BK781" s="21">
        <v>-216.58235999999999</v>
      </c>
      <c r="BL781" s="21">
        <v>-211.84838999999999</v>
      </c>
      <c r="BM781" s="21">
        <v>-207.63385</v>
      </c>
      <c r="BN781" s="21">
        <v>-213.91426000000001</v>
      </c>
      <c r="BO781" s="21">
        <v>-203.53125</v>
      </c>
      <c r="BP781" s="21">
        <v>-1538.82846</v>
      </c>
      <c r="BQ781" s="21">
        <v>-1509.04944</v>
      </c>
      <c r="BR781" s="21">
        <v>-1480.1858199999999</v>
      </c>
      <c r="BS781" s="21">
        <v>-1558.17815</v>
      </c>
      <c r="BT781" s="21">
        <v>-1451.5945899999999</v>
      </c>
      <c r="BU781" s="21">
        <v>-553.84738000000004</v>
      </c>
      <c r="BV781" s="21">
        <v>-542.72447</v>
      </c>
      <c r="BW781" s="21">
        <v>-531.92845999999997</v>
      </c>
      <c r="BX781" s="21">
        <v>-558.50783999999999</v>
      </c>
      <c r="BY781" s="21">
        <v>-521.41849000000002</v>
      </c>
      <c r="BZ781" s="21">
        <v>-758.98758999999995</v>
      </c>
      <c r="CA781" s="21">
        <v>-743.98976000000005</v>
      </c>
      <c r="CB781" s="21">
        <v>-729.19036000000006</v>
      </c>
      <c r="CC781" s="21">
        <v>-768.03138999999999</v>
      </c>
      <c r="CD781" s="21">
        <v>-714.78291999999999</v>
      </c>
      <c r="CE781" s="21">
        <v>-863.26855</v>
      </c>
      <c r="CF781" s="21">
        <v>-846.24482999999998</v>
      </c>
      <c r="CG781" s="21">
        <v>-829.41141000000005</v>
      </c>
      <c r="CH781" s="21">
        <v>-873.96983</v>
      </c>
      <c r="CI781" s="21">
        <v>-813.02380000000005</v>
      </c>
      <c r="CJ781" s="21">
        <v>-908.05170999999996</v>
      </c>
      <c r="CK781" s="21">
        <v>-890.22826999999995</v>
      </c>
      <c r="CL781" s="21">
        <v>-872.52002000000005</v>
      </c>
      <c r="CM781" s="21">
        <v>-920.30328999999995</v>
      </c>
      <c r="CN781" s="21">
        <v>-855.28069000000005</v>
      </c>
      <c r="CO781" s="21">
        <v>-1104.0577499999999</v>
      </c>
      <c r="CP781" s="21">
        <v>-1082.53683</v>
      </c>
      <c r="CQ781" s="21">
        <v>-1061.0033699999999</v>
      </c>
      <c r="CR781" s="21">
        <v>-1120.6155799999999</v>
      </c>
      <c r="CS781" s="21">
        <v>-1040.04</v>
      </c>
      <c r="CT781" s="21">
        <v>-1220.56971</v>
      </c>
      <c r="CU781" s="21">
        <v>-1196.7532799999999</v>
      </c>
      <c r="CV781" s="21">
        <v>-1172.9478300000001</v>
      </c>
      <c r="CW781" s="21">
        <v>-1238.54204</v>
      </c>
      <c r="CX781" s="21">
        <v>-1149.7726500000001</v>
      </c>
      <c r="CY781" s="21">
        <v>-954.13801000000001</v>
      </c>
      <c r="CZ781" s="21">
        <v>-935.47288000000003</v>
      </c>
      <c r="DA781" s="21">
        <v>-916.86470999999995</v>
      </c>
      <c r="DB781" s="21">
        <v>-967.73512000000005</v>
      </c>
      <c r="DC781" s="21">
        <v>-898.74922000000004</v>
      </c>
      <c r="DD781" s="21">
        <v>-972.59612000000004</v>
      </c>
      <c r="DE781" s="21">
        <v>-953.60726</v>
      </c>
      <c r="DF781" s="21">
        <v>-934.63838999999996</v>
      </c>
      <c r="DG781" s="21">
        <v>-986.87273000000005</v>
      </c>
      <c r="DH781" s="21">
        <v>-916.17174</v>
      </c>
      <c r="DI781" s="21">
        <v>-1196.6982</v>
      </c>
      <c r="DJ781" s="21">
        <v>-1173.4504300000001</v>
      </c>
      <c r="DK781" s="21">
        <v>-1150.10862</v>
      </c>
      <c r="DL781" s="21">
        <v>-1215.5312300000001</v>
      </c>
      <c r="DM781" s="21">
        <v>-1127.38473</v>
      </c>
      <c r="DN781" s="21">
        <v>-1644.6599799999999</v>
      </c>
      <c r="DO781" s="21">
        <v>-1612.7480399999999</v>
      </c>
      <c r="DP781" s="21">
        <v>-1580.6679300000001</v>
      </c>
      <c r="DQ781" s="21">
        <v>-1670.87481</v>
      </c>
      <c r="DR781" s="21">
        <v>-1549.43705</v>
      </c>
      <c r="DS781" s="21">
        <v>-873.89910999999995</v>
      </c>
      <c r="DT781" s="21">
        <v>-856.83839</v>
      </c>
      <c r="DU781" s="21">
        <v>-839.79441999999995</v>
      </c>
      <c r="DV781" s="21">
        <v>-886.63008000000002</v>
      </c>
      <c r="DW781" s="21">
        <v>-823.20171000000005</v>
      </c>
      <c r="DX781" s="21">
        <v>-330.77431999999999</v>
      </c>
      <c r="DY781" s="21">
        <v>-323.77784000000003</v>
      </c>
      <c r="DZ781" s="21">
        <v>-317.58076</v>
      </c>
      <c r="EA781" s="21">
        <v>-328.21118999999999</v>
      </c>
      <c r="EB781" s="21">
        <v>-311.45513</v>
      </c>
      <c r="EC781" s="21">
        <v>-665.71663999999998</v>
      </c>
      <c r="ED781" s="21">
        <v>-652.50791000000004</v>
      </c>
      <c r="EE781" s="21">
        <v>-639.52820999999994</v>
      </c>
      <c r="EF781" s="21">
        <v>-673.07902999999999</v>
      </c>
      <c r="EG781" s="21">
        <v>-626.89230999999995</v>
      </c>
      <c r="EH781" s="21">
        <v>-739.17979000000003</v>
      </c>
      <c r="EI781" s="21">
        <v>-724.72739999999999</v>
      </c>
      <c r="EJ781" s="21">
        <v>-710.31131000000005</v>
      </c>
      <c r="EK781" s="21">
        <v>-749.77975000000004</v>
      </c>
      <c r="EL781" s="21">
        <v>-696.27692999999999</v>
      </c>
    </row>
    <row r="782" spans="2:142" x14ac:dyDescent="0.25">
      <c r="B782" s="39" t="s">
        <v>942</v>
      </c>
      <c r="C782" s="21">
        <v>56622.980029999999</v>
      </c>
      <c r="D782" s="21">
        <v>55568.56768</v>
      </c>
      <c r="E782" s="21">
        <v>54517.661769999999</v>
      </c>
      <c r="F782" s="21">
        <v>57671.061309999997</v>
      </c>
      <c r="G782" s="21">
        <v>53478.833559999999</v>
      </c>
      <c r="H782" s="21">
        <v>71195.157940000005</v>
      </c>
      <c r="I782" s="21">
        <v>69869.379190000007</v>
      </c>
      <c r="J782" s="21">
        <v>68548.00129</v>
      </c>
      <c r="K782" s="21">
        <v>72512.902589999998</v>
      </c>
      <c r="L782" s="21">
        <v>67241.872799999997</v>
      </c>
      <c r="M782" s="21">
        <v>66842.796560000003</v>
      </c>
      <c r="N782" s="21">
        <v>65598.039770000003</v>
      </c>
      <c r="O782" s="21">
        <v>64357.47597</v>
      </c>
      <c r="P782" s="21">
        <v>68080.005980000002</v>
      </c>
      <c r="Q782" s="21">
        <v>63131.168310000001</v>
      </c>
      <c r="R782" s="21">
        <v>328.39812000000001</v>
      </c>
      <c r="S782" s="21">
        <v>321.44605000000001</v>
      </c>
      <c r="T782" s="21">
        <v>315.05259000000001</v>
      </c>
      <c r="U782" s="21">
        <v>325.99695000000003</v>
      </c>
      <c r="V782" s="21">
        <v>308.82794999999999</v>
      </c>
      <c r="W782" s="21">
        <v>594.87255000000005</v>
      </c>
      <c r="X782" s="21">
        <v>582.90986999999996</v>
      </c>
      <c r="Y782" s="21">
        <v>571.31554000000006</v>
      </c>
      <c r="Z782" s="21">
        <v>598.41196000000002</v>
      </c>
      <c r="AA782" s="21">
        <v>560.02765999999997</v>
      </c>
      <c r="AB782" s="21">
        <v>65308.059300000001</v>
      </c>
      <c r="AC782" s="21">
        <v>64091.905480000001</v>
      </c>
      <c r="AD782" s="21">
        <v>62879.800689999996</v>
      </c>
      <c r="AE782" s="21">
        <v>66516.8361</v>
      </c>
      <c r="AF782" s="21">
        <v>61681.61795</v>
      </c>
      <c r="AG782" s="21">
        <v>252.57244</v>
      </c>
      <c r="AH782" s="21">
        <v>247.23247000000001</v>
      </c>
      <c r="AI782" s="21">
        <v>242.49918</v>
      </c>
      <c r="AJ782" s="21">
        <v>249.59078</v>
      </c>
      <c r="AK782" s="21">
        <v>237.82292000000001</v>
      </c>
      <c r="AL782" s="21">
        <v>278.32296000000002</v>
      </c>
      <c r="AM782" s="21">
        <v>272.52994999999999</v>
      </c>
      <c r="AN782" s="21">
        <v>267.31074000000001</v>
      </c>
      <c r="AO782" s="21">
        <v>276.26877000000002</v>
      </c>
      <c r="AP782" s="21">
        <v>262.15591999999998</v>
      </c>
      <c r="AQ782" s="21">
        <v>605.36321999999996</v>
      </c>
      <c r="AR782" s="21">
        <v>593.37098000000003</v>
      </c>
      <c r="AS782" s="21">
        <v>582.02065000000005</v>
      </c>
      <c r="AT782" s="21">
        <v>608.81304</v>
      </c>
      <c r="AU782" s="21">
        <v>570.77836000000002</v>
      </c>
      <c r="AV782" s="21">
        <v>831.06120999999996</v>
      </c>
      <c r="AW782" s="21">
        <v>814.90391</v>
      </c>
      <c r="AX782" s="21">
        <v>799.29876999999999</v>
      </c>
      <c r="AY782" s="21">
        <v>839.80989</v>
      </c>
      <c r="AZ782" s="21">
        <v>783.88405999999998</v>
      </c>
      <c r="BA782" s="21">
        <v>790.74905000000001</v>
      </c>
      <c r="BB782" s="21">
        <v>775.35451</v>
      </c>
      <c r="BC782" s="21">
        <v>760.52409999999998</v>
      </c>
      <c r="BD782" s="21">
        <v>798.74401999999998</v>
      </c>
      <c r="BE782" s="21">
        <v>745.82929999999999</v>
      </c>
      <c r="BF782" s="21">
        <v>-23931.420719999998</v>
      </c>
      <c r="BG782" s="21">
        <v>-23480.602559999999</v>
      </c>
      <c r="BH782" s="21">
        <v>-23031.26872</v>
      </c>
      <c r="BI782" s="21">
        <v>-24379.56711</v>
      </c>
      <c r="BJ782" s="21">
        <v>-22587.040939999999</v>
      </c>
      <c r="BK782" s="21">
        <v>289.94949000000003</v>
      </c>
      <c r="BL782" s="21">
        <v>283.58717000000001</v>
      </c>
      <c r="BM782" s="21">
        <v>277.94690000000003</v>
      </c>
      <c r="BN782" s="21">
        <v>284.60568000000001</v>
      </c>
      <c r="BO782" s="21">
        <v>272.45542999999998</v>
      </c>
      <c r="BP782" s="21">
        <v>549.28386999999998</v>
      </c>
      <c r="BQ782" s="21">
        <v>537.8143</v>
      </c>
      <c r="BR782" s="21">
        <v>527.52521000000002</v>
      </c>
      <c r="BS782" s="21">
        <v>544.52368999999999</v>
      </c>
      <c r="BT782" s="21">
        <v>517.33694000000003</v>
      </c>
      <c r="BU782" s="21">
        <v>327.37306999999998</v>
      </c>
      <c r="BV782" s="21">
        <v>320.33983000000001</v>
      </c>
      <c r="BW782" s="21">
        <v>313.96845000000002</v>
      </c>
      <c r="BX782" s="21">
        <v>323.68022999999999</v>
      </c>
      <c r="BY782" s="21">
        <v>307.76524999999998</v>
      </c>
      <c r="BZ782" s="21">
        <v>430.08100000000002</v>
      </c>
      <c r="CA782" s="21">
        <v>421.13218999999998</v>
      </c>
      <c r="CB782" s="21">
        <v>412.7559</v>
      </c>
      <c r="CC782" s="21">
        <v>428.87202000000002</v>
      </c>
      <c r="CD782" s="21">
        <v>404.60086000000001</v>
      </c>
      <c r="CE782" s="21">
        <v>381.69177000000002</v>
      </c>
      <c r="CF782" s="21">
        <v>373.60836</v>
      </c>
      <c r="CG782" s="21">
        <v>366.17741999999998</v>
      </c>
      <c r="CH782" s="21">
        <v>378.84057000000001</v>
      </c>
      <c r="CI782" s="21">
        <v>358.94268</v>
      </c>
      <c r="CJ782" s="21">
        <v>390.19018</v>
      </c>
      <c r="CK782" s="21">
        <v>382.01718</v>
      </c>
      <c r="CL782" s="21">
        <v>374.41892999999999</v>
      </c>
      <c r="CM782" s="21">
        <v>388.53384</v>
      </c>
      <c r="CN782" s="21">
        <v>367.02134000000001</v>
      </c>
      <c r="CO782" s="21">
        <v>418.83846999999997</v>
      </c>
      <c r="CP782" s="21">
        <v>410.16543999999999</v>
      </c>
      <c r="CQ782" s="21">
        <v>402.00725</v>
      </c>
      <c r="CR782" s="21">
        <v>418.35043999999999</v>
      </c>
      <c r="CS782" s="21">
        <v>394.06457</v>
      </c>
      <c r="CT782" s="21">
        <v>594.29912999999999</v>
      </c>
      <c r="CU782" s="21">
        <v>582.17717000000005</v>
      </c>
      <c r="CV782" s="21">
        <v>570.59753000000001</v>
      </c>
      <c r="CW782" s="21">
        <v>595.85157000000004</v>
      </c>
      <c r="CX782" s="21">
        <v>559.32388000000003</v>
      </c>
      <c r="CY782" s="21">
        <v>591.19632999999999</v>
      </c>
      <c r="CZ782" s="21">
        <v>579.24336000000005</v>
      </c>
      <c r="DA782" s="21">
        <v>567.72199999999998</v>
      </c>
      <c r="DB782" s="21">
        <v>594.19779000000005</v>
      </c>
      <c r="DC782" s="21">
        <v>556.50513999999998</v>
      </c>
      <c r="DD782" s="21">
        <v>621.94548999999995</v>
      </c>
      <c r="DE782" s="21">
        <v>609.44470000000001</v>
      </c>
      <c r="DF782" s="21">
        <v>597.32257000000004</v>
      </c>
      <c r="DG782" s="21">
        <v>626.04837999999995</v>
      </c>
      <c r="DH782" s="21">
        <v>585.52085</v>
      </c>
      <c r="DI782" s="21">
        <v>603.78214000000003</v>
      </c>
      <c r="DJ782" s="21">
        <v>591.63643000000002</v>
      </c>
      <c r="DK782" s="21">
        <v>579.86852999999996</v>
      </c>
      <c r="DL782" s="21">
        <v>607.63421000000005</v>
      </c>
      <c r="DM782" s="21">
        <v>568.41165999999998</v>
      </c>
      <c r="DN782" s="21">
        <v>756.06298000000004</v>
      </c>
      <c r="DO782" s="21">
        <v>740.82763999999997</v>
      </c>
      <c r="DP782" s="21">
        <v>726.09227999999996</v>
      </c>
      <c r="DQ782" s="21">
        <v>760.42879000000005</v>
      </c>
      <c r="DR782" s="21">
        <v>711.74636999999996</v>
      </c>
      <c r="DS782" s="21">
        <v>365.30394000000001</v>
      </c>
      <c r="DT782" s="21">
        <v>357.75961000000001</v>
      </c>
      <c r="DU782" s="21">
        <v>350.64375999999999</v>
      </c>
      <c r="DV782" s="21">
        <v>365.00146000000001</v>
      </c>
      <c r="DW782" s="21">
        <v>343.71589</v>
      </c>
      <c r="DX782" s="21">
        <v>394.34863999999999</v>
      </c>
      <c r="DY782" s="21">
        <v>385.86831000000001</v>
      </c>
      <c r="DZ782" s="21">
        <v>378.47942999999998</v>
      </c>
      <c r="EA782" s="21">
        <v>387.83089999999999</v>
      </c>
      <c r="EB782" s="21">
        <v>371.18119999999999</v>
      </c>
      <c r="EC782" s="21">
        <v>358.92955999999998</v>
      </c>
      <c r="ED782" s="21">
        <v>351.35494</v>
      </c>
      <c r="EE782" s="21">
        <v>344.36658999999997</v>
      </c>
      <c r="EF782" s="21">
        <v>356.59627</v>
      </c>
      <c r="EG782" s="21">
        <v>337.56277</v>
      </c>
      <c r="EH782" s="21">
        <v>508.4248</v>
      </c>
      <c r="EI782" s="21">
        <v>498.21487000000002</v>
      </c>
      <c r="EJ782" s="21">
        <v>488.30515000000003</v>
      </c>
      <c r="EK782" s="21">
        <v>511.85818</v>
      </c>
      <c r="EL782" s="21">
        <v>478.65737000000001</v>
      </c>
    </row>
    <row r="783" spans="2:142" x14ac:dyDescent="0.25">
      <c r="B783" s="39" t="s">
        <v>943</v>
      </c>
      <c r="C783" s="21">
        <v>112104.16714000001</v>
      </c>
      <c r="D783" s="21">
        <v>110016.60451</v>
      </c>
      <c r="E783" s="21">
        <v>107935.98402</v>
      </c>
      <c r="F783" s="21">
        <v>114179.19533</v>
      </c>
      <c r="G783" s="21">
        <v>105879.27539</v>
      </c>
      <c r="H783" s="21">
        <v>188264.19819</v>
      </c>
      <c r="I783" s="21">
        <v>184758.38852000001</v>
      </c>
      <c r="J783" s="21">
        <v>181264.21617999999</v>
      </c>
      <c r="K783" s="21">
        <v>191748.76298</v>
      </c>
      <c r="L783" s="21">
        <v>177810.36848999999</v>
      </c>
      <c r="M783" s="21">
        <v>153250.70441000001</v>
      </c>
      <c r="N783" s="21">
        <v>150396.84633</v>
      </c>
      <c r="O783" s="21">
        <v>147552.60153000001</v>
      </c>
      <c r="P783" s="21">
        <v>156087.2586</v>
      </c>
      <c r="Q783" s="21">
        <v>144741.04182000001</v>
      </c>
      <c r="R783" s="21">
        <v>980.58615999999995</v>
      </c>
      <c r="S783" s="21">
        <v>960.73770000000002</v>
      </c>
      <c r="T783" s="21">
        <v>941.62796000000003</v>
      </c>
      <c r="U783" s="21">
        <v>985.79926</v>
      </c>
      <c r="V783" s="21">
        <v>923.02349000000004</v>
      </c>
      <c r="W783" s="21">
        <v>1494.0487499999999</v>
      </c>
      <c r="X783" s="21">
        <v>1464.5261399999999</v>
      </c>
      <c r="Y783" s="21">
        <v>1435.3954000000001</v>
      </c>
      <c r="Z783" s="21">
        <v>1510.45867</v>
      </c>
      <c r="AA783" s="21">
        <v>1407.0351000000001</v>
      </c>
      <c r="AB783" s="21">
        <v>149566.06435</v>
      </c>
      <c r="AC783" s="21">
        <v>146780.87455000001</v>
      </c>
      <c r="AD783" s="21">
        <v>144004.9577</v>
      </c>
      <c r="AE783" s="21">
        <v>152334.35959000001</v>
      </c>
      <c r="AF783" s="21">
        <v>141260.92457999999</v>
      </c>
      <c r="AG783" s="21">
        <v>551.72649000000001</v>
      </c>
      <c r="AH783" s="21">
        <v>540.35892999999999</v>
      </c>
      <c r="AI783" s="21">
        <v>530.01472000000001</v>
      </c>
      <c r="AJ783" s="21">
        <v>549.75852999999995</v>
      </c>
      <c r="AK783" s="21">
        <v>519.79349000000002</v>
      </c>
      <c r="AL783" s="21">
        <v>853.62172999999996</v>
      </c>
      <c r="AM783" s="21">
        <v>836.62156000000004</v>
      </c>
      <c r="AN783" s="21">
        <v>820.60113999999999</v>
      </c>
      <c r="AO783" s="21">
        <v>857.98109999999997</v>
      </c>
      <c r="AP783" s="21">
        <v>804.77565000000004</v>
      </c>
      <c r="AQ783" s="21">
        <v>1485.46063</v>
      </c>
      <c r="AR783" s="21">
        <v>1456.49757</v>
      </c>
      <c r="AS783" s="21">
        <v>1428.63813</v>
      </c>
      <c r="AT783" s="21">
        <v>1500.6378</v>
      </c>
      <c r="AU783" s="21">
        <v>1401.04189</v>
      </c>
      <c r="AV783" s="21">
        <v>2047.18336</v>
      </c>
      <c r="AW783" s="21">
        <v>2007.7829999999999</v>
      </c>
      <c r="AX783" s="21">
        <v>1969.3357599999999</v>
      </c>
      <c r="AY783" s="21">
        <v>2074.5342999999998</v>
      </c>
      <c r="AZ783" s="21">
        <v>1931.3558399999999</v>
      </c>
      <c r="BA783" s="21">
        <v>3456.2805400000002</v>
      </c>
      <c r="BB783" s="21">
        <v>3390.36247</v>
      </c>
      <c r="BC783" s="21">
        <v>3325.5166899999999</v>
      </c>
      <c r="BD783" s="21">
        <v>3509.8549899999998</v>
      </c>
      <c r="BE783" s="21">
        <v>3261.2597000000001</v>
      </c>
      <c r="BF783" s="21">
        <v>2901.6435000000001</v>
      </c>
      <c r="BG783" s="21">
        <v>2846.9825700000001</v>
      </c>
      <c r="BH783" s="21">
        <v>2792.50162</v>
      </c>
      <c r="BI783" s="21">
        <v>2955.98047</v>
      </c>
      <c r="BJ783" s="21">
        <v>2738.6397700000002</v>
      </c>
      <c r="BK783" s="21">
        <v>487.64296000000002</v>
      </c>
      <c r="BL783" s="21">
        <v>476.94810999999999</v>
      </c>
      <c r="BM783" s="21">
        <v>467.46165000000002</v>
      </c>
      <c r="BN783" s="21">
        <v>479.63542000000001</v>
      </c>
      <c r="BO783" s="21">
        <v>458.22577000000001</v>
      </c>
      <c r="BP783" s="21">
        <v>1760.5366300000001</v>
      </c>
      <c r="BQ783" s="21">
        <v>1725.5029199999999</v>
      </c>
      <c r="BR783" s="21">
        <v>1692.49559</v>
      </c>
      <c r="BS783" s="21">
        <v>1769.4338</v>
      </c>
      <c r="BT783" s="21">
        <v>1659.8055400000001</v>
      </c>
      <c r="BU783" s="21">
        <v>811.68429000000003</v>
      </c>
      <c r="BV783" s="21">
        <v>794.88554999999997</v>
      </c>
      <c r="BW783" s="21">
        <v>779.07487000000003</v>
      </c>
      <c r="BX783" s="21">
        <v>811.53515000000004</v>
      </c>
      <c r="BY783" s="21">
        <v>763.68214</v>
      </c>
      <c r="BZ783" s="21">
        <v>1061.05531</v>
      </c>
      <c r="CA783" s="21">
        <v>1039.5734600000001</v>
      </c>
      <c r="CB783" s="21">
        <v>1018.89562</v>
      </c>
      <c r="CC783" s="21">
        <v>1066.5440799999999</v>
      </c>
      <c r="CD783" s="21">
        <v>998.76451999999995</v>
      </c>
      <c r="CE783" s="21">
        <v>1080.5508299999999</v>
      </c>
      <c r="CF783" s="21">
        <v>1058.60338</v>
      </c>
      <c r="CG783" s="21">
        <v>1037.5470600000001</v>
      </c>
      <c r="CH783" s="21">
        <v>1085.3405299999999</v>
      </c>
      <c r="CI783" s="21">
        <v>1017.04745</v>
      </c>
      <c r="CJ783" s="21">
        <v>1126.17713</v>
      </c>
      <c r="CK783" s="21">
        <v>1103.48125</v>
      </c>
      <c r="CL783" s="21">
        <v>1081.5322100000001</v>
      </c>
      <c r="CM783" s="21">
        <v>1133.5070599999999</v>
      </c>
      <c r="CN783" s="21">
        <v>1060.16353</v>
      </c>
      <c r="CO783" s="21">
        <v>1184.07846</v>
      </c>
      <c r="CP783" s="21">
        <v>1160.35573</v>
      </c>
      <c r="CQ783" s="21">
        <v>1137.2753399999999</v>
      </c>
      <c r="CR783" s="21">
        <v>1193.5095899999999</v>
      </c>
      <c r="CS783" s="21">
        <v>1114.80529</v>
      </c>
      <c r="CT783" s="21">
        <v>1490.39364</v>
      </c>
      <c r="CU783" s="21">
        <v>1460.6560400000001</v>
      </c>
      <c r="CV783" s="21">
        <v>1431.6024</v>
      </c>
      <c r="CW783" s="21">
        <v>1503.5846899999999</v>
      </c>
      <c r="CX783" s="21">
        <v>1403.31708</v>
      </c>
      <c r="CY783" s="21">
        <v>1539.84608</v>
      </c>
      <c r="CZ783" s="21">
        <v>1509.35004</v>
      </c>
      <c r="DA783" s="21">
        <v>1479.32773</v>
      </c>
      <c r="DB783" s="21">
        <v>1556.4259199999999</v>
      </c>
      <c r="DC783" s="21">
        <v>1450.09944</v>
      </c>
      <c r="DD783" s="21">
        <v>1466.22075</v>
      </c>
      <c r="DE783" s="21">
        <v>1437.19082</v>
      </c>
      <c r="DF783" s="21">
        <v>1408.60382</v>
      </c>
      <c r="DG783" s="21">
        <v>1482.1240399999999</v>
      </c>
      <c r="DH783" s="21">
        <v>1380.77288</v>
      </c>
      <c r="DI783" s="21">
        <v>1805.5582899999999</v>
      </c>
      <c r="DJ783" s="21">
        <v>1770.0781899999999</v>
      </c>
      <c r="DK783" s="21">
        <v>1734.8696600000001</v>
      </c>
      <c r="DL783" s="21">
        <v>1828.35185</v>
      </c>
      <c r="DM783" s="21">
        <v>1700.5923700000001</v>
      </c>
      <c r="DN783" s="21">
        <v>2490.3232899999998</v>
      </c>
      <c r="DO783" s="21">
        <v>2441.4802300000001</v>
      </c>
      <c r="DP783" s="21">
        <v>2392.9168300000001</v>
      </c>
      <c r="DQ783" s="21">
        <v>2522.6724899999999</v>
      </c>
      <c r="DR783" s="21">
        <v>2345.6379400000001</v>
      </c>
      <c r="DS783" s="21">
        <v>1034.0779199999999</v>
      </c>
      <c r="DT783" s="21">
        <v>1013.3954199999999</v>
      </c>
      <c r="DU783" s="21">
        <v>993.23816999999997</v>
      </c>
      <c r="DV783" s="21">
        <v>1042.52225</v>
      </c>
      <c r="DW783" s="21">
        <v>973.61396999999999</v>
      </c>
      <c r="DX783" s="21">
        <v>693.16947000000005</v>
      </c>
      <c r="DY783" s="21">
        <v>678.35068999999999</v>
      </c>
      <c r="DZ783" s="21">
        <v>665.3623</v>
      </c>
      <c r="EA783" s="21">
        <v>684.00196000000005</v>
      </c>
      <c r="EB783" s="21">
        <v>652.53139999999996</v>
      </c>
      <c r="EC783" s="21">
        <v>925.65968999999996</v>
      </c>
      <c r="ED783" s="21">
        <v>906.78918999999996</v>
      </c>
      <c r="EE783" s="21">
        <v>888.75257999999997</v>
      </c>
      <c r="EF783" s="21">
        <v>928.93138999999996</v>
      </c>
      <c r="EG783" s="21">
        <v>871.19281999999998</v>
      </c>
      <c r="EH783" s="21">
        <v>1344.03945</v>
      </c>
      <c r="EI783" s="21">
        <v>1317.5524499999999</v>
      </c>
      <c r="EJ783" s="21">
        <v>1291.34511</v>
      </c>
      <c r="EK783" s="21">
        <v>1360.0440799999999</v>
      </c>
      <c r="EL783" s="21">
        <v>1265.8309200000001</v>
      </c>
    </row>
    <row r="784" spans="2:142" x14ac:dyDescent="0.25">
      <c r="B784" s="39" t="s">
        <v>944</v>
      </c>
      <c r="C784" s="21">
        <v>-31971.081839999999</v>
      </c>
      <c r="D784" s="21">
        <v>-31375.7281</v>
      </c>
      <c r="E784" s="21">
        <v>-30782.354189999998</v>
      </c>
      <c r="F784" s="21">
        <v>-32562.86088</v>
      </c>
      <c r="G784" s="21">
        <v>-30195.799719999999</v>
      </c>
      <c r="H784" s="21">
        <v>-13195.8676</v>
      </c>
      <c r="I784" s="21">
        <v>-12950.1374</v>
      </c>
      <c r="J784" s="21">
        <v>-12705.222879999999</v>
      </c>
      <c r="K784" s="21">
        <v>-13440.10871</v>
      </c>
      <c r="L784" s="21">
        <v>-12463.1348</v>
      </c>
      <c r="M784" s="21">
        <v>-1215.14798</v>
      </c>
      <c r="N784" s="21">
        <v>-1192.5193099999999</v>
      </c>
      <c r="O784" s="21">
        <v>-1169.96686</v>
      </c>
      <c r="P784" s="21">
        <v>-1237.6394499999999</v>
      </c>
      <c r="Q784" s="21">
        <v>-1147.6735799999999</v>
      </c>
      <c r="R784" s="21">
        <v>-292.34348</v>
      </c>
      <c r="S784" s="21">
        <v>-291.63691</v>
      </c>
      <c r="T784" s="21">
        <v>-285.26632000000001</v>
      </c>
      <c r="U784" s="21">
        <v>-292.06824</v>
      </c>
      <c r="V784" s="21">
        <v>-279.62991</v>
      </c>
      <c r="W784" s="21">
        <v>167.25861</v>
      </c>
      <c r="X784" s="21">
        <v>159.64438000000001</v>
      </c>
      <c r="Y784" s="21">
        <v>157.01271</v>
      </c>
      <c r="Z784" s="21">
        <v>176.29338000000001</v>
      </c>
      <c r="AA784" s="21">
        <v>153.91059999999999</v>
      </c>
      <c r="AB784" s="21">
        <v>-3321.0483899999999</v>
      </c>
      <c r="AC784" s="21">
        <v>-3259.2044799999999</v>
      </c>
      <c r="AD784" s="21">
        <v>-3197.5664700000002</v>
      </c>
      <c r="AE784" s="21">
        <v>-3382.5171599999999</v>
      </c>
      <c r="AF784" s="21">
        <v>-3136.63643</v>
      </c>
      <c r="AG784" s="21">
        <v>-137.73105000000001</v>
      </c>
      <c r="AH784" s="21">
        <v>-139.22308000000001</v>
      </c>
      <c r="AI784" s="21">
        <v>-136.08150000000001</v>
      </c>
      <c r="AJ784" s="21">
        <v>-135.05831000000001</v>
      </c>
      <c r="AK784" s="21">
        <v>-133.45654999999999</v>
      </c>
      <c r="AL784" s="21">
        <v>-318.49743999999998</v>
      </c>
      <c r="AM784" s="21">
        <v>-316.35572999999999</v>
      </c>
      <c r="AN784" s="21">
        <v>-309.84969000000001</v>
      </c>
      <c r="AO784" s="21">
        <v>-319.51643000000001</v>
      </c>
      <c r="AP784" s="21">
        <v>-303.87349</v>
      </c>
      <c r="AQ784" s="21">
        <v>218.64700999999999</v>
      </c>
      <c r="AR784" s="21">
        <v>210.33716999999999</v>
      </c>
      <c r="AS784" s="21">
        <v>206.80303000000001</v>
      </c>
      <c r="AT784" s="21">
        <v>228.08374000000001</v>
      </c>
      <c r="AU784" s="21">
        <v>202.80878000000001</v>
      </c>
      <c r="AV784" s="21">
        <v>573.87112000000002</v>
      </c>
      <c r="AW784" s="21">
        <v>559.45791999999994</v>
      </c>
      <c r="AX784" s="21">
        <v>549.16755000000001</v>
      </c>
      <c r="AY784" s="21">
        <v>589.20781999999997</v>
      </c>
      <c r="AZ784" s="21">
        <v>538.57682</v>
      </c>
      <c r="BA784" s="21">
        <v>323.43259999999998</v>
      </c>
      <c r="BB784" s="21">
        <v>313.75254999999999</v>
      </c>
      <c r="BC784" s="21">
        <v>308.17473000000001</v>
      </c>
      <c r="BD784" s="21">
        <v>334.08629999999999</v>
      </c>
      <c r="BE784" s="21">
        <v>302.22046999999998</v>
      </c>
      <c r="BF784" s="21">
        <v>551.67956000000004</v>
      </c>
      <c r="BG784" s="21">
        <v>541.28706999999997</v>
      </c>
      <c r="BH784" s="21">
        <v>530.92879000000005</v>
      </c>
      <c r="BI784" s="21">
        <v>562.01047000000005</v>
      </c>
      <c r="BJ784" s="21">
        <v>520.68822</v>
      </c>
      <c r="BK784" s="21">
        <v>-99.176860000000005</v>
      </c>
      <c r="BL784" s="21">
        <v>-103.19915</v>
      </c>
      <c r="BM784" s="21">
        <v>-100.42885</v>
      </c>
      <c r="BN784" s="21">
        <v>-93.576369999999997</v>
      </c>
      <c r="BO784" s="21">
        <v>-98.444400000000002</v>
      </c>
      <c r="BP784" s="21">
        <v>-444.22762</v>
      </c>
      <c r="BQ784" s="21">
        <v>-443.78894000000003</v>
      </c>
      <c r="BR784" s="21">
        <v>-434.36272000000002</v>
      </c>
      <c r="BS784" s="21">
        <v>-442.31995000000001</v>
      </c>
      <c r="BT784" s="21">
        <v>-425.97185999999999</v>
      </c>
      <c r="BU784" s="21">
        <v>-224.01719</v>
      </c>
      <c r="BV784" s="21">
        <v>-225.29974000000001</v>
      </c>
      <c r="BW784" s="21">
        <v>-220.16592</v>
      </c>
      <c r="BX784" s="21">
        <v>-221.5385</v>
      </c>
      <c r="BY784" s="21">
        <v>-215.81573</v>
      </c>
      <c r="BZ784" s="21">
        <v>-357.61014</v>
      </c>
      <c r="CA784" s="21">
        <v>-356.07655</v>
      </c>
      <c r="CB784" s="21">
        <v>-348.36854</v>
      </c>
      <c r="CC784" s="21">
        <v>-358.06346000000002</v>
      </c>
      <c r="CD784" s="21">
        <v>-341.48534999999998</v>
      </c>
      <c r="CE784" s="21">
        <v>-372.81779</v>
      </c>
      <c r="CF784" s="21">
        <v>-371.38772999999998</v>
      </c>
      <c r="CG784" s="21">
        <v>-363.32751999999999</v>
      </c>
      <c r="CH784" s="21">
        <v>-373.09985999999998</v>
      </c>
      <c r="CI784" s="21">
        <v>-356.14875999999998</v>
      </c>
      <c r="CJ784" s="21">
        <v>-66.390780000000007</v>
      </c>
      <c r="CK784" s="21">
        <v>-70.306309999999996</v>
      </c>
      <c r="CL784" s="21">
        <v>-68.301479999999998</v>
      </c>
      <c r="CM784" s="21">
        <v>-61.253610000000002</v>
      </c>
      <c r="CN784" s="21">
        <v>-66.951840000000004</v>
      </c>
      <c r="CO784" s="21">
        <v>3.8250899999999999</v>
      </c>
      <c r="CP784" s="21">
        <v>-1.0904</v>
      </c>
      <c r="CQ784" s="21">
        <v>-0.49874000000000002</v>
      </c>
      <c r="CR784" s="21">
        <v>9.9197900000000008</v>
      </c>
      <c r="CS784" s="21">
        <v>-0.48874000000000001</v>
      </c>
      <c r="CT784" s="21">
        <v>27.657630000000001</v>
      </c>
      <c r="CU784" s="21">
        <v>21.518229999999999</v>
      </c>
      <c r="CV784" s="21">
        <v>21.757390000000001</v>
      </c>
      <c r="CW784" s="21">
        <v>35.280369999999998</v>
      </c>
      <c r="CX784" s="21">
        <v>21.327670000000001</v>
      </c>
      <c r="CY784" s="21">
        <v>106.08421</v>
      </c>
      <c r="CZ784" s="21">
        <v>99.238780000000006</v>
      </c>
      <c r="DA784" s="21">
        <v>97.83296</v>
      </c>
      <c r="DB784" s="21">
        <v>114.18203</v>
      </c>
      <c r="DC784" s="21">
        <v>95.900130000000004</v>
      </c>
      <c r="DD784" s="21">
        <v>212.91773000000001</v>
      </c>
      <c r="DE784" s="21">
        <v>204.29661999999999</v>
      </c>
      <c r="DF784" s="21">
        <v>200.77072999999999</v>
      </c>
      <c r="DG784" s="21">
        <v>222.82060000000001</v>
      </c>
      <c r="DH784" s="21">
        <v>196.80405999999999</v>
      </c>
      <c r="DI784" s="21">
        <v>146.49472</v>
      </c>
      <c r="DJ784" s="21">
        <v>139.18374</v>
      </c>
      <c r="DK784" s="21">
        <v>136.94454999999999</v>
      </c>
      <c r="DL784" s="21">
        <v>155.03071</v>
      </c>
      <c r="DM784" s="21">
        <v>134.23894000000001</v>
      </c>
      <c r="DN784" s="21">
        <v>131.51302999999999</v>
      </c>
      <c r="DO784" s="21">
        <v>123.16545000000001</v>
      </c>
      <c r="DP784" s="21">
        <v>121.41043999999999</v>
      </c>
      <c r="DQ784" s="21">
        <v>141.49359999999999</v>
      </c>
      <c r="DR784" s="21">
        <v>119.01179</v>
      </c>
      <c r="DS784" s="21">
        <v>52.629260000000002</v>
      </c>
      <c r="DT784" s="21">
        <v>47.523040000000002</v>
      </c>
      <c r="DU784" s="21">
        <v>47.064010000000003</v>
      </c>
      <c r="DV784" s="21">
        <v>58.885080000000002</v>
      </c>
      <c r="DW784" s="21">
        <v>46.134250000000002</v>
      </c>
      <c r="DX784" s="21">
        <v>-146.72474</v>
      </c>
      <c r="DY784" s="21">
        <v>-151.34886</v>
      </c>
      <c r="DZ784" s="21">
        <v>-147.58876000000001</v>
      </c>
      <c r="EA784" s="21">
        <v>-139.99584999999999</v>
      </c>
      <c r="EB784" s="21">
        <v>-144.74149</v>
      </c>
      <c r="EC784" s="21">
        <v>-288.50256999999999</v>
      </c>
      <c r="ED784" s="21">
        <v>-288.15618999999998</v>
      </c>
      <c r="EE784" s="21">
        <v>-281.82191999999998</v>
      </c>
      <c r="EF784" s="21">
        <v>-287.78561000000002</v>
      </c>
      <c r="EG784" s="21">
        <v>-276.25355999999999</v>
      </c>
      <c r="EH784" s="21">
        <v>143.76248000000001</v>
      </c>
      <c r="EI784" s="21">
        <v>137.33949000000001</v>
      </c>
      <c r="EJ784" s="21">
        <v>135.03910999999999</v>
      </c>
      <c r="EK784" s="21">
        <v>151.22565</v>
      </c>
      <c r="EL784" s="21">
        <v>132.37112999999999</v>
      </c>
    </row>
    <row r="785" spans="2:142" x14ac:dyDescent="0.25">
      <c r="B785" s="39" t="s">
        <v>945</v>
      </c>
      <c r="C785" s="21">
        <v>-29029.129099999998</v>
      </c>
      <c r="D785" s="21">
        <v>-28488.55932</v>
      </c>
      <c r="E785" s="21">
        <v>-27949.787189999999</v>
      </c>
      <c r="F785" s="21">
        <v>-29566.453109999999</v>
      </c>
      <c r="G785" s="21">
        <v>-27417.206979999999</v>
      </c>
      <c r="H785" s="21">
        <v>-43520.817430000003</v>
      </c>
      <c r="I785" s="21">
        <v>-42710.383450000001</v>
      </c>
      <c r="J785" s="21">
        <v>-41902.639660000001</v>
      </c>
      <c r="K785" s="21">
        <v>-44326.340250000001</v>
      </c>
      <c r="L785" s="21">
        <v>-41104.217680000002</v>
      </c>
      <c r="M785" s="21">
        <v>-31375.058809999999</v>
      </c>
      <c r="N785" s="21">
        <v>-30790.787660000002</v>
      </c>
      <c r="O785" s="21">
        <v>-30208.484639999999</v>
      </c>
      <c r="P785" s="21">
        <v>-31955.787329999999</v>
      </c>
      <c r="Q785" s="21">
        <v>-29632.873250000001</v>
      </c>
      <c r="R785" s="21">
        <v>-607.82593999999995</v>
      </c>
      <c r="S785" s="21">
        <v>-595.47982999999999</v>
      </c>
      <c r="T785" s="21">
        <v>-583.60918000000004</v>
      </c>
      <c r="U785" s="21">
        <v>-610.64134000000001</v>
      </c>
      <c r="V785" s="21">
        <v>-572.07813999999996</v>
      </c>
      <c r="W785" s="21">
        <v>-411.00384000000003</v>
      </c>
      <c r="X785" s="21">
        <v>-402.47615999999999</v>
      </c>
      <c r="Y785" s="21">
        <v>-394.44585999999998</v>
      </c>
      <c r="Z785" s="21">
        <v>-410.54471999999998</v>
      </c>
      <c r="AA785" s="21">
        <v>-386.65230000000003</v>
      </c>
      <c r="AB785" s="21">
        <v>-31340.668959999999</v>
      </c>
      <c r="AC785" s="21">
        <v>-30757.049200000001</v>
      </c>
      <c r="AD785" s="21">
        <v>-30175.372520000001</v>
      </c>
      <c r="AE785" s="21">
        <v>-31920.748579999999</v>
      </c>
      <c r="AF785" s="21">
        <v>-29600.37689</v>
      </c>
      <c r="AG785" s="21">
        <v>-343.82972000000001</v>
      </c>
      <c r="AH785" s="21">
        <v>-336.70427999999998</v>
      </c>
      <c r="AI785" s="21">
        <v>-330.23878000000002</v>
      </c>
      <c r="AJ785" s="21">
        <v>-342.17707999999999</v>
      </c>
      <c r="AK785" s="21">
        <v>-323.86935</v>
      </c>
      <c r="AL785" s="21">
        <v>-579.39757999999995</v>
      </c>
      <c r="AM785" s="21">
        <v>-567.87386000000004</v>
      </c>
      <c r="AN785" s="21">
        <v>-556.98100999999997</v>
      </c>
      <c r="AO785" s="21">
        <v>-582.63108</v>
      </c>
      <c r="AP785" s="21">
        <v>-546.23866999999996</v>
      </c>
      <c r="AQ785" s="21">
        <v>-445.78618999999998</v>
      </c>
      <c r="AR785" s="21">
        <v>-436.72967</v>
      </c>
      <c r="AS785" s="21">
        <v>-428.35539999999997</v>
      </c>
      <c r="AT785" s="21">
        <v>-445.89143999999999</v>
      </c>
      <c r="AU785" s="21">
        <v>-420.08039000000002</v>
      </c>
      <c r="AV785" s="21">
        <v>-293.90888999999999</v>
      </c>
      <c r="AW785" s="21">
        <v>-287.80351000000002</v>
      </c>
      <c r="AX785" s="21">
        <v>-282.27442000000002</v>
      </c>
      <c r="AY785" s="21">
        <v>-292.33184999999997</v>
      </c>
      <c r="AZ785" s="21">
        <v>-276.83004</v>
      </c>
      <c r="BA785" s="21">
        <v>-678.07905000000005</v>
      </c>
      <c r="BB785" s="21">
        <v>-664.75063</v>
      </c>
      <c r="BC785" s="21">
        <v>-652.01837999999998</v>
      </c>
      <c r="BD785" s="21">
        <v>-683.68836999999996</v>
      </c>
      <c r="BE785" s="21">
        <v>-639.41927999999996</v>
      </c>
      <c r="BF785" s="21">
        <v>763.04109000000005</v>
      </c>
      <c r="BG785" s="21">
        <v>748.66699000000006</v>
      </c>
      <c r="BH785" s="21">
        <v>734.34020999999996</v>
      </c>
      <c r="BI785" s="21">
        <v>777.33001000000002</v>
      </c>
      <c r="BJ785" s="21">
        <v>720.17623000000003</v>
      </c>
      <c r="BK785" s="21">
        <v>-337.25560999999999</v>
      </c>
      <c r="BL785" s="21">
        <v>-329.90253999999999</v>
      </c>
      <c r="BM785" s="21">
        <v>-323.30779999999999</v>
      </c>
      <c r="BN785" s="21">
        <v>-332.33127000000002</v>
      </c>
      <c r="BO785" s="21">
        <v>-316.91973000000002</v>
      </c>
      <c r="BP785" s="21">
        <v>-1017.31931</v>
      </c>
      <c r="BQ785" s="21">
        <v>-996.91421000000003</v>
      </c>
      <c r="BR785" s="21">
        <v>-977.80492000000004</v>
      </c>
      <c r="BS785" s="21">
        <v>-1020.59164</v>
      </c>
      <c r="BT785" s="21">
        <v>-958.91729999999995</v>
      </c>
      <c r="BU785" s="21">
        <v>-484.30748999999997</v>
      </c>
      <c r="BV785" s="21">
        <v>-474.20146</v>
      </c>
      <c r="BW785" s="21">
        <v>-464.73942</v>
      </c>
      <c r="BX785" s="21">
        <v>-483.29165</v>
      </c>
      <c r="BY785" s="21">
        <v>-455.55696999999998</v>
      </c>
      <c r="BZ785" s="21">
        <v>-656.13634000000002</v>
      </c>
      <c r="CA785" s="21">
        <v>-642.80389000000002</v>
      </c>
      <c r="CB785" s="21">
        <v>-629.98937999999998</v>
      </c>
      <c r="CC785" s="21">
        <v>-659.04984999999999</v>
      </c>
      <c r="CD785" s="21">
        <v>-617.54195000000004</v>
      </c>
      <c r="CE785" s="21">
        <v>-711.53476000000001</v>
      </c>
      <c r="CF785" s="21">
        <v>-697.08511999999996</v>
      </c>
      <c r="CG785" s="21">
        <v>-683.18872999999996</v>
      </c>
      <c r="CH785" s="21">
        <v>-714.84513000000004</v>
      </c>
      <c r="CI785" s="21">
        <v>-669.69018000000005</v>
      </c>
      <c r="CJ785" s="21">
        <v>-434.05867000000001</v>
      </c>
      <c r="CK785" s="21">
        <v>-424.97037999999998</v>
      </c>
      <c r="CL785" s="21">
        <v>-416.48971999999998</v>
      </c>
      <c r="CM785" s="21">
        <v>-432.87461000000002</v>
      </c>
      <c r="CN785" s="21">
        <v>-408.26060000000001</v>
      </c>
      <c r="CO785" s="21">
        <v>-379.57976000000002</v>
      </c>
      <c r="CP785" s="21">
        <v>-371.58134000000001</v>
      </c>
      <c r="CQ785" s="21">
        <v>-364.16431999999998</v>
      </c>
      <c r="CR785" s="21">
        <v>-377.92426999999998</v>
      </c>
      <c r="CS785" s="21">
        <v>-356.96904000000001</v>
      </c>
      <c r="CT785" s="21">
        <v>-563.84815000000003</v>
      </c>
      <c r="CU785" s="21">
        <v>-552.22152000000006</v>
      </c>
      <c r="CV785" s="21">
        <v>-541.20698000000004</v>
      </c>
      <c r="CW785" s="21">
        <v>-564.38646000000006</v>
      </c>
      <c r="CX785" s="21">
        <v>-530.51369999999997</v>
      </c>
      <c r="CY785" s="21">
        <v>-472.31101999999998</v>
      </c>
      <c r="CZ785" s="21">
        <v>-462.55142000000001</v>
      </c>
      <c r="DA785" s="21">
        <v>-453.32503000000003</v>
      </c>
      <c r="DB785" s="21">
        <v>-472.58767</v>
      </c>
      <c r="DC785" s="21">
        <v>-444.36811999999998</v>
      </c>
      <c r="DD785" s="21">
        <v>-389.58987000000002</v>
      </c>
      <c r="DE785" s="21">
        <v>-381.44677000000001</v>
      </c>
      <c r="DF785" s="21">
        <v>-373.83503999999999</v>
      </c>
      <c r="DG785" s="21">
        <v>-388.72293000000002</v>
      </c>
      <c r="DH785" s="21">
        <v>-366.44869999999997</v>
      </c>
      <c r="DI785" s="21">
        <v>-478.01119</v>
      </c>
      <c r="DJ785" s="21">
        <v>-468.19340999999997</v>
      </c>
      <c r="DK785" s="21">
        <v>-458.85656999999998</v>
      </c>
      <c r="DL785" s="21">
        <v>-479.04415999999998</v>
      </c>
      <c r="DM785" s="21">
        <v>-449.79039</v>
      </c>
      <c r="DN785" s="21">
        <v>-671.84019999999998</v>
      </c>
      <c r="DO785" s="21">
        <v>-658.12247000000002</v>
      </c>
      <c r="DP785" s="21">
        <v>-645.00023999999996</v>
      </c>
      <c r="DQ785" s="21">
        <v>-674.12743999999998</v>
      </c>
      <c r="DR785" s="21">
        <v>-632.25621000000001</v>
      </c>
      <c r="DS785" s="21">
        <v>-270.75808000000001</v>
      </c>
      <c r="DT785" s="21">
        <v>-264.95033999999998</v>
      </c>
      <c r="DU785" s="21">
        <v>-259.65813000000003</v>
      </c>
      <c r="DV785" s="21">
        <v>-268.24214999999998</v>
      </c>
      <c r="DW785" s="21">
        <v>-254.52771000000001</v>
      </c>
      <c r="DX785" s="21">
        <v>-471.08566999999999</v>
      </c>
      <c r="DY785" s="21">
        <v>-461.03798999999998</v>
      </c>
      <c r="DZ785" s="21">
        <v>-452.17453999999998</v>
      </c>
      <c r="EA785" s="21">
        <v>-465.31171999999998</v>
      </c>
      <c r="EB785" s="21">
        <v>-443.45319999999998</v>
      </c>
      <c r="EC785" s="21">
        <v>-551.37936999999999</v>
      </c>
      <c r="ED785" s="21">
        <v>-540.06167000000005</v>
      </c>
      <c r="EE785" s="21">
        <v>-529.29184999999995</v>
      </c>
      <c r="EF785" s="21">
        <v>-552.48941000000002</v>
      </c>
      <c r="EG785" s="21">
        <v>-518.83398999999997</v>
      </c>
      <c r="EH785" s="21">
        <v>-357.54092000000003</v>
      </c>
      <c r="EI785" s="21">
        <v>-350.14927</v>
      </c>
      <c r="EJ785" s="21">
        <v>-343.16489000000001</v>
      </c>
      <c r="EK785" s="21">
        <v>-357.70675</v>
      </c>
      <c r="EL785" s="21">
        <v>-336.38456000000002</v>
      </c>
    </row>
    <row r="786" spans="2:142" x14ac:dyDescent="0.25">
      <c r="B786" s="39" t="s">
        <v>946</v>
      </c>
      <c r="C786" s="21">
        <v>65227.878470000003</v>
      </c>
      <c r="D786" s="21">
        <v>64013.228869999999</v>
      </c>
      <c r="E786" s="21">
        <v>62802.618569999999</v>
      </c>
      <c r="F786" s="21">
        <v>66435.234899999996</v>
      </c>
      <c r="G786" s="21">
        <v>61605.921390000003</v>
      </c>
      <c r="H786" s="21">
        <v>86707.995250000007</v>
      </c>
      <c r="I786" s="21">
        <v>85093.340249999994</v>
      </c>
      <c r="J786" s="21">
        <v>83484.045010000002</v>
      </c>
      <c r="K786" s="21">
        <v>88312.865590000001</v>
      </c>
      <c r="L786" s="21">
        <v>81893.321909999999</v>
      </c>
      <c r="M786" s="21">
        <v>64719.671130000002</v>
      </c>
      <c r="N786" s="21">
        <v>63514.451509999999</v>
      </c>
      <c r="O786" s="21">
        <v>62313.291689999998</v>
      </c>
      <c r="P786" s="21">
        <v>65917.583110000007</v>
      </c>
      <c r="Q786" s="21">
        <v>61125.935189999997</v>
      </c>
      <c r="R786" s="21">
        <v>390.28994999999998</v>
      </c>
      <c r="S786" s="21">
        <v>387.74507</v>
      </c>
      <c r="T786" s="21">
        <v>379.45918</v>
      </c>
      <c r="U786" s="21">
        <v>391.98052999999999</v>
      </c>
      <c r="V786" s="21">
        <v>371.96199000000001</v>
      </c>
      <c r="W786" s="21">
        <v>392.38931000000002</v>
      </c>
      <c r="X786" s="21">
        <v>389.3501</v>
      </c>
      <c r="Y786" s="21">
        <v>381.06090999999998</v>
      </c>
      <c r="Z786" s="21">
        <v>394.56643000000003</v>
      </c>
      <c r="AA786" s="21">
        <v>373.53206999999998</v>
      </c>
      <c r="AB786" s="21">
        <v>63970.839030000003</v>
      </c>
      <c r="AC786" s="21">
        <v>62779.586660000001</v>
      </c>
      <c r="AD786" s="21">
        <v>61592.300430000003</v>
      </c>
      <c r="AE786" s="21">
        <v>65154.865440000001</v>
      </c>
      <c r="AF786" s="21">
        <v>60418.651169999997</v>
      </c>
      <c r="AG786" s="21">
        <v>186.53400999999999</v>
      </c>
      <c r="AH786" s="21">
        <v>187.10803999999999</v>
      </c>
      <c r="AI786" s="21">
        <v>183.04697999999999</v>
      </c>
      <c r="AJ786" s="21">
        <v>184.81467000000001</v>
      </c>
      <c r="AK786" s="21">
        <v>179.51729</v>
      </c>
      <c r="AL786" s="21">
        <v>361.21454</v>
      </c>
      <c r="AM786" s="21">
        <v>358.27996000000002</v>
      </c>
      <c r="AN786" s="21">
        <v>350.96719000000002</v>
      </c>
      <c r="AO786" s="21">
        <v>363.05689000000001</v>
      </c>
      <c r="AP786" s="21">
        <v>344.19896999999997</v>
      </c>
      <c r="AQ786" s="21">
        <v>323.36995999999999</v>
      </c>
      <c r="AR786" s="21">
        <v>321.47550000000001</v>
      </c>
      <c r="AS786" s="21">
        <v>314.83542999999997</v>
      </c>
      <c r="AT786" s="21">
        <v>324.11518000000001</v>
      </c>
      <c r="AU786" s="21">
        <v>308.75432000000001</v>
      </c>
      <c r="AV786" s="21">
        <v>362.46341000000001</v>
      </c>
      <c r="AW786" s="21">
        <v>359.24187000000001</v>
      </c>
      <c r="AX786" s="21">
        <v>351.93941999999998</v>
      </c>
      <c r="AY786" s="21">
        <v>364.66505999999998</v>
      </c>
      <c r="AZ786" s="21">
        <v>345.15242000000001</v>
      </c>
      <c r="BA786" s="21">
        <v>434.51553000000001</v>
      </c>
      <c r="BB786" s="21">
        <v>429.92845999999997</v>
      </c>
      <c r="BC786" s="21">
        <v>421.28046999999998</v>
      </c>
      <c r="BD786" s="21">
        <v>438.07022000000001</v>
      </c>
      <c r="BE786" s="21">
        <v>413.14071999999999</v>
      </c>
      <c r="BF786" s="21">
        <v>4318.9424600000002</v>
      </c>
      <c r="BG786" s="21">
        <v>4237.5825800000002</v>
      </c>
      <c r="BH786" s="21">
        <v>4156.4905699999999</v>
      </c>
      <c r="BI786" s="21">
        <v>4399.82017</v>
      </c>
      <c r="BJ786" s="21">
        <v>4076.32006</v>
      </c>
      <c r="BK786" s="21">
        <v>103.51566</v>
      </c>
      <c r="BL786" s="21">
        <v>107.45273</v>
      </c>
      <c r="BM786" s="21">
        <v>104.59757</v>
      </c>
      <c r="BN786" s="21">
        <v>98.062380000000005</v>
      </c>
      <c r="BO786" s="21">
        <v>102.53113</v>
      </c>
      <c r="BP786" s="21">
        <v>701.94874000000004</v>
      </c>
      <c r="BQ786" s="21">
        <v>696.67654000000005</v>
      </c>
      <c r="BR786" s="21">
        <v>682.40571</v>
      </c>
      <c r="BS786" s="21">
        <v>704.92033000000004</v>
      </c>
      <c r="BT786" s="21">
        <v>669.22583999999995</v>
      </c>
      <c r="BU786" s="21">
        <v>310.33924000000002</v>
      </c>
      <c r="BV786" s="21">
        <v>309.99486999999999</v>
      </c>
      <c r="BW786" s="21">
        <v>303.17383999999998</v>
      </c>
      <c r="BX786" s="21">
        <v>309.61434000000003</v>
      </c>
      <c r="BY786" s="21">
        <v>297.18392</v>
      </c>
      <c r="BZ786" s="21">
        <v>377.84859</v>
      </c>
      <c r="CA786" s="21">
        <v>375.95818000000003</v>
      </c>
      <c r="CB786" s="21">
        <v>367.85082999999997</v>
      </c>
      <c r="CC786" s="21">
        <v>378.71780999999999</v>
      </c>
      <c r="CD786" s="21">
        <v>360.58301999999998</v>
      </c>
      <c r="CE786" s="21">
        <v>433.34008999999998</v>
      </c>
      <c r="CF786" s="21">
        <v>430.78924000000001</v>
      </c>
      <c r="CG786" s="21">
        <v>421.54320000000001</v>
      </c>
      <c r="CH786" s="21">
        <v>434.84156000000002</v>
      </c>
      <c r="CI786" s="21">
        <v>413.21454</v>
      </c>
      <c r="CJ786" s="21">
        <v>377.22417999999999</v>
      </c>
      <c r="CK786" s="21">
        <v>375.23401999999999</v>
      </c>
      <c r="CL786" s="21">
        <v>367.16183000000001</v>
      </c>
      <c r="CM786" s="21">
        <v>378.32386000000002</v>
      </c>
      <c r="CN786" s="21">
        <v>359.90762999999998</v>
      </c>
      <c r="CO786" s="21">
        <v>380.43644</v>
      </c>
      <c r="CP786" s="21">
        <v>378.04520000000002</v>
      </c>
      <c r="CQ786" s="21">
        <v>369.95384000000001</v>
      </c>
      <c r="CR786" s="21">
        <v>382.04552999999999</v>
      </c>
      <c r="CS786" s="21">
        <v>362.64447000000001</v>
      </c>
      <c r="CT786" s="21">
        <v>400.06232999999997</v>
      </c>
      <c r="CU786" s="21">
        <v>398.06556</v>
      </c>
      <c r="CV786" s="21">
        <v>389.47894000000002</v>
      </c>
      <c r="CW786" s="21">
        <v>401.01967999999999</v>
      </c>
      <c r="CX786" s="21">
        <v>381.78381000000002</v>
      </c>
      <c r="CY786" s="21">
        <v>410.61950999999999</v>
      </c>
      <c r="CZ786" s="21">
        <v>407.63258000000002</v>
      </c>
      <c r="DA786" s="21">
        <v>398.95497</v>
      </c>
      <c r="DB786" s="21">
        <v>412.87430000000001</v>
      </c>
      <c r="DC786" s="21">
        <v>391.07260000000002</v>
      </c>
      <c r="DD786" s="21">
        <v>367.51254</v>
      </c>
      <c r="DE786" s="21">
        <v>365.08019999999999</v>
      </c>
      <c r="DF786" s="21">
        <v>357.28028</v>
      </c>
      <c r="DG786" s="21">
        <v>369.24200999999999</v>
      </c>
      <c r="DH786" s="21">
        <v>350.22131000000002</v>
      </c>
      <c r="DI786" s="21">
        <v>380.65890999999999</v>
      </c>
      <c r="DJ786" s="21">
        <v>377.93540000000002</v>
      </c>
      <c r="DK786" s="21">
        <v>369.88774000000001</v>
      </c>
      <c r="DL786" s="21">
        <v>382.68490000000003</v>
      </c>
      <c r="DM786" s="21">
        <v>362.57965999999999</v>
      </c>
      <c r="DN786" s="21">
        <v>498.02728000000002</v>
      </c>
      <c r="DO786" s="21">
        <v>494.39521000000002</v>
      </c>
      <c r="DP786" s="21">
        <v>483.86484000000002</v>
      </c>
      <c r="DQ786" s="21">
        <v>500.65893</v>
      </c>
      <c r="DR786" s="21">
        <v>474.30484999999999</v>
      </c>
      <c r="DS786" s="21">
        <v>338.65472</v>
      </c>
      <c r="DT786" s="21">
        <v>336.31725999999998</v>
      </c>
      <c r="DU786" s="21">
        <v>329.14008999999999</v>
      </c>
      <c r="DV786" s="21">
        <v>340.24018000000001</v>
      </c>
      <c r="DW786" s="21">
        <v>322.63709</v>
      </c>
      <c r="DX786" s="21">
        <v>163.24155999999999</v>
      </c>
      <c r="DY786" s="21">
        <v>167.54825</v>
      </c>
      <c r="DZ786" s="21">
        <v>163.47370000000001</v>
      </c>
      <c r="EA786" s="21">
        <v>156.90541999999999</v>
      </c>
      <c r="EB786" s="21">
        <v>160.32198</v>
      </c>
      <c r="EC786" s="21">
        <v>352.36446000000001</v>
      </c>
      <c r="ED786" s="21">
        <v>350.82571999999999</v>
      </c>
      <c r="EE786" s="21">
        <v>343.24160999999998</v>
      </c>
      <c r="EF786" s="21">
        <v>352.94004000000001</v>
      </c>
      <c r="EG786" s="21">
        <v>336.46001000000001</v>
      </c>
      <c r="EH786" s="21">
        <v>347.95407999999998</v>
      </c>
      <c r="EI786" s="21">
        <v>345.01760999999999</v>
      </c>
      <c r="EJ786" s="21">
        <v>337.72262999999998</v>
      </c>
      <c r="EK786" s="21">
        <v>350.33767</v>
      </c>
      <c r="EL786" s="21">
        <v>331.05004000000002</v>
      </c>
    </row>
    <row r="787" spans="2:142" x14ac:dyDescent="0.25">
      <c r="B787" s="39" t="s">
        <v>947</v>
      </c>
      <c r="C787" s="21">
        <v>-1082.0379700000001</v>
      </c>
      <c r="D787" s="21">
        <v>-1061.8886600000001</v>
      </c>
      <c r="E787" s="21">
        <v>-1041.8063500000001</v>
      </c>
      <c r="F787" s="21">
        <v>-1102.0663</v>
      </c>
      <c r="G787" s="21">
        <v>-1021.95484</v>
      </c>
      <c r="H787" s="21">
        <v>9842.8984299999993</v>
      </c>
      <c r="I787" s="21">
        <v>9659.6064000000006</v>
      </c>
      <c r="J787" s="21">
        <v>9476.9227900000005</v>
      </c>
      <c r="K787" s="21">
        <v>10025.079739999999</v>
      </c>
      <c r="L787" s="21">
        <v>9296.3474399999996</v>
      </c>
      <c r="M787" s="21">
        <v>19499.585139999999</v>
      </c>
      <c r="N787" s="21">
        <v>19136.460879999999</v>
      </c>
      <c r="O787" s="21">
        <v>18774.559809999999</v>
      </c>
      <c r="P787" s="21">
        <v>19860.507659999999</v>
      </c>
      <c r="Q787" s="21">
        <v>18416.817589999999</v>
      </c>
      <c r="R787" s="21">
        <v>93.415430000000001</v>
      </c>
      <c r="S787" s="21">
        <v>91.682689999999994</v>
      </c>
      <c r="T787" s="21">
        <v>89.833979999999997</v>
      </c>
      <c r="U787" s="21">
        <v>96.206969999999998</v>
      </c>
      <c r="V787" s="21">
        <v>88.059190000000001</v>
      </c>
      <c r="W787" s="21">
        <v>340.45852000000002</v>
      </c>
      <c r="X787" s="21">
        <v>334.01801</v>
      </c>
      <c r="Y787" s="21">
        <v>327.35012</v>
      </c>
      <c r="Z787" s="21">
        <v>348.11088000000001</v>
      </c>
      <c r="AA787" s="21">
        <v>320.88249000000002</v>
      </c>
      <c r="AB787" s="21">
        <v>18604.123019999999</v>
      </c>
      <c r="AC787" s="21">
        <v>18257.680700000001</v>
      </c>
      <c r="AD787" s="21">
        <v>17912.391820000001</v>
      </c>
      <c r="AE787" s="21">
        <v>18948.46386</v>
      </c>
      <c r="AF787" s="21">
        <v>17571.068879999999</v>
      </c>
      <c r="AG787" s="21">
        <v>2.6436600000000001</v>
      </c>
      <c r="AH787" s="21">
        <v>2.63287</v>
      </c>
      <c r="AI787" s="21">
        <v>2.56027</v>
      </c>
      <c r="AJ787" s="21">
        <v>3.4821499999999999</v>
      </c>
      <c r="AK787" s="21">
        <v>2.5114100000000001</v>
      </c>
      <c r="AL787" s="21">
        <v>88.492800000000003</v>
      </c>
      <c r="AM787" s="21">
        <v>86.863640000000004</v>
      </c>
      <c r="AN787" s="21">
        <v>85.179429999999996</v>
      </c>
      <c r="AO787" s="21">
        <v>90.889340000000004</v>
      </c>
      <c r="AP787" s="21">
        <v>83.53716</v>
      </c>
      <c r="AQ787" s="21">
        <v>292.72917999999999</v>
      </c>
      <c r="AR787" s="21">
        <v>287.26182</v>
      </c>
      <c r="AS787" s="21">
        <v>281.74457000000001</v>
      </c>
      <c r="AT787" s="21">
        <v>299.00389999999999</v>
      </c>
      <c r="AU787" s="21">
        <v>276.30266999999998</v>
      </c>
      <c r="AV787" s="21">
        <v>823.24905000000001</v>
      </c>
      <c r="AW787" s="21">
        <v>807.79055000000005</v>
      </c>
      <c r="AX787" s="21">
        <v>792.30268999999998</v>
      </c>
      <c r="AY787" s="21">
        <v>839.31790000000001</v>
      </c>
      <c r="AZ787" s="21">
        <v>777.02288999999996</v>
      </c>
      <c r="BA787" s="21">
        <v>438.04786000000001</v>
      </c>
      <c r="BB787" s="21">
        <v>429.84003000000001</v>
      </c>
      <c r="BC787" s="21">
        <v>421.59910000000002</v>
      </c>
      <c r="BD787" s="21">
        <v>446.92680000000001</v>
      </c>
      <c r="BE787" s="21">
        <v>413.45317999999997</v>
      </c>
      <c r="BF787" s="21">
        <v>140.84245999999999</v>
      </c>
      <c r="BG787" s="21">
        <v>138.18928</v>
      </c>
      <c r="BH787" s="21">
        <v>135.54483999999999</v>
      </c>
      <c r="BI787" s="21">
        <v>143.47991999999999</v>
      </c>
      <c r="BJ787" s="21">
        <v>132.93045000000001</v>
      </c>
      <c r="BK787" s="21">
        <v>-10.21326</v>
      </c>
      <c r="BL787" s="21">
        <v>-9.9604300000000006</v>
      </c>
      <c r="BM787" s="21">
        <v>-9.7937399999999997</v>
      </c>
      <c r="BN787" s="21">
        <v>-9.2823700000000002</v>
      </c>
      <c r="BO787" s="21">
        <v>-9.6000499999999995</v>
      </c>
      <c r="BP787" s="21">
        <v>203.06310999999999</v>
      </c>
      <c r="BQ787" s="21">
        <v>199.31818999999999</v>
      </c>
      <c r="BR787" s="21">
        <v>195.46188000000001</v>
      </c>
      <c r="BS787" s="21">
        <v>208.39438000000001</v>
      </c>
      <c r="BT787" s="21">
        <v>191.68749</v>
      </c>
      <c r="BU787" s="21">
        <v>8.1931600000000007</v>
      </c>
      <c r="BV787" s="21">
        <v>8.0915199999999992</v>
      </c>
      <c r="BW787" s="21">
        <v>7.9019599999999999</v>
      </c>
      <c r="BX787" s="21">
        <v>9.3988899999999997</v>
      </c>
      <c r="BY787" s="21">
        <v>7.7460000000000004</v>
      </c>
      <c r="BZ787" s="21">
        <v>-6.2866200000000001</v>
      </c>
      <c r="CA787" s="21">
        <v>-6.1171800000000003</v>
      </c>
      <c r="CB787" s="21">
        <v>-6.0229600000000003</v>
      </c>
      <c r="CC787" s="21">
        <v>-5.4020700000000001</v>
      </c>
      <c r="CD787" s="21">
        <v>-5.90381</v>
      </c>
      <c r="CE787" s="21">
        <v>83.856290000000001</v>
      </c>
      <c r="CF787" s="21">
        <v>82.313199999999995</v>
      </c>
      <c r="CG787" s="21">
        <v>80.64631</v>
      </c>
      <c r="CH787" s="21">
        <v>86.613900000000001</v>
      </c>
      <c r="CI787" s="21">
        <v>79.053070000000005</v>
      </c>
      <c r="CJ787" s="21">
        <v>84.475660000000005</v>
      </c>
      <c r="CK787" s="21">
        <v>82.916020000000003</v>
      </c>
      <c r="CL787" s="21">
        <v>81.24015</v>
      </c>
      <c r="CM787" s="21">
        <v>87.134190000000004</v>
      </c>
      <c r="CN787" s="21">
        <v>79.635159999999999</v>
      </c>
      <c r="CO787" s="21">
        <v>137.57043999999999</v>
      </c>
      <c r="CP787" s="21">
        <v>134.99896000000001</v>
      </c>
      <c r="CQ787" s="21">
        <v>132.28868</v>
      </c>
      <c r="CR787" s="21">
        <v>141.21843999999999</v>
      </c>
      <c r="CS787" s="21">
        <v>129.67508000000001</v>
      </c>
      <c r="CT787" s="21">
        <v>209.92140000000001</v>
      </c>
      <c r="CU787" s="21">
        <v>205.97739000000001</v>
      </c>
      <c r="CV787" s="21">
        <v>201.851</v>
      </c>
      <c r="CW787" s="21">
        <v>215.17991000000001</v>
      </c>
      <c r="CX787" s="21">
        <v>197.86301</v>
      </c>
      <c r="CY787" s="21">
        <v>254.37094999999999</v>
      </c>
      <c r="CZ787" s="21">
        <v>249.57560000000001</v>
      </c>
      <c r="DA787" s="21">
        <v>244.58633</v>
      </c>
      <c r="DB787" s="21">
        <v>260.34512000000001</v>
      </c>
      <c r="DC787" s="21">
        <v>239.75396000000001</v>
      </c>
      <c r="DD787" s="21">
        <v>437.73356999999999</v>
      </c>
      <c r="DE787" s="21">
        <v>429.44459999999998</v>
      </c>
      <c r="DF787" s="21">
        <v>420.87882000000002</v>
      </c>
      <c r="DG787" s="21">
        <v>447.32011</v>
      </c>
      <c r="DH787" s="21">
        <v>412.56326999999999</v>
      </c>
      <c r="DI787" s="21">
        <v>336.83969000000002</v>
      </c>
      <c r="DJ787" s="21">
        <v>330.46895000000001</v>
      </c>
      <c r="DK787" s="21">
        <v>323.87231000000003</v>
      </c>
      <c r="DL787" s="21">
        <v>344.40935000000002</v>
      </c>
      <c r="DM787" s="21">
        <v>317.47340000000003</v>
      </c>
      <c r="DN787" s="21">
        <v>356.1001</v>
      </c>
      <c r="DO787" s="21">
        <v>349.37509</v>
      </c>
      <c r="DP787" s="21">
        <v>342.39512000000002</v>
      </c>
      <c r="DQ787" s="21">
        <v>364.32042999999999</v>
      </c>
      <c r="DR787" s="21">
        <v>335.63027</v>
      </c>
      <c r="DS787" s="21">
        <v>105.35589</v>
      </c>
      <c r="DT787" s="21">
        <v>103.38854000000001</v>
      </c>
      <c r="DU787" s="21">
        <v>101.31072</v>
      </c>
      <c r="DV787" s="21">
        <v>108.24299000000001</v>
      </c>
      <c r="DW787" s="21">
        <v>99.309150000000002</v>
      </c>
      <c r="DX787" s="21">
        <v>-10.990679999999999</v>
      </c>
      <c r="DY787" s="21">
        <v>-10.71335</v>
      </c>
      <c r="DZ787" s="21">
        <v>-10.548410000000001</v>
      </c>
      <c r="EA787" s="21">
        <v>-9.7719000000000005</v>
      </c>
      <c r="EB787" s="21">
        <v>-10.344049999999999</v>
      </c>
      <c r="EC787" s="21">
        <v>-3.4904000000000002</v>
      </c>
      <c r="ED787" s="21">
        <v>-3.3754400000000002</v>
      </c>
      <c r="EE787" s="21">
        <v>-3.33474</v>
      </c>
      <c r="EF787" s="21">
        <v>-2.5852599999999999</v>
      </c>
      <c r="EG787" s="21">
        <v>-3.26871</v>
      </c>
      <c r="EH787" s="21">
        <v>259.98673000000002</v>
      </c>
      <c r="EI787" s="21">
        <v>255.07136</v>
      </c>
      <c r="EJ787" s="21">
        <v>249.97877</v>
      </c>
      <c r="EK787" s="21">
        <v>265.86806000000001</v>
      </c>
      <c r="EL787" s="21">
        <v>245.03980999999999</v>
      </c>
    </row>
    <row r="788" spans="2:142" x14ac:dyDescent="0.25">
      <c r="B788" s="39" t="s">
        <v>948</v>
      </c>
      <c r="C788" s="21">
        <v>-105870.95793</v>
      </c>
      <c r="D788" s="21">
        <v>-103899.46782999999</v>
      </c>
      <c r="E788" s="21">
        <v>-101934.53389000001</v>
      </c>
      <c r="F788" s="21">
        <v>-107830.61053000001</v>
      </c>
      <c r="G788" s="21">
        <v>-99992.182249999998</v>
      </c>
      <c r="H788" s="21">
        <v>-126411.90384</v>
      </c>
      <c r="I788" s="21">
        <v>-124057.89241</v>
      </c>
      <c r="J788" s="21">
        <v>-121711.69498</v>
      </c>
      <c r="K788" s="21">
        <v>-128751.65018</v>
      </c>
      <c r="L788" s="21">
        <v>-119392.57394</v>
      </c>
      <c r="M788" s="21">
        <v>-83273.682589999997</v>
      </c>
      <c r="N788" s="21">
        <v>-81722.947329999995</v>
      </c>
      <c r="O788" s="21">
        <v>-80177.435740000001</v>
      </c>
      <c r="P788" s="21">
        <v>-84815.015230000005</v>
      </c>
      <c r="Q788" s="21">
        <v>-78649.684649999996</v>
      </c>
      <c r="R788" s="21">
        <v>-971.08964000000003</v>
      </c>
      <c r="S788" s="21">
        <v>-959.15529000000004</v>
      </c>
      <c r="T788" s="21">
        <v>-900.21708999999998</v>
      </c>
      <c r="U788" s="21">
        <v>-959.22846000000004</v>
      </c>
      <c r="V788" s="21">
        <v>-819.52453000000003</v>
      </c>
      <c r="W788" s="21">
        <v>-575.32252000000005</v>
      </c>
      <c r="X788" s="21">
        <v>-570.33417999999995</v>
      </c>
      <c r="Y788" s="21">
        <v>-521.83920999999998</v>
      </c>
      <c r="Z788" s="21">
        <v>-557.79022999999995</v>
      </c>
      <c r="AA788" s="21">
        <v>-453.70229</v>
      </c>
      <c r="AB788" s="21">
        <v>-82909.407099999997</v>
      </c>
      <c r="AC788" s="21">
        <v>-81365.48444</v>
      </c>
      <c r="AD788" s="21">
        <v>-79826.702090000006</v>
      </c>
      <c r="AE788" s="21">
        <v>-84443.964540000001</v>
      </c>
      <c r="AF788" s="21">
        <v>-78305.593949999995</v>
      </c>
      <c r="AG788" s="21">
        <v>-639.27674000000002</v>
      </c>
      <c r="AH788" s="21">
        <v>-632.34830999999997</v>
      </c>
      <c r="AI788" s="21">
        <v>-588.18280000000004</v>
      </c>
      <c r="AJ788" s="21">
        <v>-624.00153</v>
      </c>
      <c r="AK788" s="21">
        <v>-524.89747999999997</v>
      </c>
      <c r="AL788" s="21">
        <v>-870.26981000000001</v>
      </c>
      <c r="AM788" s="21">
        <v>-858.70101</v>
      </c>
      <c r="AN788" s="21">
        <v>-812.11450000000002</v>
      </c>
      <c r="AO788" s="21">
        <v>-860.95609000000002</v>
      </c>
      <c r="AP788" s="21">
        <v>-747.40165000000002</v>
      </c>
      <c r="AQ788" s="21">
        <v>-651.35586999999998</v>
      </c>
      <c r="AR788" s="21">
        <v>-644.31816000000003</v>
      </c>
      <c r="AS788" s="21">
        <v>-599.34686999999997</v>
      </c>
      <c r="AT788" s="21">
        <v>-635.84194000000002</v>
      </c>
      <c r="AU788" s="21">
        <v>-534.34961999999996</v>
      </c>
      <c r="AV788" s="21">
        <v>147.08867000000001</v>
      </c>
      <c r="AW788" s="21">
        <v>139.80314999999999</v>
      </c>
      <c r="AX788" s="21">
        <v>165.66333</v>
      </c>
      <c r="AY788" s="21">
        <v>173.81145000000001</v>
      </c>
      <c r="AZ788" s="21">
        <v>208.78196</v>
      </c>
      <c r="BA788" s="21">
        <v>532.43118000000004</v>
      </c>
      <c r="BB788" s="21">
        <v>517.94250999999997</v>
      </c>
      <c r="BC788" s="21">
        <v>536.49845000000005</v>
      </c>
      <c r="BD788" s="21">
        <v>566.42094999999995</v>
      </c>
      <c r="BE788" s="21">
        <v>572.44717000000003</v>
      </c>
      <c r="BF788" s="21">
        <v>257.92128000000002</v>
      </c>
      <c r="BG788" s="21">
        <v>253.06258</v>
      </c>
      <c r="BH788" s="21">
        <v>248.21987999999999</v>
      </c>
      <c r="BI788" s="21">
        <v>262.75119000000001</v>
      </c>
      <c r="BJ788" s="21">
        <v>243.43221</v>
      </c>
      <c r="BK788" s="21">
        <v>-619.60487000000001</v>
      </c>
      <c r="BL788" s="21">
        <v>-615.60686999999996</v>
      </c>
      <c r="BM788" s="21">
        <v>-554.29008999999996</v>
      </c>
      <c r="BN788" s="21">
        <v>-593.15089999999998</v>
      </c>
      <c r="BO788" s="21">
        <v>-466.18067000000002</v>
      </c>
      <c r="BP788" s="21">
        <v>-1670.03818</v>
      </c>
      <c r="BQ788" s="21">
        <v>-1648.4313400000001</v>
      </c>
      <c r="BR788" s="21">
        <v>-1554.2188599999999</v>
      </c>
      <c r="BS788" s="21">
        <v>-1648.3195700000001</v>
      </c>
      <c r="BT788" s="21">
        <v>-1422.63355</v>
      </c>
      <c r="BU788" s="21">
        <v>-888.08537999999999</v>
      </c>
      <c r="BV788" s="21">
        <v>-878.61681999999996</v>
      </c>
      <c r="BW788" s="21">
        <v>-816.61369999999999</v>
      </c>
      <c r="BX788" s="21">
        <v>-870.28539000000001</v>
      </c>
      <c r="BY788" s="21">
        <v>-728.99534000000006</v>
      </c>
      <c r="BZ788" s="21">
        <v>-1045.3728599999999</v>
      </c>
      <c r="CA788" s="21">
        <v>-1032.58853</v>
      </c>
      <c r="CB788" s="21">
        <v>-968.45087000000001</v>
      </c>
      <c r="CC788" s="21">
        <v>-1032.0856799999999</v>
      </c>
      <c r="CD788" s="21">
        <v>-880.96614</v>
      </c>
      <c r="CE788" s="21">
        <v>-1110.05324</v>
      </c>
      <c r="CF788" s="21">
        <v>-1096.5680400000001</v>
      </c>
      <c r="CG788" s="21">
        <v>-1027.7054000000001</v>
      </c>
      <c r="CH788" s="21">
        <v>-1095.6316200000001</v>
      </c>
      <c r="CI788" s="21">
        <v>-933.54804000000001</v>
      </c>
      <c r="CJ788" s="21">
        <v>-909.72960999999998</v>
      </c>
      <c r="CK788" s="21">
        <v>-899.38611000000003</v>
      </c>
      <c r="CL788" s="21">
        <v>-839.34609</v>
      </c>
      <c r="CM788" s="21">
        <v>-894.94623000000001</v>
      </c>
      <c r="CN788" s="21">
        <v>-755.47013000000004</v>
      </c>
      <c r="CO788" s="21">
        <v>-854.56470000000002</v>
      </c>
      <c r="CP788" s="21">
        <v>-844.75783000000001</v>
      </c>
      <c r="CQ788" s="21">
        <v>-789.17494999999997</v>
      </c>
      <c r="CR788" s="21">
        <v>-840.96802000000002</v>
      </c>
      <c r="CS788" s="21">
        <v>-710.87140999999997</v>
      </c>
      <c r="CT788" s="21">
        <v>-921.25329999999997</v>
      </c>
      <c r="CU788" s="21">
        <v>-911.27130999999997</v>
      </c>
      <c r="CV788" s="21">
        <v>-846.47941000000003</v>
      </c>
      <c r="CW788" s="21">
        <v>-903.60532000000001</v>
      </c>
      <c r="CX788" s="21">
        <v>-756.42886999999996</v>
      </c>
      <c r="CY788" s="21">
        <v>-706.08567000000005</v>
      </c>
      <c r="CZ788" s="21">
        <v>-699.08293000000003</v>
      </c>
      <c r="DA788" s="21">
        <v>-646.50157999999999</v>
      </c>
      <c r="DB788" s="21">
        <v>-689.70483000000002</v>
      </c>
      <c r="DC788" s="21">
        <v>-571.03030999999999</v>
      </c>
      <c r="DD788" s="21">
        <v>-488.85827</v>
      </c>
      <c r="DE788" s="21">
        <v>-485.65017999999998</v>
      </c>
      <c r="DF788" s="21">
        <v>-439.34939000000003</v>
      </c>
      <c r="DG788" s="21">
        <v>-469.78638000000001</v>
      </c>
      <c r="DH788" s="21">
        <v>-371.20407</v>
      </c>
      <c r="DI788" s="21">
        <v>-385.42507000000001</v>
      </c>
      <c r="DJ788" s="21">
        <v>-384.19351</v>
      </c>
      <c r="DK788" s="21">
        <v>-339.56502</v>
      </c>
      <c r="DL788" s="21">
        <v>-364.43912</v>
      </c>
      <c r="DM788" s="21">
        <v>-273.60550000000001</v>
      </c>
      <c r="DN788" s="21">
        <v>-478.35561999999999</v>
      </c>
      <c r="DO788" s="21">
        <v>-477.14578999999998</v>
      </c>
      <c r="DP788" s="21">
        <v>-418.84618999999998</v>
      </c>
      <c r="DQ788" s="21">
        <v>-450.27460000000002</v>
      </c>
      <c r="DR788" s="21">
        <v>-333.85703999999998</v>
      </c>
      <c r="DS788" s="21">
        <v>-713.89556000000005</v>
      </c>
      <c r="DT788" s="21">
        <v>-705.82452000000001</v>
      </c>
      <c r="DU788" s="21">
        <v>-657.99884999999995</v>
      </c>
      <c r="DV788" s="21">
        <v>-701.64179000000001</v>
      </c>
      <c r="DW788" s="21">
        <v>-592.04265999999996</v>
      </c>
      <c r="DX788" s="21">
        <v>-873.38886000000002</v>
      </c>
      <c r="DY788" s="21">
        <v>-866.18803000000003</v>
      </c>
      <c r="DZ788" s="21">
        <v>-791.44940999999994</v>
      </c>
      <c r="EA788" s="21">
        <v>-840.53859999999997</v>
      </c>
      <c r="EB788" s="21">
        <v>-681.90165000000002</v>
      </c>
      <c r="EC788" s="21">
        <v>-947.61127999999997</v>
      </c>
      <c r="ED788" s="21">
        <v>-936.51567999999997</v>
      </c>
      <c r="EE788" s="21">
        <v>-876.10226</v>
      </c>
      <c r="EF788" s="21">
        <v>-933.44277999999997</v>
      </c>
      <c r="EG788" s="21">
        <v>-792.46055999999999</v>
      </c>
      <c r="EH788" s="21">
        <v>-491.99930000000001</v>
      </c>
      <c r="EI788" s="21">
        <v>-487.59424999999999</v>
      </c>
      <c r="EJ788" s="21">
        <v>-447.89938000000001</v>
      </c>
      <c r="EK788" s="21">
        <v>-478.41998999999998</v>
      </c>
      <c r="EL788" s="21">
        <v>-391.12284</v>
      </c>
    </row>
    <row r="789" spans="2:142" x14ac:dyDescent="0.25">
      <c r="B789" s="39" t="s">
        <v>949</v>
      </c>
      <c r="C789" s="21">
        <v>22158.67698</v>
      </c>
      <c r="D789" s="21">
        <v>21746.04624</v>
      </c>
      <c r="E789" s="21">
        <v>21334.787690000001</v>
      </c>
      <c r="F789" s="21">
        <v>22568.830150000002</v>
      </c>
      <c r="G789" s="21">
        <v>20928.255590000001</v>
      </c>
      <c r="H789" s="21">
        <v>79473.345610000004</v>
      </c>
      <c r="I789" s="21">
        <v>77993.412479999999</v>
      </c>
      <c r="J789" s="21">
        <v>76518.391910000006</v>
      </c>
      <c r="K789" s="21">
        <v>80944.31048</v>
      </c>
      <c r="L789" s="21">
        <v>75060.39387</v>
      </c>
      <c r="M789" s="21">
        <v>70006.849170000001</v>
      </c>
      <c r="N789" s="21">
        <v>68703.170910000001</v>
      </c>
      <c r="O789" s="21">
        <v>67403.884109999999</v>
      </c>
      <c r="P789" s="21">
        <v>71302.622799999997</v>
      </c>
      <c r="Q789" s="21">
        <v>66119.528279999999</v>
      </c>
      <c r="R789" s="21">
        <v>121.34998</v>
      </c>
      <c r="S789" s="21">
        <v>111.50054</v>
      </c>
      <c r="T789" s="21">
        <v>149.6328</v>
      </c>
      <c r="U789" s="21">
        <v>144.93401</v>
      </c>
      <c r="V789" s="21">
        <v>210.34423000000001</v>
      </c>
      <c r="W789" s="21">
        <v>808.29426999999998</v>
      </c>
      <c r="X789" s="21">
        <v>786.00975000000005</v>
      </c>
      <c r="Y789" s="21">
        <v>808.14703999999995</v>
      </c>
      <c r="Z789" s="21">
        <v>844.14828999999997</v>
      </c>
      <c r="AA789" s="21">
        <v>850.97117000000003</v>
      </c>
      <c r="AB789" s="21">
        <v>67441.510779999997</v>
      </c>
      <c r="AC789" s="21">
        <v>66185.628240000005</v>
      </c>
      <c r="AD789" s="21">
        <v>64933.927020000003</v>
      </c>
      <c r="AE789" s="21">
        <v>68689.775309999997</v>
      </c>
      <c r="AF789" s="21">
        <v>63696.602630000001</v>
      </c>
      <c r="AG789" s="21">
        <v>-105.39147</v>
      </c>
      <c r="AH789" s="21">
        <v>-109.28743</v>
      </c>
      <c r="AI789" s="21">
        <v>-75.015150000000006</v>
      </c>
      <c r="AJ789" s="21">
        <v>-89.054649999999995</v>
      </c>
      <c r="AK789" s="21">
        <v>-21.43431</v>
      </c>
      <c r="AL789" s="21">
        <v>62.388860000000001</v>
      </c>
      <c r="AM789" s="21">
        <v>55.651449999999997</v>
      </c>
      <c r="AN789" s="21">
        <v>84.938000000000002</v>
      </c>
      <c r="AO789" s="21">
        <v>80.806830000000005</v>
      </c>
      <c r="AP789" s="21">
        <v>132.68664000000001</v>
      </c>
      <c r="AQ789" s="21">
        <v>913.49833999999998</v>
      </c>
      <c r="AR789" s="21">
        <v>890.25626</v>
      </c>
      <c r="AS789" s="21">
        <v>906.22475999999995</v>
      </c>
      <c r="AT789" s="21">
        <v>949.31061</v>
      </c>
      <c r="AU789" s="21">
        <v>942.70339000000001</v>
      </c>
      <c r="AV789" s="21">
        <v>1563.97684</v>
      </c>
      <c r="AW789" s="21">
        <v>1529.30306</v>
      </c>
      <c r="AX789" s="21">
        <v>1528.8722</v>
      </c>
      <c r="AY789" s="21">
        <v>1609.43398</v>
      </c>
      <c r="AZ789" s="21">
        <v>1546.21108</v>
      </c>
      <c r="BA789" s="21">
        <v>2065.3449000000001</v>
      </c>
      <c r="BB789" s="21">
        <v>2021.2836</v>
      </c>
      <c r="BC789" s="21">
        <v>2011.4282499999999</v>
      </c>
      <c r="BD789" s="21">
        <v>2120.2344499999999</v>
      </c>
      <c r="BE789" s="21">
        <v>2019.43038</v>
      </c>
      <c r="BF789" s="21">
        <v>6701.5196500000002</v>
      </c>
      <c r="BG789" s="21">
        <v>6575.2769699999999</v>
      </c>
      <c r="BH789" s="21">
        <v>6449.4499400000004</v>
      </c>
      <c r="BI789" s="21">
        <v>6827.0141599999997</v>
      </c>
      <c r="BJ789" s="21">
        <v>6325.0527599999996</v>
      </c>
      <c r="BK789" s="21">
        <v>-235.50131999999999</v>
      </c>
      <c r="BL789" s="21">
        <v>-239.92724999999999</v>
      </c>
      <c r="BM789" s="21">
        <v>-185.91101</v>
      </c>
      <c r="BN789" s="21">
        <v>-214.23874000000001</v>
      </c>
      <c r="BO789" s="21">
        <v>-104.81271</v>
      </c>
      <c r="BP789" s="21">
        <v>410.92737</v>
      </c>
      <c r="BQ789" s="21">
        <v>391.83605</v>
      </c>
      <c r="BR789" s="21">
        <v>447.48621000000003</v>
      </c>
      <c r="BS789" s="21">
        <v>454.31283000000002</v>
      </c>
      <c r="BT789" s="21">
        <v>541.15821000000005</v>
      </c>
      <c r="BU789" s="21">
        <v>-54.425579999999997</v>
      </c>
      <c r="BV789" s="21">
        <v>-61.922260000000001</v>
      </c>
      <c r="BW789" s="21">
        <v>-15.789870000000001</v>
      </c>
      <c r="BX789" s="21">
        <v>-31.631039999999999</v>
      </c>
      <c r="BY789" s="21">
        <v>56.586910000000003</v>
      </c>
      <c r="BZ789" s="21">
        <v>12.635400000000001</v>
      </c>
      <c r="CA789" s="21">
        <v>4.2178500000000003</v>
      </c>
      <c r="CB789" s="21">
        <v>48.207360000000001</v>
      </c>
      <c r="CC789" s="21">
        <v>35.985570000000003</v>
      </c>
      <c r="CD789" s="21">
        <v>116.34268</v>
      </c>
      <c r="CE789" s="21">
        <v>36.070729999999998</v>
      </c>
      <c r="CF789" s="21">
        <v>26.596720000000001</v>
      </c>
      <c r="CG789" s="21">
        <v>73.633030000000005</v>
      </c>
      <c r="CH789" s="21">
        <v>61.543019999999999</v>
      </c>
      <c r="CI789" s="21">
        <v>146.82929999999999</v>
      </c>
      <c r="CJ789" s="21">
        <v>467.56902000000002</v>
      </c>
      <c r="CK789" s="21">
        <v>450.62315999999998</v>
      </c>
      <c r="CL789" s="21">
        <v>484.42858999999999</v>
      </c>
      <c r="CM789" s="21">
        <v>499.26220000000001</v>
      </c>
      <c r="CN789" s="21">
        <v>543.10997999999995</v>
      </c>
      <c r="CO789" s="21">
        <v>535.83927000000006</v>
      </c>
      <c r="CP789" s="21">
        <v>518.16453000000001</v>
      </c>
      <c r="CQ789" s="21">
        <v>547.26188000000002</v>
      </c>
      <c r="CR789" s="21">
        <v>567.30965000000003</v>
      </c>
      <c r="CS789" s="21">
        <v>600.12986000000001</v>
      </c>
      <c r="CT789" s="21">
        <v>654.01007000000004</v>
      </c>
      <c r="CU789" s="21">
        <v>632.83754999999996</v>
      </c>
      <c r="CV789" s="21">
        <v>667.62294999999995</v>
      </c>
      <c r="CW789" s="21">
        <v>691.57186000000002</v>
      </c>
      <c r="CX789" s="21">
        <v>728.85654</v>
      </c>
      <c r="CY789" s="21">
        <v>760.66270999999995</v>
      </c>
      <c r="CZ789" s="21">
        <v>738.72610999999995</v>
      </c>
      <c r="DA789" s="21">
        <v>763.36667999999997</v>
      </c>
      <c r="DB789" s="21">
        <v>796.52043000000003</v>
      </c>
      <c r="DC789" s="21">
        <v>812.00481000000002</v>
      </c>
      <c r="DD789" s="21">
        <v>850.02581999999995</v>
      </c>
      <c r="DE789" s="21">
        <v>826.78677000000005</v>
      </c>
      <c r="DF789" s="21">
        <v>847.58311000000003</v>
      </c>
      <c r="DG789" s="21">
        <v>886.53923999999995</v>
      </c>
      <c r="DH789" s="21">
        <v>891.23505999999998</v>
      </c>
      <c r="DI789" s="21">
        <v>963.79646000000002</v>
      </c>
      <c r="DJ789" s="21">
        <v>938.39382999999998</v>
      </c>
      <c r="DK789" s="21">
        <v>957.32063000000005</v>
      </c>
      <c r="DL789" s="21">
        <v>1002.54677</v>
      </c>
      <c r="DM789" s="21">
        <v>998.59734000000003</v>
      </c>
      <c r="DN789" s="21">
        <v>1264.4356</v>
      </c>
      <c r="DO789" s="21">
        <v>1231.24071</v>
      </c>
      <c r="DP789" s="21">
        <v>1256.34142</v>
      </c>
      <c r="DQ789" s="21">
        <v>1315.29249</v>
      </c>
      <c r="DR789" s="21">
        <v>1309.44777</v>
      </c>
      <c r="DS789" s="21">
        <v>557.00715000000002</v>
      </c>
      <c r="DT789" s="21">
        <v>540.02143000000001</v>
      </c>
      <c r="DU789" s="21">
        <v>563.63670000000002</v>
      </c>
      <c r="DV789" s="21">
        <v>586.16174999999998</v>
      </c>
      <c r="DW789" s="21">
        <v>606.34226999999998</v>
      </c>
      <c r="DX789" s="21">
        <v>-301.61757</v>
      </c>
      <c r="DY789" s="21">
        <v>-306.56312000000003</v>
      </c>
      <c r="DZ789" s="21">
        <v>-242.41108</v>
      </c>
      <c r="EA789" s="21">
        <v>-274.23338999999999</v>
      </c>
      <c r="EB789" s="21">
        <v>-143.24600000000001</v>
      </c>
      <c r="EC789" s="21">
        <v>9.0859100000000002</v>
      </c>
      <c r="ED789" s="21">
        <v>0.94074000000000002</v>
      </c>
      <c r="EE789" s="21">
        <v>43.136670000000002</v>
      </c>
      <c r="EF789" s="21">
        <v>31.601970000000001</v>
      </c>
      <c r="EG789" s="21">
        <v>109.28308</v>
      </c>
      <c r="EH789" s="21">
        <v>727.75698999999997</v>
      </c>
      <c r="EI789" s="21">
        <v>708.15935999999999</v>
      </c>
      <c r="EJ789" s="21">
        <v>724.61728000000005</v>
      </c>
      <c r="EK789" s="21">
        <v>758.22907999999995</v>
      </c>
      <c r="EL789" s="21">
        <v>759.07804999999996</v>
      </c>
    </row>
    <row r="790" spans="2:142" x14ac:dyDescent="0.25">
      <c r="B790" s="39" t="s">
        <v>950</v>
      </c>
      <c r="C790" s="21">
        <v>131451.46677</v>
      </c>
      <c r="D790" s="21">
        <v>129003.62583</v>
      </c>
      <c r="E790" s="21">
        <v>126563.92514000001</v>
      </c>
      <c r="F790" s="21">
        <v>133884.61004</v>
      </c>
      <c r="G790" s="21">
        <v>124152.26308</v>
      </c>
      <c r="H790" s="21">
        <v>233270.08744</v>
      </c>
      <c r="I790" s="21">
        <v>228926.18916000001</v>
      </c>
      <c r="J790" s="21">
        <v>224596.71017999999</v>
      </c>
      <c r="K790" s="21">
        <v>237587.66211999999</v>
      </c>
      <c r="L790" s="21">
        <v>220317.19576</v>
      </c>
      <c r="M790" s="21">
        <v>177854.55634000001</v>
      </c>
      <c r="N790" s="21">
        <v>174542.52157000001</v>
      </c>
      <c r="O790" s="21">
        <v>171241.64344000001</v>
      </c>
      <c r="P790" s="21">
        <v>181146.50915</v>
      </c>
      <c r="Q790" s="21">
        <v>167978.6979</v>
      </c>
      <c r="R790" s="21">
        <v>1122.4051400000001</v>
      </c>
      <c r="S790" s="21">
        <v>1100.5603699999999</v>
      </c>
      <c r="T790" s="21">
        <v>1078.6517799999999</v>
      </c>
      <c r="U790" s="21">
        <v>1134.18623</v>
      </c>
      <c r="V790" s="21">
        <v>1057.3400099999999</v>
      </c>
      <c r="W790" s="21">
        <v>1557.9759300000001</v>
      </c>
      <c r="X790" s="21">
        <v>1527.8794600000001</v>
      </c>
      <c r="Y790" s="21">
        <v>1497.47172</v>
      </c>
      <c r="Z790" s="21">
        <v>1579.16786</v>
      </c>
      <c r="AA790" s="21">
        <v>1467.88492</v>
      </c>
      <c r="AB790" s="21">
        <v>174413.53221999999</v>
      </c>
      <c r="AC790" s="21">
        <v>171165.63776000001</v>
      </c>
      <c r="AD790" s="21">
        <v>167928.55678000001</v>
      </c>
      <c r="AE790" s="21">
        <v>177641.72541000001</v>
      </c>
      <c r="AF790" s="21">
        <v>164728.65638999999</v>
      </c>
      <c r="AG790" s="21">
        <v>454.87310000000002</v>
      </c>
      <c r="AH790" s="21">
        <v>445.91604999999998</v>
      </c>
      <c r="AI790" s="21">
        <v>437.36504000000002</v>
      </c>
      <c r="AJ790" s="21">
        <v>454.32459999999998</v>
      </c>
      <c r="AK790" s="21">
        <v>428.93063000000001</v>
      </c>
      <c r="AL790" s="21">
        <v>961.68375000000003</v>
      </c>
      <c r="AM790" s="21">
        <v>943.20479999999998</v>
      </c>
      <c r="AN790" s="21">
        <v>925.12973</v>
      </c>
      <c r="AO790" s="21">
        <v>971.09947999999997</v>
      </c>
      <c r="AP790" s="21">
        <v>907.28831000000002</v>
      </c>
      <c r="AQ790" s="21">
        <v>1820.59789</v>
      </c>
      <c r="AR790" s="21">
        <v>1785.93299</v>
      </c>
      <c r="AS790" s="21">
        <v>1751.7573400000001</v>
      </c>
      <c r="AT790" s="21">
        <v>1845.3266799999999</v>
      </c>
      <c r="AU790" s="21">
        <v>1717.9194500000001</v>
      </c>
      <c r="AV790" s="21">
        <v>2000.7106000000001</v>
      </c>
      <c r="AW790" s="21">
        <v>1962.70766</v>
      </c>
      <c r="AX790" s="21">
        <v>1925.1105399999999</v>
      </c>
      <c r="AY790" s="21">
        <v>2030.0490600000001</v>
      </c>
      <c r="AZ790" s="21">
        <v>1887.9835399999999</v>
      </c>
      <c r="BA790" s="21">
        <v>2168.4543600000002</v>
      </c>
      <c r="BB790" s="21">
        <v>2127.2990100000002</v>
      </c>
      <c r="BC790" s="21">
        <v>2086.5978599999999</v>
      </c>
      <c r="BD790" s="21">
        <v>2200.9381899999998</v>
      </c>
      <c r="BE790" s="21">
        <v>2046.2799</v>
      </c>
      <c r="BF790" s="21">
        <v>6224.8835200000003</v>
      </c>
      <c r="BG790" s="21">
        <v>6107.61967</v>
      </c>
      <c r="BH790" s="21">
        <v>5990.7419099999997</v>
      </c>
      <c r="BI790" s="21">
        <v>6341.4524000000001</v>
      </c>
      <c r="BJ790" s="21">
        <v>5875.1922999999997</v>
      </c>
      <c r="BK790" s="21">
        <v>340.80820999999997</v>
      </c>
      <c r="BL790" s="21">
        <v>333.75306999999998</v>
      </c>
      <c r="BM790" s="21">
        <v>327.09302000000002</v>
      </c>
      <c r="BN790" s="21">
        <v>334.54852</v>
      </c>
      <c r="BO790" s="21">
        <v>320.63053000000002</v>
      </c>
      <c r="BP790" s="21">
        <v>2180.5706</v>
      </c>
      <c r="BQ790" s="21">
        <v>2138.77135</v>
      </c>
      <c r="BR790" s="21">
        <v>2097.8301099999999</v>
      </c>
      <c r="BS790" s="21">
        <v>2203.6029800000001</v>
      </c>
      <c r="BT790" s="21">
        <v>2057.3109199999999</v>
      </c>
      <c r="BU790" s="21">
        <v>711.26013</v>
      </c>
      <c r="BV790" s="21">
        <v>697.17447000000004</v>
      </c>
      <c r="BW790" s="21">
        <v>683.28737000000001</v>
      </c>
      <c r="BX790" s="21">
        <v>713.41458999999998</v>
      </c>
      <c r="BY790" s="21">
        <v>669.78719999999998</v>
      </c>
      <c r="BZ790" s="21">
        <v>980.94757000000004</v>
      </c>
      <c r="CA790" s="21">
        <v>961.75657000000001</v>
      </c>
      <c r="CB790" s="21">
        <v>942.60733000000005</v>
      </c>
      <c r="CC790" s="21">
        <v>988.94889999999998</v>
      </c>
      <c r="CD790" s="21">
        <v>923.98352</v>
      </c>
      <c r="CE790" s="21">
        <v>1150.2642800000001</v>
      </c>
      <c r="CF790" s="21">
        <v>1127.81079</v>
      </c>
      <c r="CG790" s="21">
        <v>1105.35708</v>
      </c>
      <c r="CH790" s="21">
        <v>1160.8202900000001</v>
      </c>
      <c r="CI790" s="21">
        <v>1083.5176899999999</v>
      </c>
      <c r="CJ790" s="21">
        <v>1421.0321799999999</v>
      </c>
      <c r="CK790" s="21">
        <v>1393.4704999999999</v>
      </c>
      <c r="CL790" s="21">
        <v>1365.7344800000001</v>
      </c>
      <c r="CM790" s="21">
        <v>1438.1785</v>
      </c>
      <c r="CN790" s="21">
        <v>1338.75056</v>
      </c>
      <c r="CO790" s="21">
        <v>1452.7518600000001</v>
      </c>
      <c r="CP790" s="21">
        <v>1424.6130900000001</v>
      </c>
      <c r="CQ790" s="21">
        <v>1396.2586799999999</v>
      </c>
      <c r="CR790" s="21">
        <v>1471.24531</v>
      </c>
      <c r="CS790" s="21">
        <v>1368.67166</v>
      </c>
      <c r="CT790" s="21">
        <v>1728.3332399999999</v>
      </c>
      <c r="CU790" s="21">
        <v>1694.87787</v>
      </c>
      <c r="CV790" s="21">
        <v>1661.14465</v>
      </c>
      <c r="CW790" s="21">
        <v>1750.5681500000001</v>
      </c>
      <c r="CX790" s="21">
        <v>1628.3240499999999</v>
      </c>
      <c r="CY790" s="21">
        <v>1611.14138</v>
      </c>
      <c r="CZ790" s="21">
        <v>1579.98792</v>
      </c>
      <c r="DA790" s="21">
        <v>1548.54295</v>
      </c>
      <c r="DB790" s="21">
        <v>1632.8556100000001</v>
      </c>
      <c r="DC790" s="21">
        <v>1517.9471100000001</v>
      </c>
      <c r="DD790" s="21">
        <v>1594.6723099999999</v>
      </c>
      <c r="DE790" s="21">
        <v>1563.85808</v>
      </c>
      <c r="DF790" s="21">
        <v>1532.73488</v>
      </c>
      <c r="DG790" s="21">
        <v>1616.63553</v>
      </c>
      <c r="DH790" s="21">
        <v>1502.45137</v>
      </c>
      <c r="DI790" s="21">
        <v>1615.5212200000001</v>
      </c>
      <c r="DJ790" s="21">
        <v>1584.3198400000001</v>
      </c>
      <c r="DK790" s="21">
        <v>1552.7898700000001</v>
      </c>
      <c r="DL790" s="21">
        <v>1638.01234</v>
      </c>
      <c r="DM790" s="21">
        <v>1522.1101100000001</v>
      </c>
      <c r="DN790" s="21">
        <v>2071.2560100000001</v>
      </c>
      <c r="DO790" s="21">
        <v>2031.2480399999999</v>
      </c>
      <c r="DP790" s="21">
        <v>1990.82314</v>
      </c>
      <c r="DQ790" s="21">
        <v>2099.82411</v>
      </c>
      <c r="DR790" s="21">
        <v>1951.4887799999999</v>
      </c>
      <c r="DS790" s="21">
        <v>1344.86635</v>
      </c>
      <c r="DT790" s="21">
        <v>1318.85923</v>
      </c>
      <c r="DU790" s="21">
        <v>1292.6108899999999</v>
      </c>
      <c r="DV790" s="21">
        <v>1362.66533</v>
      </c>
      <c r="DW790" s="21">
        <v>1267.0717099999999</v>
      </c>
      <c r="DX790" s="21">
        <v>501.78782000000001</v>
      </c>
      <c r="DY790" s="21">
        <v>491.63157999999999</v>
      </c>
      <c r="DZ790" s="21">
        <v>482.19150999999999</v>
      </c>
      <c r="EA790" s="21">
        <v>494.86052999999998</v>
      </c>
      <c r="EB790" s="21">
        <v>472.89316000000002</v>
      </c>
      <c r="EC790" s="21">
        <v>836.51631999999995</v>
      </c>
      <c r="ED790" s="21">
        <v>820.08875</v>
      </c>
      <c r="EE790" s="21">
        <v>803.75816999999995</v>
      </c>
      <c r="EF790" s="21">
        <v>842.00372000000004</v>
      </c>
      <c r="EG790" s="21">
        <v>787.87773000000004</v>
      </c>
      <c r="EH790" s="21">
        <v>1351.10194</v>
      </c>
      <c r="EI790" s="21">
        <v>1325.01674</v>
      </c>
      <c r="EJ790" s="21">
        <v>1298.6475700000001</v>
      </c>
      <c r="EK790" s="21">
        <v>1370.08088</v>
      </c>
      <c r="EL790" s="21">
        <v>1272.9891</v>
      </c>
    </row>
    <row r="791" spans="2:142" x14ac:dyDescent="0.25">
      <c r="B791" s="39" t="s">
        <v>951</v>
      </c>
      <c r="C791" s="21">
        <v>45966.205390000003</v>
      </c>
      <c r="D791" s="21">
        <v>45110.239600000001</v>
      </c>
      <c r="E791" s="21">
        <v>44257.120300000002</v>
      </c>
      <c r="F791" s="21">
        <v>46817.03168</v>
      </c>
      <c r="G791" s="21">
        <v>43413.8056</v>
      </c>
      <c r="H791" s="21">
        <v>83189.226389999996</v>
      </c>
      <c r="I791" s="21">
        <v>81640.097049999997</v>
      </c>
      <c r="J791" s="21">
        <v>80096.109939999995</v>
      </c>
      <c r="K791" s="21">
        <v>84728.968160000004</v>
      </c>
      <c r="L791" s="21">
        <v>78569.941290000002</v>
      </c>
      <c r="M791" s="21">
        <v>50424.262770000001</v>
      </c>
      <c r="N791" s="21">
        <v>49485.254430000001</v>
      </c>
      <c r="O791" s="21">
        <v>48549.409149999999</v>
      </c>
      <c r="P791" s="21">
        <v>51357.577590000001</v>
      </c>
      <c r="Q791" s="21">
        <v>47624.318299999999</v>
      </c>
      <c r="R791" s="21">
        <v>393.43360000000001</v>
      </c>
      <c r="S791" s="21">
        <v>368.26853999999997</v>
      </c>
      <c r="T791" s="21">
        <v>379.00288</v>
      </c>
      <c r="U791" s="21">
        <v>424.68218000000002</v>
      </c>
      <c r="V791" s="21">
        <v>349.07396999999997</v>
      </c>
      <c r="W791" s="21">
        <v>143.86557999999999</v>
      </c>
      <c r="X791" s="21">
        <v>125.14646</v>
      </c>
      <c r="Y791" s="21">
        <v>139.64377999999999</v>
      </c>
      <c r="Z791" s="21">
        <v>168.21705</v>
      </c>
      <c r="AA791" s="21">
        <v>116.3874</v>
      </c>
      <c r="AB791" s="21">
        <v>50049.544390000003</v>
      </c>
      <c r="AC791" s="21">
        <v>49117.531629999998</v>
      </c>
      <c r="AD791" s="21">
        <v>48188.621899999998</v>
      </c>
      <c r="AE791" s="21">
        <v>50975.903700000003</v>
      </c>
      <c r="AF791" s="21">
        <v>47270.38147</v>
      </c>
      <c r="AG791" s="21">
        <v>163.53386</v>
      </c>
      <c r="AH791" s="21">
        <v>145.58653000000001</v>
      </c>
      <c r="AI791" s="21">
        <v>158.39449999999999</v>
      </c>
      <c r="AJ791" s="21">
        <v>186.28378000000001</v>
      </c>
      <c r="AK791" s="21">
        <v>137.70496</v>
      </c>
      <c r="AL791" s="21">
        <v>350.74964</v>
      </c>
      <c r="AM791" s="21">
        <v>330.07592</v>
      </c>
      <c r="AN791" s="21">
        <v>338.47624999999999</v>
      </c>
      <c r="AO791" s="21">
        <v>375.85894999999999</v>
      </c>
      <c r="AP791" s="21">
        <v>315.23889000000003</v>
      </c>
      <c r="AQ791" s="21">
        <v>656.56596999999999</v>
      </c>
      <c r="AR791" s="21">
        <v>628.94947000000002</v>
      </c>
      <c r="AS791" s="21">
        <v>632.94953999999996</v>
      </c>
      <c r="AT791" s="21">
        <v>688.87481000000002</v>
      </c>
      <c r="AU791" s="21">
        <v>602.49935000000005</v>
      </c>
      <c r="AV791" s="21">
        <v>-9.8244399999999992</v>
      </c>
      <c r="AW791" s="21">
        <v>-22.70365</v>
      </c>
      <c r="AX791" s="21">
        <v>-8.5478699999999996</v>
      </c>
      <c r="AY791" s="21">
        <v>7.2567199999999996</v>
      </c>
      <c r="AZ791" s="21">
        <v>-24.00067</v>
      </c>
      <c r="BA791" s="21">
        <v>-162.67571000000001</v>
      </c>
      <c r="BB791" s="21">
        <v>-172.52014</v>
      </c>
      <c r="BC791" s="21">
        <v>-155.44472999999999</v>
      </c>
      <c r="BD791" s="21">
        <v>-148.57348999999999</v>
      </c>
      <c r="BE791" s="21">
        <v>-168.07781</v>
      </c>
      <c r="BF791" s="21">
        <v>10943.66012</v>
      </c>
      <c r="BG791" s="21">
        <v>10737.50434</v>
      </c>
      <c r="BH791" s="21">
        <v>10532.027330000001</v>
      </c>
      <c r="BI791" s="21">
        <v>11148.59412</v>
      </c>
      <c r="BJ791" s="21">
        <v>10328.88528</v>
      </c>
      <c r="BK791" s="21">
        <v>140.81513000000001</v>
      </c>
      <c r="BL791" s="21">
        <v>117.1979</v>
      </c>
      <c r="BM791" s="21">
        <v>137.55509000000001</v>
      </c>
      <c r="BN791" s="21">
        <v>172.08618000000001</v>
      </c>
      <c r="BO791" s="21">
        <v>107.1598</v>
      </c>
      <c r="BP791" s="21">
        <v>763.02993000000004</v>
      </c>
      <c r="BQ791" s="21">
        <v>719.97745999999995</v>
      </c>
      <c r="BR791" s="21">
        <v>736.97393999999997</v>
      </c>
      <c r="BS791" s="21">
        <v>815.58875999999998</v>
      </c>
      <c r="BT791" s="21">
        <v>687.96555999999998</v>
      </c>
      <c r="BU791" s="21">
        <v>232.97102000000001</v>
      </c>
      <c r="BV791" s="21">
        <v>208.50754000000001</v>
      </c>
      <c r="BW791" s="21">
        <v>225.03582</v>
      </c>
      <c r="BX791" s="21">
        <v>263.78268000000003</v>
      </c>
      <c r="BY791" s="21">
        <v>195.08920000000001</v>
      </c>
      <c r="BZ791" s="21">
        <v>317.37191999999999</v>
      </c>
      <c r="CA791" s="21">
        <v>292.15741000000003</v>
      </c>
      <c r="CB791" s="21">
        <v>306.10232000000002</v>
      </c>
      <c r="CC791" s="21">
        <v>349.25668000000002</v>
      </c>
      <c r="CD791" s="21">
        <v>275.70114999999998</v>
      </c>
      <c r="CE791" s="21">
        <v>407.61538000000002</v>
      </c>
      <c r="CF791" s="21">
        <v>379.24293999999998</v>
      </c>
      <c r="CG791" s="21">
        <v>392.95751999999999</v>
      </c>
      <c r="CH791" s="21">
        <v>443.17729000000003</v>
      </c>
      <c r="CI791" s="21">
        <v>358.86885000000001</v>
      </c>
      <c r="CJ791" s="21">
        <v>453.91994999999997</v>
      </c>
      <c r="CK791" s="21">
        <v>426.48176000000001</v>
      </c>
      <c r="CL791" s="21">
        <v>437.16129999999998</v>
      </c>
      <c r="CM791" s="21">
        <v>487.57983999999999</v>
      </c>
      <c r="CN791" s="21">
        <v>404.54208</v>
      </c>
      <c r="CO791" s="21">
        <v>488.62112000000002</v>
      </c>
      <c r="CP791" s="21">
        <v>461.83416</v>
      </c>
      <c r="CQ791" s="21">
        <v>470.73068999999998</v>
      </c>
      <c r="CR791" s="21">
        <v>521.05100000000004</v>
      </c>
      <c r="CS791" s="21">
        <v>438.95141000000001</v>
      </c>
      <c r="CT791" s="21">
        <v>589.57793000000004</v>
      </c>
      <c r="CU791" s="21">
        <v>557.98518999999999</v>
      </c>
      <c r="CV791" s="21">
        <v>567.90859</v>
      </c>
      <c r="CW791" s="21">
        <v>628.40971000000002</v>
      </c>
      <c r="CX791" s="21">
        <v>530.54981999999995</v>
      </c>
      <c r="CY791" s="21">
        <v>267.20384000000001</v>
      </c>
      <c r="CZ791" s="21">
        <v>244.76459</v>
      </c>
      <c r="DA791" s="21">
        <v>257.85485999999997</v>
      </c>
      <c r="DB791" s="21">
        <v>294.98183999999998</v>
      </c>
      <c r="DC791" s="21">
        <v>230.37038000000001</v>
      </c>
      <c r="DD791" s="21">
        <v>203.29596000000001</v>
      </c>
      <c r="DE791" s="21">
        <v>183.03775999999999</v>
      </c>
      <c r="DF791" s="21">
        <v>196.36338000000001</v>
      </c>
      <c r="DG791" s="21">
        <v>228.52412000000001</v>
      </c>
      <c r="DH791" s="21">
        <v>171.30221</v>
      </c>
      <c r="DI791" s="21">
        <v>167.41789</v>
      </c>
      <c r="DJ791" s="21">
        <v>147.90912</v>
      </c>
      <c r="DK791" s="21">
        <v>161.59815</v>
      </c>
      <c r="DL791" s="21">
        <v>192.03074000000001</v>
      </c>
      <c r="DM791" s="21">
        <v>137.44830999999999</v>
      </c>
      <c r="DN791" s="21">
        <v>209.04809</v>
      </c>
      <c r="DO791" s="21">
        <v>183.96534</v>
      </c>
      <c r="DP791" s="21">
        <v>202.09306000000001</v>
      </c>
      <c r="DQ791" s="21">
        <v>241.24637000000001</v>
      </c>
      <c r="DR791" s="21">
        <v>170.97348</v>
      </c>
      <c r="DS791" s="21">
        <v>442.39976999999999</v>
      </c>
      <c r="DT791" s="21">
        <v>419.08789999999999</v>
      </c>
      <c r="DU791" s="21">
        <v>426.09176000000002</v>
      </c>
      <c r="DV791" s="21">
        <v>471.07866000000001</v>
      </c>
      <c r="DW791" s="21">
        <v>398.78034000000002</v>
      </c>
      <c r="DX791" s="21">
        <v>209.95349999999999</v>
      </c>
      <c r="DY791" s="21">
        <v>179.13658000000001</v>
      </c>
      <c r="DZ791" s="21">
        <v>203.89954</v>
      </c>
      <c r="EA791" s="21">
        <v>249.42622</v>
      </c>
      <c r="EB791" s="21">
        <v>168.00228000000001</v>
      </c>
      <c r="EC791" s="21">
        <v>260.68673999999999</v>
      </c>
      <c r="ED791" s="21">
        <v>237.04082</v>
      </c>
      <c r="EE791" s="21">
        <v>251.38856000000001</v>
      </c>
      <c r="EF791" s="21">
        <v>290.49635999999998</v>
      </c>
      <c r="EG791" s="21">
        <v>222.81549000000001</v>
      </c>
      <c r="EH791" s="21">
        <v>90.721040000000002</v>
      </c>
      <c r="EI791" s="21">
        <v>75.704080000000005</v>
      </c>
      <c r="EJ791" s="21">
        <v>87.745540000000005</v>
      </c>
      <c r="EK791" s="21">
        <v>109.90524000000001</v>
      </c>
      <c r="EL791" s="21">
        <v>69.026780000000002</v>
      </c>
    </row>
    <row r="792" spans="2:142" x14ac:dyDescent="0.25">
      <c r="B792" s="39" t="s">
        <v>952</v>
      </c>
      <c r="C792" s="21">
        <v>31613.500629999999</v>
      </c>
      <c r="D792" s="21">
        <v>31024.805629999999</v>
      </c>
      <c r="E792" s="21">
        <v>30438.068319999998</v>
      </c>
      <c r="F792" s="21">
        <v>32198.660899999999</v>
      </c>
      <c r="G792" s="21">
        <v>29858.074189999999</v>
      </c>
      <c r="H792" s="21">
        <v>72019.401270000002</v>
      </c>
      <c r="I792" s="21">
        <v>70678.273669999995</v>
      </c>
      <c r="J792" s="21">
        <v>69341.597850000006</v>
      </c>
      <c r="K792" s="21">
        <v>73352.401769999997</v>
      </c>
      <c r="L792" s="21">
        <v>68020.348010000002</v>
      </c>
      <c r="M792" s="21">
        <v>42003.296979999999</v>
      </c>
      <c r="N792" s="21">
        <v>41221.105150000003</v>
      </c>
      <c r="O792" s="21">
        <v>40441.548150000002</v>
      </c>
      <c r="P792" s="21">
        <v>42780.746120000003</v>
      </c>
      <c r="Q792" s="21">
        <v>39670.949560000001</v>
      </c>
      <c r="R792" s="21">
        <v>388.43263000000002</v>
      </c>
      <c r="S792" s="21">
        <v>363.37272999999999</v>
      </c>
      <c r="T792" s="21">
        <v>374.16352999999998</v>
      </c>
      <c r="U792" s="21">
        <v>415.95690000000002</v>
      </c>
      <c r="V792" s="21">
        <v>344.33145999999999</v>
      </c>
      <c r="W792" s="21">
        <v>124.88512</v>
      </c>
      <c r="X792" s="21">
        <v>106.5393</v>
      </c>
      <c r="Y792" s="21">
        <v>121.36503</v>
      </c>
      <c r="Z792" s="21">
        <v>145.50137000000001</v>
      </c>
      <c r="AA792" s="21">
        <v>98.474459999999993</v>
      </c>
      <c r="AB792" s="21">
        <v>41668.753349999999</v>
      </c>
      <c r="AC792" s="21">
        <v>40892.80603</v>
      </c>
      <c r="AD792" s="21">
        <v>40119.442139999999</v>
      </c>
      <c r="AE792" s="21">
        <v>42439.993889999998</v>
      </c>
      <c r="AF792" s="21">
        <v>39354.96097</v>
      </c>
      <c r="AG792" s="21">
        <v>160.72223</v>
      </c>
      <c r="AH792" s="21">
        <v>142.83543</v>
      </c>
      <c r="AI792" s="21">
        <v>155.66245000000001</v>
      </c>
      <c r="AJ792" s="21">
        <v>180.30481</v>
      </c>
      <c r="AK792" s="21">
        <v>135.02594999999999</v>
      </c>
      <c r="AL792" s="21">
        <v>344.96757000000002</v>
      </c>
      <c r="AM792" s="21">
        <v>324.41023000000001</v>
      </c>
      <c r="AN792" s="21">
        <v>332.88700999999998</v>
      </c>
      <c r="AO792" s="21">
        <v>367.03073000000001</v>
      </c>
      <c r="AP792" s="21">
        <v>309.75815</v>
      </c>
      <c r="AQ792" s="21">
        <v>545.40304000000003</v>
      </c>
      <c r="AR792" s="21">
        <v>519.89714000000004</v>
      </c>
      <c r="AS792" s="21">
        <v>525.93682999999999</v>
      </c>
      <c r="AT792" s="21">
        <v>572.43652999999995</v>
      </c>
      <c r="AU792" s="21">
        <v>497.56734</v>
      </c>
      <c r="AV792" s="21">
        <v>-165.38815</v>
      </c>
      <c r="AW792" s="21">
        <v>-175.31718000000001</v>
      </c>
      <c r="AX792" s="21">
        <v>-158.28524999999999</v>
      </c>
      <c r="AY792" s="21">
        <v>-153.94942</v>
      </c>
      <c r="AZ792" s="21">
        <v>-170.83126999999999</v>
      </c>
      <c r="BA792" s="21">
        <v>-30.030709999999999</v>
      </c>
      <c r="BB792" s="21">
        <v>-42.377899999999997</v>
      </c>
      <c r="BC792" s="21">
        <v>-27.806629999999998</v>
      </c>
      <c r="BD792" s="21">
        <v>-16.158719999999999</v>
      </c>
      <c r="BE792" s="21">
        <v>-42.922170000000001</v>
      </c>
      <c r="BF792" s="21">
        <v>11669.75325</v>
      </c>
      <c r="BG792" s="21">
        <v>11449.919389999999</v>
      </c>
      <c r="BH792" s="21">
        <v>11230.80933</v>
      </c>
      <c r="BI792" s="21">
        <v>11888.28427</v>
      </c>
      <c r="BJ792" s="21">
        <v>11014.18915</v>
      </c>
      <c r="BK792" s="21">
        <v>239.20832999999999</v>
      </c>
      <c r="BL792" s="21">
        <v>213.71209999999999</v>
      </c>
      <c r="BM792" s="21">
        <v>232.11978999999999</v>
      </c>
      <c r="BN792" s="21">
        <v>267.96589</v>
      </c>
      <c r="BO792" s="21">
        <v>199.83197999999999</v>
      </c>
      <c r="BP792" s="21">
        <v>751.80354</v>
      </c>
      <c r="BQ792" s="21">
        <v>708.97887000000003</v>
      </c>
      <c r="BR792" s="21">
        <v>726.11888999999996</v>
      </c>
      <c r="BS792" s="21">
        <v>798.06444999999997</v>
      </c>
      <c r="BT792" s="21">
        <v>677.32155999999998</v>
      </c>
      <c r="BU792" s="21">
        <v>168.89926</v>
      </c>
      <c r="BV792" s="21">
        <v>145.67855</v>
      </c>
      <c r="BW792" s="21">
        <v>163.39783</v>
      </c>
      <c r="BX792" s="21">
        <v>194.28040999999999</v>
      </c>
      <c r="BY792" s="21">
        <v>134.68476999999999</v>
      </c>
      <c r="BZ792" s="21">
        <v>275.73914000000002</v>
      </c>
      <c r="CA792" s="21">
        <v>251.33537999999999</v>
      </c>
      <c r="CB792" s="21">
        <v>266.03996000000001</v>
      </c>
      <c r="CC792" s="21">
        <v>302.82943999999998</v>
      </c>
      <c r="CD792" s="21">
        <v>236.44055</v>
      </c>
      <c r="CE792" s="21">
        <v>399.33837</v>
      </c>
      <c r="CF792" s="21">
        <v>371.13562000000002</v>
      </c>
      <c r="CG792" s="21">
        <v>384.96264000000002</v>
      </c>
      <c r="CH792" s="21">
        <v>430.50108</v>
      </c>
      <c r="CI792" s="21">
        <v>351.03397000000001</v>
      </c>
      <c r="CJ792" s="21">
        <v>421.24284999999998</v>
      </c>
      <c r="CK792" s="21">
        <v>394.44290999999998</v>
      </c>
      <c r="CL792" s="21">
        <v>405.71062000000001</v>
      </c>
      <c r="CM792" s="21">
        <v>450.41870999999998</v>
      </c>
      <c r="CN792" s="21">
        <v>373.72082999999998</v>
      </c>
      <c r="CO792" s="21">
        <v>448.96456999999998</v>
      </c>
      <c r="CP792" s="21">
        <v>422.94929999999999</v>
      </c>
      <c r="CQ792" s="21">
        <v>432.57128999999998</v>
      </c>
      <c r="CR792" s="21">
        <v>477.00808999999998</v>
      </c>
      <c r="CS792" s="21">
        <v>401.5557</v>
      </c>
      <c r="CT792" s="21">
        <v>511.67428000000001</v>
      </c>
      <c r="CU792" s="21">
        <v>481.5908</v>
      </c>
      <c r="CV792" s="21">
        <v>492.97111000000001</v>
      </c>
      <c r="CW792" s="21">
        <v>544.76741000000004</v>
      </c>
      <c r="CX792" s="21">
        <v>457.11205999999999</v>
      </c>
      <c r="CY792" s="21">
        <v>262.36133999999998</v>
      </c>
      <c r="CZ792" s="21">
        <v>240.02385000000001</v>
      </c>
      <c r="DA792" s="21">
        <v>253.16784999999999</v>
      </c>
      <c r="DB792" s="21">
        <v>286.49259000000001</v>
      </c>
      <c r="DC792" s="21">
        <v>225.77717999999999</v>
      </c>
      <c r="DD792" s="21">
        <v>114.45999</v>
      </c>
      <c r="DE792" s="21">
        <v>95.919200000000004</v>
      </c>
      <c r="DF792" s="21">
        <v>110.92204</v>
      </c>
      <c r="DG792" s="21">
        <v>134.54682</v>
      </c>
      <c r="DH792" s="21">
        <v>87.570809999999994</v>
      </c>
      <c r="DI792" s="21">
        <v>148.70338000000001</v>
      </c>
      <c r="DJ792" s="21">
        <v>129.56296</v>
      </c>
      <c r="DK792" s="21">
        <v>143.57626999999999</v>
      </c>
      <c r="DL792" s="21">
        <v>169.63939999999999</v>
      </c>
      <c r="DM792" s="21">
        <v>119.7871</v>
      </c>
      <c r="DN792" s="21">
        <v>226.92197999999999</v>
      </c>
      <c r="DO792" s="21">
        <v>201.50599</v>
      </c>
      <c r="DP792" s="21">
        <v>219.24015</v>
      </c>
      <c r="DQ792" s="21">
        <v>255.17113000000001</v>
      </c>
      <c r="DR792" s="21">
        <v>187.7774</v>
      </c>
      <c r="DS792" s="21">
        <v>399.34008</v>
      </c>
      <c r="DT792" s="21">
        <v>376.86426999999998</v>
      </c>
      <c r="DU792" s="21">
        <v>384.66516999999999</v>
      </c>
      <c r="DV792" s="21">
        <v>424.07643999999999</v>
      </c>
      <c r="DW792" s="21">
        <v>358.18281000000002</v>
      </c>
      <c r="DX792" s="21">
        <v>321.32875999999999</v>
      </c>
      <c r="DY792" s="21">
        <v>288.41705000000002</v>
      </c>
      <c r="DZ792" s="21">
        <v>311.03973000000002</v>
      </c>
      <c r="EA792" s="21">
        <v>357.28226000000001</v>
      </c>
      <c r="EB792" s="21">
        <v>273.06267000000003</v>
      </c>
      <c r="EC792" s="21">
        <v>178.53045</v>
      </c>
      <c r="ED792" s="21">
        <v>156.47478000000001</v>
      </c>
      <c r="EE792" s="21">
        <v>172.36601999999999</v>
      </c>
      <c r="EF792" s="21">
        <v>202.84195</v>
      </c>
      <c r="EG792" s="21">
        <v>145.37441999999999</v>
      </c>
      <c r="EH792" s="21">
        <v>108.09444000000001</v>
      </c>
      <c r="EI792" s="21">
        <v>92.74991</v>
      </c>
      <c r="EJ792" s="21">
        <v>104.42592999999999</v>
      </c>
      <c r="EK792" s="21">
        <v>124.93022000000001</v>
      </c>
      <c r="EL792" s="21">
        <v>85.373339999999999</v>
      </c>
    </row>
    <row r="793" spans="2:142" x14ac:dyDescent="0.25">
      <c r="B793" s="39" t="s">
        <v>953</v>
      </c>
      <c r="C793" s="21">
        <v>43308.290999999997</v>
      </c>
      <c r="D793" s="21">
        <v>42501.819909999998</v>
      </c>
      <c r="E793" s="21">
        <v>41698.030729999999</v>
      </c>
      <c r="F793" s="21">
        <v>44109.91977</v>
      </c>
      <c r="G793" s="21">
        <v>40903.479209999998</v>
      </c>
      <c r="H793" s="21">
        <v>69257.513500000001</v>
      </c>
      <c r="I793" s="21">
        <v>67967.817089999997</v>
      </c>
      <c r="J793" s="21">
        <v>66682.401750000005</v>
      </c>
      <c r="K793" s="21">
        <v>70539.394469999999</v>
      </c>
      <c r="L793" s="21">
        <v>65411.820809999997</v>
      </c>
      <c r="M793" s="21">
        <v>47098.146639999999</v>
      </c>
      <c r="N793" s="21">
        <v>46221.077749999997</v>
      </c>
      <c r="O793" s="21">
        <v>45346.96327</v>
      </c>
      <c r="P793" s="21">
        <v>47969.897579999997</v>
      </c>
      <c r="Q793" s="21">
        <v>44482.893830000001</v>
      </c>
      <c r="R793" s="21">
        <v>390.24986000000001</v>
      </c>
      <c r="S793" s="21">
        <v>381.99813999999998</v>
      </c>
      <c r="T793" s="21">
        <v>374.40023000000002</v>
      </c>
      <c r="U793" s="21">
        <v>387.17477000000002</v>
      </c>
      <c r="V793" s="21">
        <v>367.00299999999999</v>
      </c>
      <c r="W793" s="21">
        <v>173.90244000000001</v>
      </c>
      <c r="X793" s="21">
        <v>169.84834000000001</v>
      </c>
      <c r="Y793" s="21">
        <v>166.47030000000001</v>
      </c>
      <c r="Z793" s="21">
        <v>167.32284000000001</v>
      </c>
      <c r="AA793" s="21">
        <v>163.18133</v>
      </c>
      <c r="AB793" s="21">
        <v>46927.840389999998</v>
      </c>
      <c r="AC793" s="21">
        <v>46053.95938</v>
      </c>
      <c r="AD793" s="21">
        <v>45182.987860000001</v>
      </c>
      <c r="AE793" s="21">
        <v>47796.420550000003</v>
      </c>
      <c r="AF793" s="21">
        <v>44322.02018</v>
      </c>
      <c r="AG793" s="21">
        <v>193.72702000000001</v>
      </c>
      <c r="AH793" s="21">
        <v>189.39340999999999</v>
      </c>
      <c r="AI793" s="21">
        <v>185.76723999999999</v>
      </c>
      <c r="AJ793" s="21">
        <v>188.01347999999999</v>
      </c>
      <c r="AK793" s="21">
        <v>182.18510000000001</v>
      </c>
      <c r="AL793" s="21">
        <v>361.68495999999999</v>
      </c>
      <c r="AM793" s="21">
        <v>354.22597000000002</v>
      </c>
      <c r="AN793" s="21">
        <v>347.44245000000001</v>
      </c>
      <c r="AO793" s="21">
        <v>359.64213999999998</v>
      </c>
      <c r="AP793" s="21">
        <v>340.74221</v>
      </c>
      <c r="AQ793" s="21">
        <v>188.42439999999999</v>
      </c>
      <c r="AR793" s="21">
        <v>184.17462</v>
      </c>
      <c r="AS793" s="21">
        <v>180.65101000000001</v>
      </c>
      <c r="AT793" s="21">
        <v>182.43733</v>
      </c>
      <c r="AU793" s="21">
        <v>177.16193000000001</v>
      </c>
      <c r="AV793" s="21">
        <v>5.0558899999999998</v>
      </c>
      <c r="AW793" s="21">
        <v>4.3575100000000004</v>
      </c>
      <c r="AX793" s="21">
        <v>4.2733100000000004</v>
      </c>
      <c r="AY793" s="21">
        <v>-3.0024799999999998</v>
      </c>
      <c r="AZ793" s="21">
        <v>4.1913600000000004</v>
      </c>
      <c r="BA793" s="21">
        <v>-277.35410000000002</v>
      </c>
      <c r="BB793" s="21">
        <v>-272.73376999999999</v>
      </c>
      <c r="BC793" s="21">
        <v>-267.51814999999999</v>
      </c>
      <c r="BD793" s="21">
        <v>-290.69227000000001</v>
      </c>
      <c r="BE793" s="21">
        <v>-262.34857</v>
      </c>
      <c r="BF793" s="21">
        <v>1577.50936</v>
      </c>
      <c r="BG793" s="21">
        <v>1547.7923599999999</v>
      </c>
      <c r="BH793" s="21">
        <v>1518.1732099999999</v>
      </c>
      <c r="BI793" s="21">
        <v>1607.0502300000001</v>
      </c>
      <c r="BJ793" s="21">
        <v>1488.8906400000001</v>
      </c>
      <c r="BK793" s="21">
        <v>322.90319</v>
      </c>
      <c r="BL793" s="21">
        <v>315.76695000000001</v>
      </c>
      <c r="BM793" s="21">
        <v>309.48658999999998</v>
      </c>
      <c r="BN793" s="21">
        <v>315.84861000000001</v>
      </c>
      <c r="BO793" s="21">
        <v>303.37196</v>
      </c>
      <c r="BP793" s="21">
        <v>688.59535000000005</v>
      </c>
      <c r="BQ793" s="21">
        <v>674.30659000000003</v>
      </c>
      <c r="BR793" s="21">
        <v>661.40666999999996</v>
      </c>
      <c r="BS793" s="21">
        <v>683.23810000000003</v>
      </c>
      <c r="BT793" s="21">
        <v>648.63239999999996</v>
      </c>
      <c r="BU793" s="21">
        <v>193.47042999999999</v>
      </c>
      <c r="BV793" s="21">
        <v>188.84895</v>
      </c>
      <c r="BW793" s="21">
        <v>185.09307999999999</v>
      </c>
      <c r="BX793" s="21">
        <v>184.94925000000001</v>
      </c>
      <c r="BY793" s="21">
        <v>181.43619000000001</v>
      </c>
      <c r="BZ793" s="21">
        <v>330.21442000000002</v>
      </c>
      <c r="CA793" s="21">
        <v>323.03599000000003</v>
      </c>
      <c r="CB793" s="21">
        <v>316.61095999999998</v>
      </c>
      <c r="CC793" s="21">
        <v>324.94672000000003</v>
      </c>
      <c r="CD793" s="21">
        <v>310.35554000000002</v>
      </c>
      <c r="CE793" s="21">
        <v>434.12986000000001</v>
      </c>
      <c r="CF793" s="21">
        <v>424.90586000000002</v>
      </c>
      <c r="CG793" s="21">
        <v>416.45454999999998</v>
      </c>
      <c r="CH793" s="21">
        <v>430.09773999999999</v>
      </c>
      <c r="CI793" s="21">
        <v>408.22644000000003</v>
      </c>
      <c r="CJ793" s="21">
        <v>316.99173000000002</v>
      </c>
      <c r="CK793" s="21">
        <v>310.08393999999998</v>
      </c>
      <c r="CL793" s="21">
        <v>303.91653000000002</v>
      </c>
      <c r="CM793" s="21">
        <v>311.87795999999997</v>
      </c>
      <c r="CN793" s="21">
        <v>297.91192000000001</v>
      </c>
      <c r="CO793" s="21">
        <v>269.14587</v>
      </c>
      <c r="CP793" s="21">
        <v>263.20303000000001</v>
      </c>
      <c r="CQ793" s="21">
        <v>257.96809999999999</v>
      </c>
      <c r="CR793" s="21">
        <v>263.80918000000003</v>
      </c>
      <c r="CS793" s="21">
        <v>252.87134</v>
      </c>
      <c r="CT793" s="21">
        <v>296.59805</v>
      </c>
      <c r="CU793" s="21">
        <v>290.00695999999999</v>
      </c>
      <c r="CV793" s="21">
        <v>284.23894000000001</v>
      </c>
      <c r="CW793" s="21">
        <v>290.05876999999998</v>
      </c>
      <c r="CX793" s="21">
        <v>278.62313999999998</v>
      </c>
      <c r="CY793" s="21">
        <v>203.10643999999999</v>
      </c>
      <c r="CZ793" s="21">
        <v>198.42519999999999</v>
      </c>
      <c r="DA793" s="21">
        <v>194.47877</v>
      </c>
      <c r="DB793" s="21">
        <v>196.54104000000001</v>
      </c>
      <c r="DC793" s="21">
        <v>190.63641999999999</v>
      </c>
      <c r="DD793" s="21">
        <v>186.47307000000001</v>
      </c>
      <c r="DE793" s="21">
        <v>182.15313</v>
      </c>
      <c r="DF793" s="21">
        <v>178.53034</v>
      </c>
      <c r="DG793" s="21">
        <v>180.17284000000001</v>
      </c>
      <c r="DH793" s="21">
        <v>175.00309999999999</v>
      </c>
      <c r="DI793" s="21">
        <v>116.03887</v>
      </c>
      <c r="DJ793" s="21">
        <v>113.07138</v>
      </c>
      <c r="DK793" s="21">
        <v>110.82272</v>
      </c>
      <c r="DL793" s="21">
        <v>108.47544000000001</v>
      </c>
      <c r="DM793" s="21">
        <v>108.63321999999999</v>
      </c>
      <c r="DN793" s="21">
        <v>121.42666</v>
      </c>
      <c r="DO793" s="21">
        <v>118.13468</v>
      </c>
      <c r="DP793" s="21">
        <v>115.78543000000001</v>
      </c>
      <c r="DQ793" s="21">
        <v>110.92964000000001</v>
      </c>
      <c r="DR793" s="21">
        <v>113.49793</v>
      </c>
      <c r="DS793" s="21">
        <v>242.52063000000001</v>
      </c>
      <c r="DT793" s="21">
        <v>237.21294</v>
      </c>
      <c r="DU793" s="21">
        <v>232.49491</v>
      </c>
      <c r="DV793" s="21">
        <v>238.17148</v>
      </c>
      <c r="DW793" s="21">
        <v>227.90141</v>
      </c>
      <c r="DX793" s="21">
        <v>416.74113</v>
      </c>
      <c r="DY793" s="21">
        <v>407.65541999999999</v>
      </c>
      <c r="DZ793" s="21">
        <v>399.84942000000001</v>
      </c>
      <c r="EA793" s="21">
        <v>407.69184000000001</v>
      </c>
      <c r="EB793" s="21">
        <v>392.13905999999997</v>
      </c>
      <c r="EC793" s="21">
        <v>205.85728</v>
      </c>
      <c r="ED793" s="21">
        <v>201.06995000000001</v>
      </c>
      <c r="EE793" s="21">
        <v>197.07095000000001</v>
      </c>
      <c r="EF793" s="21">
        <v>198.47092000000001</v>
      </c>
      <c r="EG793" s="21">
        <v>193.17739</v>
      </c>
      <c r="EH793" s="21">
        <v>127.21313000000001</v>
      </c>
      <c r="EI793" s="21">
        <v>124.17297000000001</v>
      </c>
      <c r="EJ793" s="21">
        <v>121.7034</v>
      </c>
      <c r="EK793" s="21">
        <v>121.65926</v>
      </c>
      <c r="EL793" s="21">
        <v>119.2989</v>
      </c>
    </row>
    <row r="794" spans="2:142" x14ac:dyDescent="0.25">
      <c r="B794" s="39" t="s">
        <v>954</v>
      </c>
      <c r="C794" s="21">
        <v>38764.068050000002</v>
      </c>
      <c r="D794" s="21">
        <v>38042.217810000002</v>
      </c>
      <c r="E794" s="21">
        <v>37322.768069999998</v>
      </c>
      <c r="F794" s="21">
        <v>39481.584049999998</v>
      </c>
      <c r="G794" s="21">
        <v>36611.586719999999</v>
      </c>
      <c r="H794" s="21">
        <v>24041.741559999999</v>
      </c>
      <c r="I794" s="21">
        <v>23594.042150000001</v>
      </c>
      <c r="J794" s="21">
        <v>23147.828850000002</v>
      </c>
      <c r="K794" s="21">
        <v>24486.72795</v>
      </c>
      <c r="L794" s="21">
        <v>22706.765100000001</v>
      </c>
      <c r="M794" s="21">
        <v>12828.96659</v>
      </c>
      <c r="N794" s="21">
        <v>12590.063609999999</v>
      </c>
      <c r="O794" s="21">
        <v>12351.96538</v>
      </c>
      <c r="P794" s="21">
        <v>13066.42103</v>
      </c>
      <c r="Q794" s="21">
        <v>12116.603300000001</v>
      </c>
      <c r="R794" s="21">
        <v>139.33606</v>
      </c>
      <c r="S794" s="21">
        <v>135.68616</v>
      </c>
      <c r="T794" s="21">
        <v>133.04471000000001</v>
      </c>
      <c r="U794" s="21">
        <v>138.16203999999999</v>
      </c>
      <c r="V794" s="21">
        <v>130.41616999999999</v>
      </c>
      <c r="W794" s="21">
        <v>-245.80072999999999</v>
      </c>
      <c r="X794" s="21">
        <v>-242.02035000000001</v>
      </c>
      <c r="Y794" s="21">
        <v>-237.15191999999999</v>
      </c>
      <c r="Z794" s="21">
        <v>-254.36291</v>
      </c>
      <c r="AA794" s="21">
        <v>-232.46616</v>
      </c>
      <c r="AB794" s="21">
        <v>13616.00086</v>
      </c>
      <c r="AC794" s="21">
        <v>13362.44637</v>
      </c>
      <c r="AD794" s="21">
        <v>13109.736070000001</v>
      </c>
      <c r="AE794" s="21">
        <v>13868.017320000001</v>
      </c>
      <c r="AF794" s="21">
        <v>12859.92835</v>
      </c>
      <c r="AG794" s="21">
        <v>133.24897999999999</v>
      </c>
      <c r="AH794" s="21">
        <v>129.90528</v>
      </c>
      <c r="AI794" s="21">
        <v>127.46550000000001</v>
      </c>
      <c r="AJ794" s="21">
        <v>132.32355000000001</v>
      </c>
      <c r="AK794" s="21">
        <v>125.00776</v>
      </c>
      <c r="AL794" s="21">
        <v>172.13059999999999</v>
      </c>
      <c r="AM794" s="21">
        <v>168.10043999999999</v>
      </c>
      <c r="AN794" s="21">
        <v>164.92579000000001</v>
      </c>
      <c r="AO794" s="21">
        <v>172.12899999999999</v>
      </c>
      <c r="AP794" s="21">
        <v>161.74555000000001</v>
      </c>
      <c r="AQ794" s="21">
        <v>-357.35395</v>
      </c>
      <c r="AR794" s="21">
        <v>-351.48307</v>
      </c>
      <c r="AS794" s="21">
        <v>-344.71244999999999</v>
      </c>
      <c r="AT794" s="21">
        <v>-367.50439</v>
      </c>
      <c r="AU794" s="21">
        <v>-338.05317000000002</v>
      </c>
      <c r="AV794" s="21">
        <v>-653.81563000000006</v>
      </c>
      <c r="AW794" s="21">
        <v>-642.24148000000002</v>
      </c>
      <c r="AX794" s="21">
        <v>-629.90236000000004</v>
      </c>
      <c r="AY794" s="21">
        <v>-668.99180999999999</v>
      </c>
      <c r="AZ794" s="21">
        <v>-617.75368000000003</v>
      </c>
      <c r="BA794" s="21">
        <v>-878.86722999999995</v>
      </c>
      <c r="BB794" s="21">
        <v>-863.05442000000005</v>
      </c>
      <c r="BC794" s="21">
        <v>-846.50629000000004</v>
      </c>
      <c r="BD794" s="21">
        <v>-898.26594</v>
      </c>
      <c r="BE794" s="21">
        <v>-830.14918999999998</v>
      </c>
      <c r="BF794" s="21">
        <v>1482.22685</v>
      </c>
      <c r="BG794" s="21">
        <v>1454.3047799999999</v>
      </c>
      <c r="BH794" s="21">
        <v>1426.4746399999999</v>
      </c>
      <c r="BI794" s="21">
        <v>1509.98344</v>
      </c>
      <c r="BJ794" s="21">
        <v>1398.9607599999999</v>
      </c>
      <c r="BK794" s="21">
        <v>144.18851000000001</v>
      </c>
      <c r="BL794" s="21">
        <v>140.23898</v>
      </c>
      <c r="BM794" s="21">
        <v>137.52171000000001</v>
      </c>
      <c r="BN794" s="21">
        <v>142.13093000000001</v>
      </c>
      <c r="BO794" s="21">
        <v>134.80475000000001</v>
      </c>
      <c r="BP794" s="21">
        <v>138.06387000000001</v>
      </c>
      <c r="BQ794" s="21">
        <v>133.84771000000001</v>
      </c>
      <c r="BR794" s="21">
        <v>131.37959000000001</v>
      </c>
      <c r="BS794" s="21">
        <v>133.97942</v>
      </c>
      <c r="BT794" s="21">
        <v>128.84294</v>
      </c>
      <c r="BU794" s="21">
        <v>172.11090999999999</v>
      </c>
      <c r="BV794" s="21">
        <v>167.69644</v>
      </c>
      <c r="BW794" s="21">
        <v>164.42655999999999</v>
      </c>
      <c r="BX794" s="21">
        <v>171.01255</v>
      </c>
      <c r="BY794" s="21">
        <v>161.178</v>
      </c>
      <c r="BZ794" s="21">
        <v>175.87504999999999</v>
      </c>
      <c r="CA794" s="21">
        <v>171.44345000000001</v>
      </c>
      <c r="CB794" s="21">
        <v>168.09639999999999</v>
      </c>
      <c r="CC794" s="21">
        <v>175.06255999999999</v>
      </c>
      <c r="CD794" s="21">
        <v>164.77531999999999</v>
      </c>
      <c r="CE794" s="21">
        <v>214.27803</v>
      </c>
      <c r="CF794" s="21">
        <v>209.03439</v>
      </c>
      <c r="CG794" s="21">
        <v>204.94443000000001</v>
      </c>
      <c r="CH794" s="21">
        <v>213.93073999999999</v>
      </c>
      <c r="CI794" s="21">
        <v>200.89532</v>
      </c>
      <c r="CJ794" s="21">
        <v>-94.409400000000005</v>
      </c>
      <c r="CK794" s="21">
        <v>-93.668949999999995</v>
      </c>
      <c r="CL794" s="21">
        <v>-91.74485</v>
      </c>
      <c r="CM794" s="21">
        <v>-100.45462999999999</v>
      </c>
      <c r="CN794" s="21">
        <v>-89.932010000000005</v>
      </c>
      <c r="CO794" s="21">
        <v>-100.14191</v>
      </c>
      <c r="CP794" s="21">
        <v>-99.223150000000004</v>
      </c>
      <c r="CQ794" s="21">
        <v>-97.192279999999997</v>
      </c>
      <c r="CR794" s="21">
        <v>-106.04599</v>
      </c>
      <c r="CS794" s="21">
        <v>-95.271820000000005</v>
      </c>
      <c r="CT794" s="21">
        <v>-169.91614000000001</v>
      </c>
      <c r="CU794" s="21">
        <v>-167.82456999999999</v>
      </c>
      <c r="CV794" s="21">
        <v>-164.41943000000001</v>
      </c>
      <c r="CW794" s="21">
        <v>-177.83296000000001</v>
      </c>
      <c r="CX794" s="21">
        <v>-161.17068</v>
      </c>
      <c r="CY794" s="21">
        <v>-213.43267</v>
      </c>
      <c r="CZ794" s="21">
        <v>-210.35097999999999</v>
      </c>
      <c r="DA794" s="21">
        <v>-206.10997</v>
      </c>
      <c r="DB794" s="21">
        <v>-221.56335000000001</v>
      </c>
      <c r="DC794" s="21">
        <v>-202.03752</v>
      </c>
      <c r="DD794" s="21">
        <v>-273.91886</v>
      </c>
      <c r="DE794" s="21">
        <v>-269.63085999999998</v>
      </c>
      <c r="DF794" s="21">
        <v>-264.21386000000001</v>
      </c>
      <c r="DG794" s="21">
        <v>-283.03626000000003</v>
      </c>
      <c r="DH794" s="21">
        <v>-258.99340000000001</v>
      </c>
      <c r="DI794" s="21">
        <v>-323.22548</v>
      </c>
      <c r="DJ794" s="21">
        <v>-317.98910999999998</v>
      </c>
      <c r="DK794" s="21">
        <v>-311.61104</v>
      </c>
      <c r="DL794" s="21">
        <v>-333.26542000000001</v>
      </c>
      <c r="DM794" s="21">
        <v>-305.45411999999999</v>
      </c>
      <c r="DN794" s="21">
        <v>-422.92570000000001</v>
      </c>
      <c r="DO794" s="21">
        <v>-416.05995999999999</v>
      </c>
      <c r="DP794" s="21">
        <v>-407.71456999999998</v>
      </c>
      <c r="DQ794" s="21">
        <v>-436.05738000000002</v>
      </c>
      <c r="DR794" s="21">
        <v>-399.65879999999999</v>
      </c>
      <c r="DS794" s="21">
        <v>-136.37699000000001</v>
      </c>
      <c r="DT794" s="21">
        <v>-134.61610999999999</v>
      </c>
      <c r="DU794" s="21">
        <v>-131.8897</v>
      </c>
      <c r="DV794" s="21">
        <v>-142.43801999999999</v>
      </c>
      <c r="DW794" s="21">
        <v>-129.28371000000001</v>
      </c>
      <c r="DX794" s="21">
        <v>197.42373000000001</v>
      </c>
      <c r="DY794" s="21">
        <v>192.19825</v>
      </c>
      <c r="DZ794" s="21">
        <v>188.60335000000001</v>
      </c>
      <c r="EA794" s="21">
        <v>194.95509000000001</v>
      </c>
      <c r="EB794" s="21">
        <v>184.96700000000001</v>
      </c>
      <c r="EC794" s="21">
        <v>160.28368</v>
      </c>
      <c r="ED794" s="21">
        <v>156.17615000000001</v>
      </c>
      <c r="EE794" s="21">
        <v>153.13045</v>
      </c>
      <c r="EF794" s="21">
        <v>159.28375</v>
      </c>
      <c r="EG794" s="21">
        <v>150.10506000000001</v>
      </c>
      <c r="EH794" s="21">
        <v>-224.84094999999999</v>
      </c>
      <c r="EI794" s="21">
        <v>-221.30829</v>
      </c>
      <c r="EJ794" s="21">
        <v>-216.86308</v>
      </c>
      <c r="EK794" s="21">
        <v>-232.26931999999999</v>
      </c>
      <c r="EL794" s="21">
        <v>-212.57821000000001</v>
      </c>
    </row>
    <row r="795" spans="2:142" x14ac:dyDescent="0.25">
      <c r="B795" s="39" t="s">
        <v>955</v>
      </c>
      <c r="C795" s="21">
        <v>85958.637830000007</v>
      </c>
      <c r="D795" s="21">
        <v>84357.947639999999</v>
      </c>
      <c r="E795" s="21">
        <v>82762.580520000003</v>
      </c>
      <c r="F795" s="21">
        <v>87549.716920000006</v>
      </c>
      <c r="G795" s="21">
        <v>81185.5484</v>
      </c>
      <c r="H795" s="21">
        <v>98644.284490000005</v>
      </c>
      <c r="I795" s="21">
        <v>96807.354850000003</v>
      </c>
      <c r="J795" s="21">
        <v>94976.522779999999</v>
      </c>
      <c r="K795" s="21">
        <v>100470.08250999999</v>
      </c>
      <c r="L795" s="21">
        <v>93166.819520000005</v>
      </c>
      <c r="M795" s="21">
        <v>69925.038969999994</v>
      </c>
      <c r="N795" s="21">
        <v>68622.884189999997</v>
      </c>
      <c r="O795" s="21">
        <v>67325.115749999997</v>
      </c>
      <c r="P795" s="21">
        <v>71219.298360000001</v>
      </c>
      <c r="Q795" s="21">
        <v>66042.260810000007</v>
      </c>
      <c r="R795" s="21">
        <v>625.52292999999997</v>
      </c>
      <c r="S795" s="21">
        <v>596.39230999999995</v>
      </c>
      <c r="T795" s="21">
        <v>549.36811999999998</v>
      </c>
      <c r="U795" s="21">
        <v>629.47482000000002</v>
      </c>
      <c r="V795" s="21">
        <v>550.29263000000003</v>
      </c>
      <c r="W795" s="21">
        <v>362.24353000000002</v>
      </c>
      <c r="X795" s="21">
        <v>339.77478000000002</v>
      </c>
      <c r="Y795" s="21">
        <v>300.08292</v>
      </c>
      <c r="Z795" s="21">
        <v>361.60485</v>
      </c>
      <c r="AA795" s="21">
        <v>304.91341</v>
      </c>
      <c r="AB795" s="21">
        <v>69775.456869999995</v>
      </c>
      <c r="AC795" s="21">
        <v>68476.112049999996</v>
      </c>
      <c r="AD795" s="21">
        <v>67181.093250000005</v>
      </c>
      <c r="AE795" s="21">
        <v>71066.920050000001</v>
      </c>
      <c r="AF795" s="21">
        <v>65900.948820000005</v>
      </c>
      <c r="AG795" s="21">
        <v>359.37257</v>
      </c>
      <c r="AH795" s="21">
        <v>338.14183000000003</v>
      </c>
      <c r="AI795" s="21">
        <v>302.24324999999999</v>
      </c>
      <c r="AJ795" s="21">
        <v>358.69650000000001</v>
      </c>
      <c r="AK795" s="21">
        <v>305.85113000000001</v>
      </c>
      <c r="AL795" s="21">
        <v>612.64095999999995</v>
      </c>
      <c r="AM795" s="21">
        <v>587.41066000000001</v>
      </c>
      <c r="AN795" s="21">
        <v>548.37510999999995</v>
      </c>
      <c r="AO795" s="21">
        <v>617.10924</v>
      </c>
      <c r="AP795" s="21">
        <v>546.74598000000003</v>
      </c>
      <c r="AQ795" s="21">
        <v>35.314039999999999</v>
      </c>
      <c r="AR795" s="21">
        <v>19.832460000000001</v>
      </c>
      <c r="AS795" s="21">
        <v>-10.594989999999999</v>
      </c>
      <c r="AT795" s="21">
        <v>28.462700000000002</v>
      </c>
      <c r="AU795" s="21">
        <v>-0.69513999999999998</v>
      </c>
      <c r="AV795" s="21">
        <v>172.77995000000001</v>
      </c>
      <c r="AW795" s="21">
        <v>156.81756999999999</v>
      </c>
      <c r="AX795" s="21">
        <v>127.9012</v>
      </c>
      <c r="AY795" s="21">
        <v>169.54499000000001</v>
      </c>
      <c r="AZ795" s="21">
        <v>133.79258999999999</v>
      </c>
      <c r="BA795" s="21">
        <v>220.2296</v>
      </c>
      <c r="BB795" s="21">
        <v>203.26706999999999</v>
      </c>
      <c r="BC795" s="21">
        <v>173.36941999999999</v>
      </c>
      <c r="BD795" s="21">
        <v>217.87151</v>
      </c>
      <c r="BE795" s="21">
        <v>178.37405000000001</v>
      </c>
      <c r="BF795" s="21">
        <v>3457.48216</v>
      </c>
      <c r="BG795" s="21">
        <v>3392.3503900000001</v>
      </c>
      <c r="BH795" s="21">
        <v>3327.43307</v>
      </c>
      <c r="BI795" s="21">
        <v>3522.22793</v>
      </c>
      <c r="BJ795" s="21">
        <v>3263.2534500000002</v>
      </c>
      <c r="BK795" s="21">
        <v>308.32040000000001</v>
      </c>
      <c r="BL795" s="21">
        <v>280.95310999999998</v>
      </c>
      <c r="BM795" s="21">
        <v>231.49322000000001</v>
      </c>
      <c r="BN795" s="21">
        <v>303.93878999999998</v>
      </c>
      <c r="BO795" s="21">
        <v>241.30831000000001</v>
      </c>
      <c r="BP795" s="21">
        <v>1033.85025</v>
      </c>
      <c r="BQ795" s="21">
        <v>985.95812999999998</v>
      </c>
      <c r="BR795" s="21">
        <v>909.12460999999996</v>
      </c>
      <c r="BS795" s="21">
        <v>1038.74314</v>
      </c>
      <c r="BT795" s="21">
        <v>910.10311000000002</v>
      </c>
      <c r="BU795" s="21">
        <v>523.63891000000001</v>
      </c>
      <c r="BV795" s="21">
        <v>493.96321</v>
      </c>
      <c r="BW795" s="21">
        <v>444.10269</v>
      </c>
      <c r="BX795" s="21">
        <v>524.39327000000003</v>
      </c>
      <c r="BY795" s="21">
        <v>448.70544000000001</v>
      </c>
      <c r="BZ795" s="21">
        <v>623.27218000000005</v>
      </c>
      <c r="CA795" s="21">
        <v>592.71456999999998</v>
      </c>
      <c r="CB795" s="21">
        <v>542.45901000000003</v>
      </c>
      <c r="CC795" s="21">
        <v>626.40584999999999</v>
      </c>
      <c r="CD795" s="21">
        <v>544.53081999999995</v>
      </c>
      <c r="CE795" s="21">
        <v>741.47546999999997</v>
      </c>
      <c r="CF795" s="21">
        <v>707.26274000000001</v>
      </c>
      <c r="CG795" s="21">
        <v>651.77535999999998</v>
      </c>
      <c r="CH795" s="21">
        <v>746.30793000000006</v>
      </c>
      <c r="CI795" s="21">
        <v>652.72310000000004</v>
      </c>
      <c r="CJ795" s="21">
        <v>404.21866</v>
      </c>
      <c r="CK795" s="21">
        <v>378.26697999999999</v>
      </c>
      <c r="CL795" s="21">
        <v>333.60113999999999</v>
      </c>
      <c r="CM795" s="21">
        <v>403.30653000000001</v>
      </c>
      <c r="CN795" s="21">
        <v>339.55955999999998</v>
      </c>
      <c r="CO795" s="21">
        <v>437.67432000000002</v>
      </c>
      <c r="CP795" s="21">
        <v>412.16289</v>
      </c>
      <c r="CQ795" s="21">
        <v>369.07155999999998</v>
      </c>
      <c r="CR795" s="21">
        <v>438.03525000000002</v>
      </c>
      <c r="CS795" s="21">
        <v>373.53019</v>
      </c>
      <c r="CT795" s="21">
        <v>319.57181000000003</v>
      </c>
      <c r="CU795" s="21">
        <v>293.74766</v>
      </c>
      <c r="CV795" s="21">
        <v>247.16030000000001</v>
      </c>
      <c r="CW795" s="21">
        <v>316.19398999999999</v>
      </c>
      <c r="CX795" s="21">
        <v>255.9272</v>
      </c>
      <c r="CY795" s="21">
        <v>357.25058000000001</v>
      </c>
      <c r="CZ795" s="21">
        <v>333.35937999999999</v>
      </c>
      <c r="DA795" s="21">
        <v>292.01886000000002</v>
      </c>
      <c r="DB795" s="21">
        <v>356.07740000000001</v>
      </c>
      <c r="DC795" s="21">
        <v>297.97082</v>
      </c>
      <c r="DD795" s="21">
        <v>331.50680999999997</v>
      </c>
      <c r="DE795" s="21">
        <v>309.04115999999999</v>
      </c>
      <c r="DF795" s="21">
        <v>270.08533</v>
      </c>
      <c r="DG795" s="21">
        <v>330.28679</v>
      </c>
      <c r="DH795" s="21">
        <v>275.84323999999998</v>
      </c>
      <c r="DI795" s="21">
        <v>340.66386999999997</v>
      </c>
      <c r="DJ795" s="21">
        <v>318.28323999999998</v>
      </c>
      <c r="DK795" s="21">
        <v>279.61191000000002</v>
      </c>
      <c r="DL795" s="21">
        <v>339.68902000000003</v>
      </c>
      <c r="DM795" s="21">
        <v>285.08202</v>
      </c>
      <c r="DN795" s="21">
        <v>452.87652000000003</v>
      </c>
      <c r="DO795" s="21">
        <v>423.69916000000001</v>
      </c>
      <c r="DP795" s="21">
        <v>372.82772</v>
      </c>
      <c r="DQ795" s="21">
        <v>451.76727</v>
      </c>
      <c r="DR795" s="21">
        <v>379.69524999999999</v>
      </c>
      <c r="DS795" s="21">
        <v>318.27046000000001</v>
      </c>
      <c r="DT795" s="21">
        <v>297.76652000000001</v>
      </c>
      <c r="DU795" s="21">
        <v>262.12423000000001</v>
      </c>
      <c r="DV795" s="21">
        <v>317.42595999999998</v>
      </c>
      <c r="DW795" s="21">
        <v>266.82076000000001</v>
      </c>
      <c r="DX795" s="21">
        <v>444.00842</v>
      </c>
      <c r="DY795" s="21">
        <v>409.52670000000001</v>
      </c>
      <c r="DZ795" s="21">
        <v>348.49662999999998</v>
      </c>
      <c r="EA795" s="21">
        <v>438.98145</v>
      </c>
      <c r="EB795" s="21">
        <v>358.87322999999998</v>
      </c>
      <c r="EC795" s="21">
        <v>558.60235</v>
      </c>
      <c r="ED795" s="21">
        <v>529.75311999999997</v>
      </c>
      <c r="EE795" s="21">
        <v>482.16311000000002</v>
      </c>
      <c r="EF795" s="21">
        <v>560.71226000000001</v>
      </c>
      <c r="EG795" s="21">
        <v>485.03411999999997</v>
      </c>
      <c r="EH795" s="21">
        <v>306.85055999999997</v>
      </c>
      <c r="EI795" s="21">
        <v>288.05128999999999</v>
      </c>
      <c r="EJ795" s="21">
        <v>255.95965000000001</v>
      </c>
      <c r="EK795" s="21">
        <v>306.61025999999998</v>
      </c>
      <c r="EL795" s="21">
        <v>259.82299999999998</v>
      </c>
    </row>
    <row r="796" spans="2:142" x14ac:dyDescent="0.25">
      <c r="B796" s="39" t="s">
        <v>956</v>
      </c>
      <c r="C796" s="21">
        <v>52885.660839999997</v>
      </c>
      <c r="D796" s="21">
        <v>51900.843489999999</v>
      </c>
      <c r="E796" s="21">
        <v>50919.301119999996</v>
      </c>
      <c r="F796" s="21">
        <v>53864.565020000002</v>
      </c>
      <c r="G796" s="21">
        <v>49949.039290000001</v>
      </c>
      <c r="H796" s="21">
        <v>42611.408730000003</v>
      </c>
      <c r="I796" s="21">
        <v>41817.909540000001</v>
      </c>
      <c r="J796" s="21">
        <v>41027.044320000001</v>
      </c>
      <c r="K796" s="21">
        <v>43400.099390000003</v>
      </c>
      <c r="L796" s="21">
        <v>40245.306120000001</v>
      </c>
      <c r="M796" s="21">
        <v>37429.575060000003</v>
      </c>
      <c r="N796" s="21">
        <v>36732.555789999999</v>
      </c>
      <c r="O796" s="21">
        <v>36037.884429999998</v>
      </c>
      <c r="P796" s="21">
        <v>38122.36808</v>
      </c>
      <c r="Q796" s="21">
        <v>35351.19601</v>
      </c>
      <c r="R796" s="21">
        <v>321.70229</v>
      </c>
      <c r="S796" s="21">
        <v>298.62389000000002</v>
      </c>
      <c r="T796" s="21">
        <v>257.64368999999999</v>
      </c>
      <c r="U796" s="21">
        <v>322.11203999999998</v>
      </c>
      <c r="V796" s="21">
        <v>264.29307999999997</v>
      </c>
      <c r="W796" s="21">
        <v>303.68126000000001</v>
      </c>
      <c r="X796" s="21">
        <v>282.52760999999998</v>
      </c>
      <c r="Y796" s="21">
        <v>243.99773999999999</v>
      </c>
      <c r="Z796" s="21">
        <v>304.19076000000001</v>
      </c>
      <c r="AA796" s="21">
        <v>249.92885999999999</v>
      </c>
      <c r="AB796" s="21">
        <v>37422.974430000002</v>
      </c>
      <c r="AC796" s="21">
        <v>36726.09117</v>
      </c>
      <c r="AD796" s="21">
        <v>36031.528100000003</v>
      </c>
      <c r="AE796" s="21">
        <v>38115.630499999999</v>
      </c>
      <c r="AF796" s="21">
        <v>35344.942660000001</v>
      </c>
      <c r="AG796" s="21">
        <v>259.36702000000002</v>
      </c>
      <c r="AH796" s="21">
        <v>240.20330000000001</v>
      </c>
      <c r="AI796" s="21">
        <v>206.19981000000001</v>
      </c>
      <c r="AJ796" s="21">
        <v>258.97037</v>
      </c>
      <c r="AK796" s="21">
        <v>211.65347</v>
      </c>
      <c r="AL796" s="21">
        <v>327.44292000000002</v>
      </c>
      <c r="AM796" s="21">
        <v>307.77546999999998</v>
      </c>
      <c r="AN796" s="21">
        <v>274.15264999999999</v>
      </c>
      <c r="AO796" s="21">
        <v>328.61612000000002</v>
      </c>
      <c r="AP796" s="21">
        <v>277.79358000000002</v>
      </c>
      <c r="AQ796" s="21">
        <v>-150.44208</v>
      </c>
      <c r="AR796" s="21">
        <v>-162.23149000000001</v>
      </c>
      <c r="AS796" s="21">
        <v>-189.13865000000001</v>
      </c>
      <c r="AT796" s="21">
        <v>-158.57876999999999</v>
      </c>
      <c r="AU796" s="21">
        <v>-175.80196000000001</v>
      </c>
      <c r="AV796" s="21">
        <v>381.85566</v>
      </c>
      <c r="AW796" s="21">
        <v>362.09104000000002</v>
      </c>
      <c r="AX796" s="21">
        <v>329.20116999999999</v>
      </c>
      <c r="AY796" s="21">
        <v>384.39116000000001</v>
      </c>
      <c r="AZ796" s="21">
        <v>331.22392000000002</v>
      </c>
      <c r="BA796" s="21">
        <v>420.07846999999998</v>
      </c>
      <c r="BB796" s="21">
        <v>399.48788999999999</v>
      </c>
      <c r="BC796" s="21">
        <v>365.79635000000002</v>
      </c>
      <c r="BD796" s="21">
        <v>423.32704000000001</v>
      </c>
      <c r="BE796" s="21">
        <v>367.09582999999998</v>
      </c>
      <c r="BF796" s="21">
        <v>-3651.70442</v>
      </c>
      <c r="BG796" s="21">
        <v>-3582.9139</v>
      </c>
      <c r="BH796" s="21">
        <v>-3514.3498800000002</v>
      </c>
      <c r="BI796" s="21">
        <v>-3720.0872399999998</v>
      </c>
      <c r="BJ796" s="21">
        <v>-3446.5650000000001</v>
      </c>
      <c r="BK796" s="21">
        <v>224.69654</v>
      </c>
      <c r="BL796" s="21">
        <v>199.18803</v>
      </c>
      <c r="BM796" s="21">
        <v>151.38776999999999</v>
      </c>
      <c r="BN796" s="21">
        <v>221.7491</v>
      </c>
      <c r="BO796" s="21">
        <v>162.77488</v>
      </c>
      <c r="BP796" s="21">
        <v>458.01042000000001</v>
      </c>
      <c r="BQ796" s="21">
        <v>421.34978000000001</v>
      </c>
      <c r="BR796" s="21">
        <v>355.43385999999998</v>
      </c>
      <c r="BS796" s="21">
        <v>456.34926000000002</v>
      </c>
      <c r="BT796" s="21">
        <v>367.06959000000001</v>
      </c>
      <c r="BU796" s="21">
        <v>374.36921000000001</v>
      </c>
      <c r="BV796" s="21">
        <v>347.80291999999997</v>
      </c>
      <c r="BW796" s="21">
        <v>300.90910000000002</v>
      </c>
      <c r="BX796" s="21">
        <v>375.00569000000002</v>
      </c>
      <c r="BY796" s="21">
        <v>308.32191999999998</v>
      </c>
      <c r="BZ796" s="21">
        <v>416.27152999999998</v>
      </c>
      <c r="CA796" s="21">
        <v>389.92178999999999</v>
      </c>
      <c r="CB796" s="21">
        <v>343.78242999999998</v>
      </c>
      <c r="CC796" s="21">
        <v>418.01943</v>
      </c>
      <c r="CD796" s="21">
        <v>349.75313</v>
      </c>
      <c r="CE796" s="21">
        <v>421.29773</v>
      </c>
      <c r="CF796" s="21">
        <v>393.48667</v>
      </c>
      <c r="CG796" s="21">
        <v>344.36819000000003</v>
      </c>
      <c r="CH796" s="21">
        <v>422.68635999999998</v>
      </c>
      <c r="CI796" s="21">
        <v>351.34857</v>
      </c>
      <c r="CJ796" s="21">
        <v>140.39167</v>
      </c>
      <c r="CK796" s="21">
        <v>119.73556000000001</v>
      </c>
      <c r="CL796" s="21">
        <v>80.317269999999994</v>
      </c>
      <c r="CM796" s="21">
        <v>136.86013</v>
      </c>
      <c r="CN796" s="21">
        <v>91.246210000000005</v>
      </c>
      <c r="CO796" s="21">
        <v>219.71684999999999</v>
      </c>
      <c r="CP796" s="21">
        <v>198.60525000000001</v>
      </c>
      <c r="CQ796" s="21">
        <v>159.84863000000001</v>
      </c>
      <c r="CR796" s="21">
        <v>218.20465999999999</v>
      </c>
      <c r="CS796" s="21">
        <v>168.41310999999999</v>
      </c>
      <c r="CT796" s="21">
        <v>83.95147</v>
      </c>
      <c r="CU796" s="21">
        <v>62.898359999999997</v>
      </c>
      <c r="CV796" s="21">
        <v>20.996680000000001</v>
      </c>
      <c r="CW796" s="21">
        <v>78.748930000000001</v>
      </c>
      <c r="CX796" s="21">
        <v>34.201889999999999</v>
      </c>
      <c r="CY796" s="21">
        <v>227.09738999999999</v>
      </c>
      <c r="CZ796" s="21">
        <v>205.91616999999999</v>
      </c>
      <c r="DA796" s="21">
        <v>167.16244</v>
      </c>
      <c r="DB796" s="21">
        <v>225.77673999999999</v>
      </c>
      <c r="DC796" s="21">
        <v>175.56461999999999</v>
      </c>
      <c r="DD796" s="21">
        <v>302.37610000000001</v>
      </c>
      <c r="DE796" s="21">
        <v>280.66609999999997</v>
      </c>
      <c r="DF796" s="21">
        <v>242.28621000000001</v>
      </c>
      <c r="DG796" s="21">
        <v>302.88087000000002</v>
      </c>
      <c r="DH796" s="21">
        <v>248.58966000000001</v>
      </c>
      <c r="DI796" s="21">
        <v>308.72741000000002</v>
      </c>
      <c r="DJ796" s="21">
        <v>287.15370000000001</v>
      </c>
      <c r="DK796" s="21">
        <v>249.11422999999999</v>
      </c>
      <c r="DL796" s="21">
        <v>309.39163000000002</v>
      </c>
      <c r="DM796" s="21">
        <v>255.18283</v>
      </c>
      <c r="DN796" s="21">
        <v>396.44236000000001</v>
      </c>
      <c r="DO796" s="21">
        <v>368.59958</v>
      </c>
      <c r="DP796" s="21">
        <v>318.84652</v>
      </c>
      <c r="DQ796" s="21">
        <v>397.18786</v>
      </c>
      <c r="DR796" s="21">
        <v>326.77339999999998</v>
      </c>
      <c r="DS796" s="21">
        <v>110.47122</v>
      </c>
      <c r="DT796" s="21">
        <v>94.139030000000005</v>
      </c>
      <c r="DU796" s="21">
        <v>62.62988</v>
      </c>
      <c r="DV796" s="21">
        <v>107.60568000000001</v>
      </c>
      <c r="DW796" s="21">
        <v>71.241349999999997</v>
      </c>
      <c r="DX796" s="21">
        <v>323.91919999999999</v>
      </c>
      <c r="DY796" s="21">
        <v>292.02483000000001</v>
      </c>
      <c r="DZ796" s="21">
        <v>233.26881</v>
      </c>
      <c r="EA796" s="21">
        <v>320.51776999999998</v>
      </c>
      <c r="EB796" s="21">
        <v>245.85982000000001</v>
      </c>
      <c r="EC796" s="21">
        <v>394.27030000000002</v>
      </c>
      <c r="ED796" s="21">
        <v>368.80250000000001</v>
      </c>
      <c r="EE796" s="21">
        <v>324.4794</v>
      </c>
      <c r="EF796" s="21">
        <v>395.76011999999997</v>
      </c>
      <c r="EG796" s="21">
        <v>330.44484999999997</v>
      </c>
      <c r="EH796" s="21">
        <v>252.61954</v>
      </c>
      <c r="EI796" s="21">
        <v>235.02037000000001</v>
      </c>
      <c r="EJ796" s="21">
        <v>204.00513000000001</v>
      </c>
      <c r="EK796" s="21">
        <v>253.16338999999999</v>
      </c>
      <c r="EL796" s="21">
        <v>208.88804999999999</v>
      </c>
    </row>
    <row r="797" spans="2:142" x14ac:dyDescent="0.25">
      <c r="B797" s="39" t="s">
        <v>957</v>
      </c>
      <c r="C797" s="21">
        <v>-19955.594669999999</v>
      </c>
      <c r="D797" s="21">
        <v>-19583.98891</v>
      </c>
      <c r="E797" s="21">
        <v>-19213.618920000001</v>
      </c>
      <c r="F797" s="21">
        <v>-20324.96917</v>
      </c>
      <c r="G797" s="21">
        <v>-18847.50547</v>
      </c>
      <c r="H797" s="21">
        <v>-63274.701419999998</v>
      </c>
      <c r="I797" s="21">
        <v>-62096.41547</v>
      </c>
      <c r="J797" s="21">
        <v>-60922.040760000004</v>
      </c>
      <c r="K797" s="21">
        <v>-64445.847070000003</v>
      </c>
      <c r="L797" s="21">
        <v>-59761.218990000001</v>
      </c>
      <c r="M797" s="21">
        <v>-37552.610560000001</v>
      </c>
      <c r="N797" s="21">
        <v>-36853.3001</v>
      </c>
      <c r="O797" s="21">
        <v>-36156.345280000001</v>
      </c>
      <c r="P797" s="21">
        <v>-38247.68088</v>
      </c>
      <c r="Q797" s="21">
        <v>-35467.39963</v>
      </c>
      <c r="R797" s="21">
        <v>-406.08512999999999</v>
      </c>
      <c r="S797" s="21">
        <v>-398.20846</v>
      </c>
      <c r="T797" s="21">
        <v>-390.28710999999998</v>
      </c>
      <c r="U797" s="21">
        <v>-412.59764000000001</v>
      </c>
      <c r="V797" s="21">
        <v>-382.57571000000002</v>
      </c>
      <c r="W797" s="21">
        <v>-332.06231000000002</v>
      </c>
      <c r="X797" s="21">
        <v>-325.60849000000002</v>
      </c>
      <c r="Y797" s="21">
        <v>-319.13128999999998</v>
      </c>
      <c r="Z797" s="21">
        <v>-337.21231999999998</v>
      </c>
      <c r="AA797" s="21">
        <v>-312.82578999999998</v>
      </c>
      <c r="AB797" s="21">
        <v>-36634.614020000001</v>
      </c>
      <c r="AC797" s="21">
        <v>-35952.41145</v>
      </c>
      <c r="AD797" s="21">
        <v>-35272.480190000002</v>
      </c>
      <c r="AE797" s="21">
        <v>-37312.678440000003</v>
      </c>
      <c r="AF797" s="21">
        <v>-34600.358509999998</v>
      </c>
      <c r="AG797" s="21">
        <v>-104.41459999999999</v>
      </c>
      <c r="AH797" s="21">
        <v>-102.32619</v>
      </c>
      <c r="AI797" s="21">
        <v>-100.36837</v>
      </c>
      <c r="AJ797" s="21">
        <v>-104.98668000000001</v>
      </c>
      <c r="AK797" s="21">
        <v>-98.432149999999993</v>
      </c>
      <c r="AL797" s="21">
        <v>-349.63198999999997</v>
      </c>
      <c r="AM797" s="21">
        <v>-342.93378000000001</v>
      </c>
      <c r="AN797" s="21">
        <v>-336.36811</v>
      </c>
      <c r="AO797" s="21">
        <v>-354.86896000000002</v>
      </c>
      <c r="AP797" s="21">
        <v>-329.88047</v>
      </c>
      <c r="AQ797" s="21">
        <v>-728.70245999999997</v>
      </c>
      <c r="AR797" s="21">
        <v>-714.86587999999995</v>
      </c>
      <c r="AS797" s="21">
        <v>-701.19344999999998</v>
      </c>
      <c r="AT797" s="21">
        <v>-740.92438000000004</v>
      </c>
      <c r="AU797" s="21">
        <v>-687.64806999999996</v>
      </c>
      <c r="AV797" s="21">
        <v>-343.52758999999998</v>
      </c>
      <c r="AW797" s="21">
        <v>-336.95486</v>
      </c>
      <c r="AX797" s="21">
        <v>-330.50335999999999</v>
      </c>
      <c r="AY797" s="21">
        <v>-348.73784999999998</v>
      </c>
      <c r="AZ797" s="21">
        <v>-324.12885999999997</v>
      </c>
      <c r="BA797" s="21">
        <v>-122.24576999999999</v>
      </c>
      <c r="BB797" s="21">
        <v>-119.83799</v>
      </c>
      <c r="BC797" s="21">
        <v>-117.54669</v>
      </c>
      <c r="BD797" s="21">
        <v>-123.32153</v>
      </c>
      <c r="BE797" s="21">
        <v>-115.27493</v>
      </c>
      <c r="BF797" s="21">
        <v>-350.12016</v>
      </c>
      <c r="BG797" s="21">
        <v>-343.52463</v>
      </c>
      <c r="BH797" s="21">
        <v>-336.95080999999999</v>
      </c>
      <c r="BI797" s="21">
        <v>-356.67660999999998</v>
      </c>
      <c r="BJ797" s="21">
        <v>-330.45168999999999</v>
      </c>
      <c r="BK797" s="21">
        <v>-64.95196</v>
      </c>
      <c r="BL797" s="21">
        <v>-63.540010000000002</v>
      </c>
      <c r="BM797" s="21">
        <v>-62.275500000000001</v>
      </c>
      <c r="BN797" s="21">
        <v>-64.25806</v>
      </c>
      <c r="BO797" s="21">
        <v>-61.044879999999999</v>
      </c>
      <c r="BP797" s="21">
        <v>-843.02481999999998</v>
      </c>
      <c r="BQ797" s="21">
        <v>-826.92376999999999</v>
      </c>
      <c r="BR797" s="21">
        <v>-811.10793999999999</v>
      </c>
      <c r="BS797" s="21">
        <v>-856.09885999999995</v>
      </c>
      <c r="BT797" s="21">
        <v>-795.44014000000004</v>
      </c>
      <c r="BU797" s="21">
        <v>-170.34818000000001</v>
      </c>
      <c r="BV797" s="21">
        <v>-166.93844000000001</v>
      </c>
      <c r="BW797" s="21">
        <v>-163.61725999999999</v>
      </c>
      <c r="BX797" s="21">
        <v>-171.92323999999999</v>
      </c>
      <c r="BY797" s="21">
        <v>-160.38435999999999</v>
      </c>
      <c r="BZ797" s="21">
        <v>-243.41820000000001</v>
      </c>
      <c r="CA797" s="21">
        <v>-238.62585999999999</v>
      </c>
      <c r="CB797" s="21">
        <v>-233.87876</v>
      </c>
      <c r="CC797" s="21">
        <v>-246.53125</v>
      </c>
      <c r="CD797" s="21">
        <v>-229.25765000000001</v>
      </c>
      <c r="CE797" s="21">
        <v>-388.16926999999998</v>
      </c>
      <c r="CF797" s="21">
        <v>-380.60939000000002</v>
      </c>
      <c r="CG797" s="21">
        <v>-373.03802999999999</v>
      </c>
      <c r="CH797" s="21">
        <v>-394.05218000000002</v>
      </c>
      <c r="CI797" s="21">
        <v>-365.66741000000002</v>
      </c>
      <c r="CJ797" s="21">
        <v>-502.66219000000001</v>
      </c>
      <c r="CK797" s="21">
        <v>-492.93770999999998</v>
      </c>
      <c r="CL797" s="21">
        <v>-483.13204999999999</v>
      </c>
      <c r="CM797" s="21">
        <v>-511.01875000000001</v>
      </c>
      <c r="CN797" s="21">
        <v>-473.58620999999999</v>
      </c>
      <c r="CO797" s="21">
        <v>-517.48915</v>
      </c>
      <c r="CP797" s="21">
        <v>-507.49193000000002</v>
      </c>
      <c r="CQ797" s="21">
        <v>-497.39681000000002</v>
      </c>
      <c r="CR797" s="21">
        <v>-526.25010999999995</v>
      </c>
      <c r="CS797" s="21">
        <v>-487.56914</v>
      </c>
      <c r="CT797" s="21">
        <v>-620.87951999999996</v>
      </c>
      <c r="CU797" s="21">
        <v>-608.89162999999996</v>
      </c>
      <c r="CV797" s="21">
        <v>-596.77945999999997</v>
      </c>
      <c r="CW797" s="21">
        <v>-631.44500000000005</v>
      </c>
      <c r="CX797" s="21">
        <v>-584.98816999999997</v>
      </c>
      <c r="CY797" s="21">
        <v>-394.52373</v>
      </c>
      <c r="CZ797" s="21">
        <v>-386.86818</v>
      </c>
      <c r="DA797" s="21">
        <v>-379.17241000000001</v>
      </c>
      <c r="DB797" s="21">
        <v>-400.83954</v>
      </c>
      <c r="DC797" s="21">
        <v>-371.68060000000003</v>
      </c>
      <c r="DD797" s="21">
        <v>-381.68948</v>
      </c>
      <c r="DE797" s="21">
        <v>-374.28617000000003</v>
      </c>
      <c r="DF797" s="21">
        <v>-366.84070000000003</v>
      </c>
      <c r="DG797" s="21">
        <v>-387.83688999999998</v>
      </c>
      <c r="DH797" s="21">
        <v>-359.59255000000002</v>
      </c>
      <c r="DI797" s="21">
        <v>-322.51290999999998</v>
      </c>
      <c r="DJ797" s="21">
        <v>-316.23809999999997</v>
      </c>
      <c r="DK797" s="21">
        <v>-309.94727999999998</v>
      </c>
      <c r="DL797" s="21">
        <v>-327.49696999999998</v>
      </c>
      <c r="DM797" s="21">
        <v>-303.82324</v>
      </c>
      <c r="DN797" s="21">
        <v>-387.26746000000003</v>
      </c>
      <c r="DO797" s="21">
        <v>-379.72035</v>
      </c>
      <c r="DP797" s="21">
        <v>-372.16665999999998</v>
      </c>
      <c r="DQ797" s="21">
        <v>-393.09305000000001</v>
      </c>
      <c r="DR797" s="21">
        <v>-364.81324999999998</v>
      </c>
      <c r="DS797" s="21">
        <v>-461.75788</v>
      </c>
      <c r="DT797" s="21">
        <v>-452.84444999999999</v>
      </c>
      <c r="DU797" s="21">
        <v>-443.83640000000003</v>
      </c>
      <c r="DV797" s="21">
        <v>-469.62779999999998</v>
      </c>
      <c r="DW797" s="21">
        <v>-435.06700000000001</v>
      </c>
      <c r="DX797" s="21">
        <v>-100.16033</v>
      </c>
      <c r="DY797" s="21">
        <v>-98.053049999999999</v>
      </c>
      <c r="DZ797" s="21">
        <v>-96.177390000000003</v>
      </c>
      <c r="EA797" s="21">
        <v>-99.542940000000002</v>
      </c>
      <c r="EB797" s="21">
        <v>-94.321619999999996</v>
      </c>
      <c r="EC797" s="21">
        <v>-197.91247000000001</v>
      </c>
      <c r="ED797" s="21">
        <v>-193.99042</v>
      </c>
      <c r="EE797" s="21">
        <v>-190.13119</v>
      </c>
      <c r="EF797" s="21">
        <v>-200.16938999999999</v>
      </c>
      <c r="EG797" s="21">
        <v>-186.37445</v>
      </c>
      <c r="EH797" s="21">
        <v>-261.34401000000003</v>
      </c>
      <c r="EI797" s="21">
        <v>-256.25869999999998</v>
      </c>
      <c r="EJ797" s="21">
        <v>-251.16103000000001</v>
      </c>
      <c r="EK797" s="21">
        <v>-265.37052</v>
      </c>
      <c r="EL797" s="21">
        <v>-246.1985</v>
      </c>
    </row>
    <row r="798" spans="2:142" x14ac:dyDescent="0.25">
      <c r="B798" s="39" t="s">
        <v>958</v>
      </c>
      <c r="C798" s="21">
        <v>-6176.9224100000001</v>
      </c>
      <c r="D798" s="21">
        <v>-6061.8980199999996</v>
      </c>
      <c r="E798" s="21">
        <v>-5947.2561599999999</v>
      </c>
      <c r="F798" s="21">
        <v>-6291.2561400000004</v>
      </c>
      <c r="G798" s="21">
        <v>-5833.9318300000004</v>
      </c>
      <c r="H798" s="21">
        <v>-28299.494869999999</v>
      </c>
      <c r="I798" s="21">
        <v>-27772.508620000001</v>
      </c>
      <c r="J798" s="21">
        <v>-27247.271680000002</v>
      </c>
      <c r="K798" s="21">
        <v>-28823.287619999999</v>
      </c>
      <c r="L798" s="21">
        <v>-26728.096249999999</v>
      </c>
      <c r="M798" s="21">
        <v>-13344.97948</v>
      </c>
      <c r="N798" s="21">
        <v>-13096.46723</v>
      </c>
      <c r="O798" s="21">
        <v>-12848.792090000001</v>
      </c>
      <c r="P798" s="21">
        <v>-13591.984920000001</v>
      </c>
      <c r="Q798" s="21">
        <v>-12603.963159999999</v>
      </c>
      <c r="R798" s="21">
        <v>-228.27716000000001</v>
      </c>
      <c r="S798" s="21">
        <v>-223.76005000000001</v>
      </c>
      <c r="T798" s="21">
        <v>-219.61433</v>
      </c>
      <c r="U798" s="21">
        <v>-231.32400999999999</v>
      </c>
      <c r="V798" s="21">
        <v>-215.53845999999999</v>
      </c>
      <c r="W798" s="21">
        <v>-105.60881000000001</v>
      </c>
      <c r="X798" s="21">
        <v>-103.44302</v>
      </c>
      <c r="Y798" s="21">
        <v>-101.6671</v>
      </c>
      <c r="Z798" s="21">
        <v>-106.31482</v>
      </c>
      <c r="AA798" s="21">
        <v>-99.899739999999994</v>
      </c>
      <c r="AB798" s="21">
        <v>-12595.14293</v>
      </c>
      <c r="AC798" s="21">
        <v>-12360.59866</v>
      </c>
      <c r="AD798" s="21">
        <v>-12126.835279999999</v>
      </c>
      <c r="AE798" s="21">
        <v>-12828.26449</v>
      </c>
      <c r="AF798" s="21">
        <v>-11895.75686</v>
      </c>
      <c r="AG798" s="21">
        <v>-90.835350000000005</v>
      </c>
      <c r="AH798" s="21">
        <v>-88.981269999999995</v>
      </c>
      <c r="AI798" s="21">
        <v>-87.530299999999997</v>
      </c>
      <c r="AJ798" s="21">
        <v>-91.2286</v>
      </c>
      <c r="AK798" s="21">
        <v>-86.08126</v>
      </c>
      <c r="AL798" s="21">
        <v>-195.78976</v>
      </c>
      <c r="AM798" s="21">
        <v>-191.96766</v>
      </c>
      <c r="AN798" s="21">
        <v>-188.52905000000001</v>
      </c>
      <c r="AO798" s="21">
        <v>-198.22101000000001</v>
      </c>
      <c r="AP798" s="21">
        <v>-185.11909</v>
      </c>
      <c r="AQ798" s="21">
        <v>-247.41575</v>
      </c>
      <c r="AR798" s="21">
        <v>-242.61274</v>
      </c>
      <c r="AS798" s="21">
        <v>-238.22792000000001</v>
      </c>
      <c r="AT798" s="21">
        <v>-250.71297999999999</v>
      </c>
      <c r="AU798" s="21">
        <v>-233.87118000000001</v>
      </c>
      <c r="AV798" s="21">
        <v>23.37838</v>
      </c>
      <c r="AW798" s="21">
        <v>23.065249999999999</v>
      </c>
      <c r="AX798" s="21">
        <v>22.399429999999999</v>
      </c>
      <c r="AY798" s="21">
        <v>24.957039999999999</v>
      </c>
      <c r="AZ798" s="21">
        <v>21.755320000000001</v>
      </c>
      <c r="BA798" s="21">
        <v>-296.11261000000002</v>
      </c>
      <c r="BB798" s="21">
        <v>-290.41415000000001</v>
      </c>
      <c r="BC798" s="21">
        <v>-285.08042</v>
      </c>
      <c r="BD798" s="21">
        <v>-300.50511</v>
      </c>
      <c r="BE798" s="21">
        <v>-279.78507000000002</v>
      </c>
      <c r="BF798" s="21">
        <v>-4437.3993300000002</v>
      </c>
      <c r="BG798" s="21">
        <v>-4353.8079600000001</v>
      </c>
      <c r="BH798" s="21">
        <v>-4270.4918100000004</v>
      </c>
      <c r="BI798" s="21">
        <v>-4520.4952899999998</v>
      </c>
      <c r="BJ798" s="21">
        <v>-4188.1224400000001</v>
      </c>
      <c r="BK798" s="21">
        <v>-56.573680000000003</v>
      </c>
      <c r="BL798" s="21">
        <v>-55.288080000000001</v>
      </c>
      <c r="BM798" s="21">
        <v>-54.556959999999997</v>
      </c>
      <c r="BN798" s="21">
        <v>-55.820520000000002</v>
      </c>
      <c r="BO798" s="21">
        <v>-53.81767</v>
      </c>
      <c r="BP798" s="21">
        <v>-455.09624000000002</v>
      </c>
      <c r="BQ798" s="21">
        <v>-446.25229999999999</v>
      </c>
      <c r="BR798" s="21">
        <v>-438.20792</v>
      </c>
      <c r="BS798" s="21">
        <v>-461.06115999999997</v>
      </c>
      <c r="BT798" s="21">
        <v>-430.22716000000003</v>
      </c>
      <c r="BU798" s="21">
        <v>-137.26670999999999</v>
      </c>
      <c r="BV798" s="21">
        <v>-134.45746</v>
      </c>
      <c r="BW798" s="21">
        <v>-132.11822000000001</v>
      </c>
      <c r="BX798" s="21">
        <v>-138.27995999999999</v>
      </c>
      <c r="BY798" s="21">
        <v>-129.80476999999999</v>
      </c>
      <c r="BZ798" s="21">
        <v>-97.397559999999999</v>
      </c>
      <c r="CA798" s="21">
        <v>-95.357370000000003</v>
      </c>
      <c r="CB798" s="21">
        <v>-93.795100000000005</v>
      </c>
      <c r="CC798" s="21">
        <v>-97.688659999999999</v>
      </c>
      <c r="CD798" s="21">
        <v>-92.228340000000003</v>
      </c>
      <c r="CE798" s="21">
        <v>-222.74418</v>
      </c>
      <c r="CF798" s="21">
        <v>-218.30385000000001</v>
      </c>
      <c r="CG798" s="21">
        <v>-214.32277999999999</v>
      </c>
      <c r="CH798" s="21">
        <v>-225.42410000000001</v>
      </c>
      <c r="CI798" s="21">
        <v>-210.3973</v>
      </c>
      <c r="CJ798" s="21">
        <v>-239.51138</v>
      </c>
      <c r="CK798" s="21">
        <v>-234.7696</v>
      </c>
      <c r="CL798" s="21">
        <v>-230.42039</v>
      </c>
      <c r="CM798" s="21">
        <v>-242.70124000000001</v>
      </c>
      <c r="CN798" s="21">
        <v>-226.149</v>
      </c>
      <c r="CO798" s="21">
        <v>-309.26220999999998</v>
      </c>
      <c r="CP798" s="21">
        <v>-303.20371999999998</v>
      </c>
      <c r="CQ798" s="21">
        <v>-297.46427999999997</v>
      </c>
      <c r="CR798" s="21">
        <v>-313.94779</v>
      </c>
      <c r="CS798" s="21">
        <v>-291.84679999999997</v>
      </c>
      <c r="CT798" s="21">
        <v>-248.24309</v>
      </c>
      <c r="CU798" s="21">
        <v>-243.32005000000001</v>
      </c>
      <c r="CV798" s="21">
        <v>-238.83837</v>
      </c>
      <c r="CW798" s="21">
        <v>-251.46328</v>
      </c>
      <c r="CX798" s="21">
        <v>-234.42571000000001</v>
      </c>
      <c r="CY798" s="21">
        <v>-163.18002999999999</v>
      </c>
      <c r="CZ798" s="21">
        <v>-159.90335999999999</v>
      </c>
      <c r="DA798" s="21">
        <v>-157.01355000000001</v>
      </c>
      <c r="DB798" s="21">
        <v>-164.95802</v>
      </c>
      <c r="DC798" s="21">
        <v>-154.17090999999999</v>
      </c>
      <c r="DD798" s="21">
        <v>-78.754519999999999</v>
      </c>
      <c r="DE798" s="21">
        <v>-77.094430000000003</v>
      </c>
      <c r="DF798" s="21">
        <v>-75.83614</v>
      </c>
      <c r="DG798" s="21">
        <v>-78.928839999999994</v>
      </c>
      <c r="DH798" s="21">
        <v>-74.583640000000003</v>
      </c>
      <c r="DI798" s="21">
        <v>-157.24208999999999</v>
      </c>
      <c r="DJ798" s="21">
        <v>-154.09004999999999</v>
      </c>
      <c r="DK798" s="21">
        <v>-151.30553</v>
      </c>
      <c r="DL798" s="21">
        <v>-159.00307000000001</v>
      </c>
      <c r="DM798" s="21">
        <v>-148.56263000000001</v>
      </c>
      <c r="DN798" s="21">
        <v>-251.56522000000001</v>
      </c>
      <c r="DO798" s="21">
        <v>-246.57104000000001</v>
      </c>
      <c r="DP798" s="21">
        <v>-242.03970000000001</v>
      </c>
      <c r="DQ798" s="21">
        <v>-254.78405000000001</v>
      </c>
      <c r="DR798" s="21">
        <v>-237.57656</v>
      </c>
      <c r="DS798" s="21">
        <v>-234.85448</v>
      </c>
      <c r="DT798" s="21">
        <v>-230.23936</v>
      </c>
      <c r="DU798" s="21">
        <v>-225.91788</v>
      </c>
      <c r="DV798" s="21">
        <v>-238.26445000000001</v>
      </c>
      <c r="DW798" s="21">
        <v>-221.6754</v>
      </c>
      <c r="DX798" s="21">
        <v>-86.627120000000005</v>
      </c>
      <c r="DY798" s="21">
        <v>-84.73603</v>
      </c>
      <c r="DZ798" s="21">
        <v>-83.57159</v>
      </c>
      <c r="EA798" s="21">
        <v>-85.892340000000004</v>
      </c>
      <c r="EB798" s="21">
        <v>-82.393420000000006</v>
      </c>
      <c r="EC798" s="21">
        <v>-113.46071000000001</v>
      </c>
      <c r="ED798" s="21">
        <v>-111.11937</v>
      </c>
      <c r="EE798" s="21">
        <v>-109.22682</v>
      </c>
      <c r="EF798" s="21">
        <v>-114.1224</v>
      </c>
      <c r="EG798" s="21">
        <v>-107.34645</v>
      </c>
      <c r="EH798" s="21">
        <v>-105.45537</v>
      </c>
      <c r="EI798" s="21">
        <v>-103.31859</v>
      </c>
      <c r="EJ798" s="21">
        <v>-101.4914</v>
      </c>
      <c r="EK798" s="21">
        <v>-106.43189</v>
      </c>
      <c r="EL798" s="21">
        <v>-99.686189999999996</v>
      </c>
    </row>
    <row r="799" spans="2:142" x14ac:dyDescent="0.25">
      <c r="B799" s="39" t="s">
        <v>959</v>
      </c>
      <c r="C799" s="21">
        <v>49633.953150000001</v>
      </c>
      <c r="D799" s="21">
        <v>48709.687899999997</v>
      </c>
      <c r="E799" s="21">
        <v>47788.496279999999</v>
      </c>
      <c r="F799" s="21">
        <v>50552.668799999999</v>
      </c>
      <c r="G799" s="21">
        <v>46877.891600000003</v>
      </c>
      <c r="H799" s="21">
        <v>64501.760909999997</v>
      </c>
      <c r="I799" s="21">
        <v>63300.624960000001</v>
      </c>
      <c r="J799" s="21">
        <v>62103.4761</v>
      </c>
      <c r="K799" s="21">
        <v>65695.618090000004</v>
      </c>
      <c r="L799" s="21">
        <v>60920.142999999996</v>
      </c>
      <c r="M799" s="21">
        <v>53850.02925</v>
      </c>
      <c r="N799" s="21">
        <v>52847.225760000001</v>
      </c>
      <c r="O799" s="21">
        <v>51847.800239999997</v>
      </c>
      <c r="P799" s="21">
        <v>54846.752410000001</v>
      </c>
      <c r="Q799" s="21">
        <v>50859.859770000003</v>
      </c>
      <c r="R799" s="21">
        <v>233.04588000000001</v>
      </c>
      <c r="S799" s="21">
        <v>228.38697999999999</v>
      </c>
      <c r="T799" s="21">
        <v>223.84458000000001</v>
      </c>
      <c r="U799" s="21">
        <v>235.16997000000001</v>
      </c>
      <c r="V799" s="21">
        <v>219.42202</v>
      </c>
      <c r="W799" s="21">
        <v>330.09859</v>
      </c>
      <c r="X799" s="21">
        <v>323.61225999999999</v>
      </c>
      <c r="Y799" s="21">
        <v>317.17567000000003</v>
      </c>
      <c r="Z799" s="21">
        <v>334.34078</v>
      </c>
      <c r="AA799" s="21">
        <v>310.90906999999999</v>
      </c>
      <c r="AB799" s="21">
        <v>53671.980730000003</v>
      </c>
      <c r="AC799" s="21">
        <v>52672.51167</v>
      </c>
      <c r="AD799" s="21">
        <v>51676.37023</v>
      </c>
      <c r="AE799" s="21">
        <v>54665.387150000002</v>
      </c>
      <c r="AF799" s="21">
        <v>50691.670299999998</v>
      </c>
      <c r="AG799" s="21">
        <v>116.2311</v>
      </c>
      <c r="AH799" s="21">
        <v>113.85786</v>
      </c>
      <c r="AI799" s="21">
        <v>111.67758000000001</v>
      </c>
      <c r="AJ799" s="21">
        <v>116.23045</v>
      </c>
      <c r="AK799" s="21">
        <v>109.52431</v>
      </c>
      <c r="AL799" s="21">
        <v>216.07518999999999</v>
      </c>
      <c r="AM799" s="21">
        <v>211.83213000000001</v>
      </c>
      <c r="AN799" s="21">
        <v>207.77517</v>
      </c>
      <c r="AO799" s="21">
        <v>218.06516999999999</v>
      </c>
      <c r="AP799" s="21">
        <v>203.76854</v>
      </c>
      <c r="AQ799" s="21">
        <v>465.02760000000001</v>
      </c>
      <c r="AR799" s="21">
        <v>456.08730000000003</v>
      </c>
      <c r="AS799" s="21">
        <v>447.36279999999999</v>
      </c>
      <c r="AT799" s="21">
        <v>471.50112000000001</v>
      </c>
      <c r="AU799" s="21">
        <v>438.72169000000002</v>
      </c>
      <c r="AV799" s="21">
        <v>565.53465000000006</v>
      </c>
      <c r="AW799" s="21">
        <v>554.72820000000002</v>
      </c>
      <c r="AX799" s="21">
        <v>544.10510999999997</v>
      </c>
      <c r="AY799" s="21">
        <v>574.18679999999995</v>
      </c>
      <c r="AZ799" s="21">
        <v>533.61202000000003</v>
      </c>
      <c r="BA799" s="21">
        <v>484.1875</v>
      </c>
      <c r="BB799" s="21">
        <v>474.91368999999997</v>
      </c>
      <c r="BC799" s="21">
        <v>465.82960000000003</v>
      </c>
      <c r="BD799" s="21">
        <v>491.32593000000003</v>
      </c>
      <c r="BE799" s="21">
        <v>456.82904000000002</v>
      </c>
      <c r="BF799" s="21">
        <v>-12126.88162</v>
      </c>
      <c r="BG799" s="21">
        <v>-11898.43641</v>
      </c>
      <c r="BH799" s="21">
        <v>-11670.743350000001</v>
      </c>
      <c r="BI799" s="21">
        <v>-12353.972949999999</v>
      </c>
      <c r="BJ799" s="21">
        <v>-11445.637720000001</v>
      </c>
      <c r="BK799" s="21">
        <v>87.934460000000001</v>
      </c>
      <c r="BL799" s="21">
        <v>85.993510000000001</v>
      </c>
      <c r="BM799" s="21">
        <v>84.283609999999996</v>
      </c>
      <c r="BN799" s="21">
        <v>86.552019999999999</v>
      </c>
      <c r="BO799" s="21">
        <v>82.618530000000007</v>
      </c>
      <c r="BP799" s="21">
        <v>411.91363000000001</v>
      </c>
      <c r="BQ799" s="21">
        <v>403.80365</v>
      </c>
      <c r="BR799" s="21">
        <v>396.07792999999998</v>
      </c>
      <c r="BS799" s="21">
        <v>415.37221</v>
      </c>
      <c r="BT799" s="21">
        <v>388.42858999999999</v>
      </c>
      <c r="BU799" s="21">
        <v>185.68692999999999</v>
      </c>
      <c r="BV799" s="21">
        <v>181.89787000000001</v>
      </c>
      <c r="BW799" s="21">
        <v>178.28027</v>
      </c>
      <c r="BX799" s="21">
        <v>186.50943000000001</v>
      </c>
      <c r="BY799" s="21">
        <v>174.75799000000001</v>
      </c>
      <c r="BZ799" s="21">
        <v>292.7448</v>
      </c>
      <c r="CA799" s="21">
        <v>286.93007999999998</v>
      </c>
      <c r="CB799" s="21">
        <v>281.22323</v>
      </c>
      <c r="CC799" s="21">
        <v>295.82463999999999</v>
      </c>
      <c r="CD799" s="21">
        <v>275.66699999999997</v>
      </c>
      <c r="CE799" s="21">
        <v>266.79608999999999</v>
      </c>
      <c r="CF799" s="21">
        <v>261.45762000000002</v>
      </c>
      <c r="CG799" s="21">
        <v>256.25749000000002</v>
      </c>
      <c r="CH799" s="21">
        <v>269.16579999999999</v>
      </c>
      <c r="CI799" s="21">
        <v>251.19453999999999</v>
      </c>
      <c r="CJ799" s="21">
        <v>263.86077</v>
      </c>
      <c r="CK799" s="21">
        <v>258.60113999999999</v>
      </c>
      <c r="CL799" s="21">
        <v>253.45778000000001</v>
      </c>
      <c r="CM799" s="21">
        <v>266.46377000000001</v>
      </c>
      <c r="CN799" s="21">
        <v>248.45013</v>
      </c>
      <c r="CO799" s="21">
        <v>274.23649</v>
      </c>
      <c r="CP799" s="21">
        <v>268.79374999999999</v>
      </c>
      <c r="CQ799" s="21">
        <v>263.44761</v>
      </c>
      <c r="CR799" s="21">
        <v>277.21625</v>
      </c>
      <c r="CS799" s="21">
        <v>258.24257999999998</v>
      </c>
      <c r="CT799" s="21">
        <v>421.15940000000001</v>
      </c>
      <c r="CU799" s="21">
        <v>412.88504</v>
      </c>
      <c r="CV799" s="21">
        <v>404.67282999999998</v>
      </c>
      <c r="CW799" s="21">
        <v>426.65723000000003</v>
      </c>
      <c r="CX799" s="21">
        <v>396.67750000000001</v>
      </c>
      <c r="CY799" s="21">
        <v>335.99637999999999</v>
      </c>
      <c r="CZ799" s="21">
        <v>329.37857000000002</v>
      </c>
      <c r="DA799" s="21">
        <v>322.82731999999999</v>
      </c>
      <c r="DB799" s="21">
        <v>340.22613000000001</v>
      </c>
      <c r="DC799" s="21">
        <v>316.44907000000001</v>
      </c>
      <c r="DD799" s="21">
        <v>399.11088999999998</v>
      </c>
      <c r="DE799" s="21">
        <v>391.30326000000002</v>
      </c>
      <c r="DF799" s="21">
        <v>383.52023000000003</v>
      </c>
      <c r="DG799" s="21">
        <v>404.73736000000002</v>
      </c>
      <c r="DH799" s="21">
        <v>375.94281000000001</v>
      </c>
      <c r="DI799" s="21">
        <v>375.96800999999999</v>
      </c>
      <c r="DJ799" s="21">
        <v>368.60399000000001</v>
      </c>
      <c r="DK799" s="21">
        <v>361.27247999999997</v>
      </c>
      <c r="DL799" s="21">
        <v>381.16354999999999</v>
      </c>
      <c r="DM799" s="21">
        <v>354.13461999999998</v>
      </c>
      <c r="DN799" s="21">
        <v>462.33382</v>
      </c>
      <c r="DO799" s="21">
        <v>453.26519999999999</v>
      </c>
      <c r="DP799" s="21">
        <v>444.24979999999999</v>
      </c>
      <c r="DQ799" s="21">
        <v>468.53955999999999</v>
      </c>
      <c r="DR799" s="21">
        <v>435.47251999999997</v>
      </c>
      <c r="DS799" s="21">
        <v>257.51994999999999</v>
      </c>
      <c r="DT799" s="21">
        <v>252.43015</v>
      </c>
      <c r="DU799" s="21">
        <v>247.40942999999999</v>
      </c>
      <c r="DV799" s="21">
        <v>260.51747</v>
      </c>
      <c r="DW799" s="21">
        <v>242.52125000000001</v>
      </c>
      <c r="DX799" s="21">
        <v>129.63473999999999</v>
      </c>
      <c r="DY799" s="21">
        <v>126.86008</v>
      </c>
      <c r="DZ799" s="21">
        <v>124.42982000000001</v>
      </c>
      <c r="EA799" s="21">
        <v>128.13912999999999</v>
      </c>
      <c r="EB799" s="21">
        <v>122.03108</v>
      </c>
      <c r="EC799" s="21">
        <v>240.69691</v>
      </c>
      <c r="ED799" s="21">
        <v>235.8793</v>
      </c>
      <c r="EE799" s="21">
        <v>231.18790000000001</v>
      </c>
      <c r="EF799" s="21">
        <v>242.82243</v>
      </c>
      <c r="EG799" s="21">
        <v>226.62026</v>
      </c>
      <c r="EH799" s="21">
        <v>258.58735000000001</v>
      </c>
      <c r="EI799" s="21">
        <v>253.49644000000001</v>
      </c>
      <c r="EJ799" s="21">
        <v>248.45446000000001</v>
      </c>
      <c r="EK799" s="21">
        <v>261.85978</v>
      </c>
      <c r="EL799" s="21">
        <v>243.54562999999999</v>
      </c>
    </row>
    <row r="800" spans="2:142" x14ac:dyDescent="0.25">
      <c r="B800" s="39" t="s">
        <v>960</v>
      </c>
      <c r="C800" s="21">
        <v>24696.052589999999</v>
      </c>
      <c r="D800" s="21">
        <v>24236.171770000001</v>
      </c>
      <c r="E800" s="21">
        <v>23777.82027</v>
      </c>
      <c r="F800" s="21">
        <v>25153.172129999999</v>
      </c>
      <c r="G800" s="21">
        <v>23324.73645</v>
      </c>
      <c r="H800" s="21">
        <v>40781.909529999997</v>
      </c>
      <c r="I800" s="21">
        <v>40022.47883</v>
      </c>
      <c r="J800" s="21">
        <v>39265.569009999999</v>
      </c>
      <c r="K800" s="21">
        <v>41536.738160000001</v>
      </c>
      <c r="L800" s="21">
        <v>38517.394339999999</v>
      </c>
      <c r="M800" s="21">
        <v>22245.359649999999</v>
      </c>
      <c r="N800" s="21">
        <v>21831.103159999999</v>
      </c>
      <c r="O800" s="21">
        <v>21418.24209</v>
      </c>
      <c r="P800" s="21">
        <v>22657.104370000001</v>
      </c>
      <c r="Q800" s="21">
        <v>21010.125489999999</v>
      </c>
      <c r="R800" s="21">
        <v>73.155069999999995</v>
      </c>
      <c r="S800" s="21">
        <v>71.591120000000004</v>
      </c>
      <c r="T800" s="21">
        <v>70.474270000000004</v>
      </c>
      <c r="U800" s="21">
        <v>72.992890000000003</v>
      </c>
      <c r="V800" s="21">
        <v>69.346469999999997</v>
      </c>
      <c r="W800" s="21">
        <v>-129.98381000000001</v>
      </c>
      <c r="X800" s="21">
        <v>-127.66369</v>
      </c>
      <c r="Y800" s="21">
        <v>-124.84178</v>
      </c>
      <c r="Z800" s="21">
        <v>-134.07952</v>
      </c>
      <c r="AA800" s="21">
        <v>-122.13339999999999</v>
      </c>
      <c r="AB800" s="21">
        <v>22657.518909999999</v>
      </c>
      <c r="AC800" s="21">
        <v>22235.59506</v>
      </c>
      <c r="AD800" s="21">
        <v>21815.075939999999</v>
      </c>
      <c r="AE800" s="21">
        <v>23076.883440000001</v>
      </c>
      <c r="AF800" s="21">
        <v>21399.386849999999</v>
      </c>
      <c r="AG800" s="21">
        <v>34.16865</v>
      </c>
      <c r="AH800" s="21">
        <v>33.382730000000002</v>
      </c>
      <c r="AI800" s="21">
        <v>32.994529999999997</v>
      </c>
      <c r="AJ800" s="21">
        <v>33.410449999999997</v>
      </c>
      <c r="AK800" s="21">
        <v>32.598689999999998</v>
      </c>
      <c r="AL800" s="21">
        <v>52.084240000000001</v>
      </c>
      <c r="AM800" s="21">
        <v>50.968829999999997</v>
      </c>
      <c r="AN800" s="21">
        <v>50.228859999999997</v>
      </c>
      <c r="AO800" s="21">
        <v>51.742040000000003</v>
      </c>
      <c r="AP800" s="21">
        <v>49.487740000000002</v>
      </c>
      <c r="AQ800" s="21">
        <v>152.06612999999999</v>
      </c>
      <c r="AR800" s="21">
        <v>149.05833999999999</v>
      </c>
      <c r="AS800" s="21">
        <v>146.46189000000001</v>
      </c>
      <c r="AT800" s="21">
        <v>153.48443</v>
      </c>
      <c r="AU800" s="21">
        <v>143.87971999999999</v>
      </c>
      <c r="AV800" s="21">
        <v>-442.75018999999998</v>
      </c>
      <c r="AW800" s="21">
        <v>-434.54297000000003</v>
      </c>
      <c r="AX800" s="21">
        <v>-426.00020000000001</v>
      </c>
      <c r="AY800" s="21">
        <v>-452.23471000000001</v>
      </c>
      <c r="AZ800" s="21">
        <v>-417.57195000000002</v>
      </c>
      <c r="BA800" s="21">
        <v>-40.06523</v>
      </c>
      <c r="BB800" s="21">
        <v>-39.436529999999998</v>
      </c>
      <c r="BC800" s="21">
        <v>-38.462499999999999</v>
      </c>
      <c r="BD800" s="21">
        <v>-42.037939999999999</v>
      </c>
      <c r="BE800" s="21">
        <v>-37.50468</v>
      </c>
      <c r="BF800" s="21">
        <v>-7692.1755700000003</v>
      </c>
      <c r="BG800" s="21">
        <v>-7547.27099</v>
      </c>
      <c r="BH800" s="21">
        <v>-7402.8435099999997</v>
      </c>
      <c r="BI800" s="21">
        <v>-7836.2213700000002</v>
      </c>
      <c r="BJ800" s="21">
        <v>-7260.0572499999998</v>
      </c>
      <c r="BK800" s="21">
        <v>46.737819999999999</v>
      </c>
      <c r="BL800" s="21">
        <v>45.639569999999999</v>
      </c>
      <c r="BM800" s="21">
        <v>45.101990000000001</v>
      </c>
      <c r="BN800" s="21">
        <v>45.65287</v>
      </c>
      <c r="BO800" s="21">
        <v>44.550469999999997</v>
      </c>
      <c r="BP800" s="21">
        <v>156.68562</v>
      </c>
      <c r="BQ800" s="21">
        <v>153.45947000000001</v>
      </c>
      <c r="BR800" s="21">
        <v>151.01340999999999</v>
      </c>
      <c r="BS800" s="21">
        <v>156.88898</v>
      </c>
      <c r="BT800" s="21">
        <v>148.58331000000001</v>
      </c>
      <c r="BU800" s="21">
        <v>42.166220000000003</v>
      </c>
      <c r="BV800" s="21">
        <v>41.167589999999997</v>
      </c>
      <c r="BW800" s="21">
        <v>40.685769999999998</v>
      </c>
      <c r="BX800" s="21">
        <v>41.155050000000003</v>
      </c>
      <c r="BY800" s="21">
        <v>40.179940000000002</v>
      </c>
      <c r="BZ800" s="21">
        <v>75.433400000000006</v>
      </c>
      <c r="CA800" s="21">
        <v>73.811369999999997</v>
      </c>
      <c r="CB800" s="21">
        <v>72.679360000000003</v>
      </c>
      <c r="CC800" s="21">
        <v>75.166359999999997</v>
      </c>
      <c r="CD800" s="21">
        <v>71.530860000000004</v>
      </c>
      <c r="CE800" s="21">
        <v>68.122309999999999</v>
      </c>
      <c r="CF800" s="21">
        <v>66.625680000000003</v>
      </c>
      <c r="CG800" s="21">
        <v>65.663849999999996</v>
      </c>
      <c r="CH800" s="21">
        <v>67.585629999999995</v>
      </c>
      <c r="CI800" s="21">
        <v>64.677000000000007</v>
      </c>
      <c r="CJ800" s="21">
        <v>154.63647</v>
      </c>
      <c r="CK800" s="21">
        <v>151.5102</v>
      </c>
      <c r="CL800" s="21">
        <v>148.81952999999999</v>
      </c>
      <c r="CM800" s="21">
        <v>156.01177999999999</v>
      </c>
      <c r="CN800" s="21">
        <v>146.16209000000001</v>
      </c>
      <c r="CO800" s="21">
        <v>130.82884999999999</v>
      </c>
      <c r="CP800" s="21">
        <v>128.16705999999999</v>
      </c>
      <c r="CQ800" s="21">
        <v>125.9118</v>
      </c>
      <c r="CR800" s="21">
        <v>131.83828</v>
      </c>
      <c r="CS800" s="21">
        <v>123.68564000000001</v>
      </c>
      <c r="CT800" s="21">
        <v>143.40253000000001</v>
      </c>
      <c r="CU800" s="21">
        <v>140.47516999999999</v>
      </c>
      <c r="CV800" s="21">
        <v>138.04168999999999</v>
      </c>
      <c r="CW800" s="21">
        <v>144.40028000000001</v>
      </c>
      <c r="CX800" s="21">
        <v>135.62228999999999</v>
      </c>
      <c r="CY800" s="21">
        <v>-8.4340799999999998</v>
      </c>
      <c r="CZ800" s="21">
        <v>-8.4433299999999996</v>
      </c>
      <c r="DA800" s="21">
        <v>-7.98299</v>
      </c>
      <c r="DB800" s="21">
        <v>-10.189970000000001</v>
      </c>
      <c r="DC800" s="21">
        <v>-7.5646800000000001</v>
      </c>
      <c r="DD800" s="21">
        <v>-172.05690000000001</v>
      </c>
      <c r="DE800" s="21">
        <v>-168.94121000000001</v>
      </c>
      <c r="DF800" s="21">
        <v>-165.30492000000001</v>
      </c>
      <c r="DG800" s="21">
        <v>-176.98693</v>
      </c>
      <c r="DH800" s="21">
        <v>-161.79274000000001</v>
      </c>
      <c r="DI800" s="21">
        <v>-67.663409999999999</v>
      </c>
      <c r="DJ800" s="21">
        <v>-66.533240000000006</v>
      </c>
      <c r="DK800" s="21">
        <v>-64.928049999999999</v>
      </c>
      <c r="DL800" s="21">
        <v>-70.491460000000004</v>
      </c>
      <c r="DM800" s="21">
        <v>-63.397889999999997</v>
      </c>
      <c r="DN800" s="21">
        <v>-15.159800000000001</v>
      </c>
      <c r="DO800" s="21">
        <v>-15.07577</v>
      </c>
      <c r="DP800" s="21">
        <v>-14.40061</v>
      </c>
      <c r="DQ800" s="21">
        <v>-17.396909999999998</v>
      </c>
      <c r="DR800" s="21">
        <v>-13.795719999999999</v>
      </c>
      <c r="DS800" s="21">
        <v>166.95892000000001</v>
      </c>
      <c r="DT800" s="21">
        <v>163.63595000000001</v>
      </c>
      <c r="DU800" s="21">
        <v>160.64151000000001</v>
      </c>
      <c r="DV800" s="21">
        <v>168.91573</v>
      </c>
      <c r="DW800" s="21">
        <v>157.69033999999999</v>
      </c>
      <c r="DX800" s="21">
        <v>61.835900000000002</v>
      </c>
      <c r="DY800" s="21">
        <v>60.414070000000002</v>
      </c>
      <c r="DZ800" s="21">
        <v>59.712429999999998</v>
      </c>
      <c r="EA800" s="21">
        <v>60.472479999999997</v>
      </c>
      <c r="EB800" s="21">
        <v>58.99689</v>
      </c>
      <c r="EC800" s="21">
        <v>53.808570000000003</v>
      </c>
      <c r="ED800" s="21">
        <v>52.60295</v>
      </c>
      <c r="EE800" s="21">
        <v>51.875999999999998</v>
      </c>
      <c r="EF800" s="21">
        <v>53.162750000000003</v>
      </c>
      <c r="EG800" s="21">
        <v>51.12979</v>
      </c>
      <c r="EH800" s="21">
        <v>-92.222899999999996</v>
      </c>
      <c r="EI800" s="21">
        <v>-90.595770000000002</v>
      </c>
      <c r="EJ800" s="21">
        <v>-88.564949999999996</v>
      </c>
      <c r="EK800" s="21">
        <v>-95.272790000000001</v>
      </c>
      <c r="EL800" s="21">
        <v>-86.614620000000002</v>
      </c>
    </row>
    <row r="801" spans="2:142" x14ac:dyDescent="0.25">
      <c r="B801" s="39" t="s">
        <v>961</v>
      </c>
      <c r="C801" s="21">
        <v>33800.128640000003</v>
      </c>
      <c r="D801" s="21">
        <v>33170.715049999999</v>
      </c>
      <c r="E801" s="21">
        <v>32543.39457</v>
      </c>
      <c r="F801" s="21">
        <v>34425.763010000002</v>
      </c>
      <c r="G801" s="21">
        <v>31923.283670000001</v>
      </c>
      <c r="H801" s="21">
        <v>52898.039790000003</v>
      </c>
      <c r="I801" s="21">
        <v>51912.985489999999</v>
      </c>
      <c r="J801" s="21">
        <v>50931.201009999997</v>
      </c>
      <c r="K801" s="21">
        <v>53877.124759999999</v>
      </c>
      <c r="L801" s="21">
        <v>49960.746859999999</v>
      </c>
      <c r="M801" s="21">
        <v>31077.0713</v>
      </c>
      <c r="N801" s="21">
        <v>30498.349320000001</v>
      </c>
      <c r="O801" s="21">
        <v>29921.576779999999</v>
      </c>
      <c r="P801" s="21">
        <v>31652.284299999999</v>
      </c>
      <c r="Q801" s="21">
        <v>29351.43231</v>
      </c>
      <c r="R801" s="21">
        <v>231.78734</v>
      </c>
      <c r="S801" s="21">
        <v>187.80015</v>
      </c>
      <c r="T801" s="21">
        <v>191.62837999999999</v>
      </c>
      <c r="U801" s="21">
        <v>266.81999000000002</v>
      </c>
      <c r="V801" s="21">
        <v>214.62949</v>
      </c>
      <c r="W801" s="21">
        <v>85.886060000000001</v>
      </c>
      <c r="X801" s="21">
        <v>48.430459999999997</v>
      </c>
      <c r="Y801" s="21">
        <v>54.355130000000003</v>
      </c>
      <c r="Z801" s="21">
        <v>115.56989</v>
      </c>
      <c r="AA801" s="21">
        <v>77.774959999999993</v>
      </c>
      <c r="AB801" s="21">
        <v>31168.689620000001</v>
      </c>
      <c r="AC801" s="21">
        <v>30588.272420000001</v>
      </c>
      <c r="AD801" s="21">
        <v>30009.787649999998</v>
      </c>
      <c r="AE801" s="21">
        <v>31745.586090000001</v>
      </c>
      <c r="AF801" s="21">
        <v>29437.947260000001</v>
      </c>
      <c r="AG801" s="21">
        <v>163.60879</v>
      </c>
      <c r="AH801" s="21">
        <v>127.44207</v>
      </c>
      <c r="AI801" s="21">
        <v>130.85590999999999</v>
      </c>
      <c r="AJ801" s="21">
        <v>192.40526</v>
      </c>
      <c r="AK801" s="21">
        <v>150.98497</v>
      </c>
      <c r="AL801" s="21">
        <v>172.74010000000001</v>
      </c>
      <c r="AM801" s="21">
        <v>138.21915999999999</v>
      </c>
      <c r="AN801" s="21">
        <v>141.08565999999999</v>
      </c>
      <c r="AO801" s="21">
        <v>200.18296000000001</v>
      </c>
      <c r="AP801" s="21">
        <v>159.80108000000001</v>
      </c>
      <c r="AQ801" s="21">
        <v>318.19331</v>
      </c>
      <c r="AR801" s="21">
        <v>278.27163999999999</v>
      </c>
      <c r="AS801" s="21">
        <v>278.85752000000002</v>
      </c>
      <c r="AT801" s="21">
        <v>350.27062000000001</v>
      </c>
      <c r="AU801" s="21">
        <v>296.76783</v>
      </c>
      <c r="AV801" s="21">
        <v>-258.77431999999999</v>
      </c>
      <c r="AW801" s="21">
        <v>-282.91780999999997</v>
      </c>
      <c r="AX801" s="21">
        <v>-272.29660000000001</v>
      </c>
      <c r="AY801" s="21">
        <v>-241.08955</v>
      </c>
      <c r="AZ801" s="21">
        <v>-247.02243000000001</v>
      </c>
      <c r="BA801" s="21">
        <v>-128.89722</v>
      </c>
      <c r="BB801" s="21">
        <v>-155.43725000000001</v>
      </c>
      <c r="BC801" s="21">
        <v>-147.37378000000001</v>
      </c>
      <c r="BD801" s="21">
        <v>-108.89211</v>
      </c>
      <c r="BE801" s="21">
        <v>-124.62985999999999</v>
      </c>
      <c r="BF801" s="21">
        <v>4776.41831</v>
      </c>
      <c r="BG801" s="21">
        <v>4686.4405299999999</v>
      </c>
      <c r="BH801" s="21">
        <v>4596.759</v>
      </c>
      <c r="BI801" s="21">
        <v>4865.8628399999998</v>
      </c>
      <c r="BJ801" s="21">
        <v>4508.0965800000004</v>
      </c>
      <c r="BK801" s="21">
        <v>178.27562</v>
      </c>
      <c r="BL801" s="21">
        <v>126.77527000000001</v>
      </c>
      <c r="BM801" s="21">
        <v>133.13312999999999</v>
      </c>
      <c r="BN801" s="21">
        <v>218.93899999999999</v>
      </c>
      <c r="BO801" s="21">
        <v>162.76241999999999</v>
      </c>
      <c r="BP801" s="21">
        <v>447.52287999999999</v>
      </c>
      <c r="BQ801" s="21">
        <v>374.78057000000001</v>
      </c>
      <c r="BR801" s="21">
        <v>378.96582000000001</v>
      </c>
      <c r="BS801" s="21">
        <v>505.89022</v>
      </c>
      <c r="BT801" s="21">
        <v>415.83247</v>
      </c>
      <c r="BU801" s="21">
        <v>210.43455</v>
      </c>
      <c r="BV801" s="21">
        <v>161.33089000000001</v>
      </c>
      <c r="BW801" s="21">
        <v>166.20910000000001</v>
      </c>
      <c r="BX801" s="21">
        <v>248.72223</v>
      </c>
      <c r="BY801" s="21">
        <v>193.20097000000001</v>
      </c>
      <c r="BZ801" s="21">
        <v>259.35619000000003</v>
      </c>
      <c r="CA801" s="21">
        <v>211.43765999999999</v>
      </c>
      <c r="CB801" s="21">
        <v>215.49270999999999</v>
      </c>
      <c r="CC801" s="21">
        <v>297.79295000000002</v>
      </c>
      <c r="CD801" s="21">
        <v>240.3398</v>
      </c>
      <c r="CE801" s="21">
        <v>236.56154000000001</v>
      </c>
      <c r="CF801" s="21">
        <v>185.89855</v>
      </c>
      <c r="CG801" s="21">
        <v>191.15379999999999</v>
      </c>
      <c r="CH801" s="21">
        <v>276.94382999999999</v>
      </c>
      <c r="CI801" s="21">
        <v>218.80616000000001</v>
      </c>
      <c r="CJ801" s="21">
        <v>377.67408</v>
      </c>
      <c r="CK801" s="21">
        <v>328.35487000000001</v>
      </c>
      <c r="CL801" s="21">
        <v>329.79584999999997</v>
      </c>
      <c r="CM801" s="21">
        <v>417.20632999999998</v>
      </c>
      <c r="CN801" s="21">
        <v>351.93513999999999</v>
      </c>
      <c r="CO801" s="21">
        <v>335.47401000000002</v>
      </c>
      <c r="CP801" s="21">
        <v>289.74423999999999</v>
      </c>
      <c r="CQ801" s="21">
        <v>291.04322000000002</v>
      </c>
      <c r="CR801" s="21">
        <v>371.66912000000002</v>
      </c>
      <c r="CS801" s="21">
        <v>311.90379000000001</v>
      </c>
      <c r="CT801" s="21">
        <v>348.8922</v>
      </c>
      <c r="CU801" s="21">
        <v>296.66978</v>
      </c>
      <c r="CV801" s="21">
        <v>299.68065999999999</v>
      </c>
      <c r="CW801" s="21">
        <v>391.01769000000002</v>
      </c>
      <c r="CX801" s="21">
        <v>324.94529999999997</v>
      </c>
      <c r="CY801" s="21">
        <v>195.19869</v>
      </c>
      <c r="CZ801" s="21">
        <v>152.38784000000001</v>
      </c>
      <c r="DA801" s="21">
        <v>156.37702999999999</v>
      </c>
      <c r="DB801" s="21">
        <v>228.32031000000001</v>
      </c>
      <c r="DC801" s="21">
        <v>179.80275</v>
      </c>
      <c r="DD801" s="21">
        <v>42.26755</v>
      </c>
      <c r="DE801" s="21">
        <v>4.57742</v>
      </c>
      <c r="DF801" s="21">
        <v>11.11126</v>
      </c>
      <c r="DG801" s="21">
        <v>70.644180000000006</v>
      </c>
      <c r="DH801" s="21">
        <v>35.94267</v>
      </c>
      <c r="DI801" s="21">
        <v>74.935980000000001</v>
      </c>
      <c r="DJ801" s="21">
        <v>36.939019999999999</v>
      </c>
      <c r="DK801" s="21">
        <v>43.178060000000002</v>
      </c>
      <c r="DL801" s="21">
        <v>104.0827</v>
      </c>
      <c r="DM801" s="21">
        <v>67.358530000000002</v>
      </c>
      <c r="DN801" s="21">
        <v>131.74227999999999</v>
      </c>
      <c r="DO801" s="21">
        <v>81.931259999999995</v>
      </c>
      <c r="DP801" s="21">
        <v>89.574619999999996</v>
      </c>
      <c r="DQ801" s="21">
        <v>170.84435999999999</v>
      </c>
      <c r="DR801" s="21">
        <v>120.2206</v>
      </c>
      <c r="DS801" s="21">
        <v>353.98111</v>
      </c>
      <c r="DT801" s="21">
        <v>313.88274000000001</v>
      </c>
      <c r="DU801" s="21">
        <v>314.03982000000002</v>
      </c>
      <c r="DV801" s="21">
        <v>386.86932000000002</v>
      </c>
      <c r="DW801" s="21">
        <v>330.40120000000002</v>
      </c>
      <c r="DX801" s="21">
        <v>251.39948000000001</v>
      </c>
      <c r="DY801" s="21">
        <v>186.87648999999999</v>
      </c>
      <c r="DZ801" s="21">
        <v>193.93503999999999</v>
      </c>
      <c r="EA801" s="21">
        <v>302.56455999999997</v>
      </c>
      <c r="EB801" s="21">
        <v>231.2619</v>
      </c>
      <c r="EC801" s="21">
        <v>230.02593999999999</v>
      </c>
      <c r="ED801" s="21">
        <v>183.75116</v>
      </c>
      <c r="EE801" s="21">
        <v>187.93134000000001</v>
      </c>
      <c r="EF801" s="21">
        <v>266.64447000000001</v>
      </c>
      <c r="EG801" s="21">
        <v>212.43759</v>
      </c>
      <c r="EH801" s="21">
        <v>86.757859999999994</v>
      </c>
      <c r="EI801" s="21">
        <v>55.29616</v>
      </c>
      <c r="EJ801" s="21">
        <v>59.848660000000002</v>
      </c>
      <c r="EK801" s="21">
        <v>111.1022</v>
      </c>
      <c r="EL801" s="21">
        <v>78.976010000000002</v>
      </c>
    </row>
    <row r="802" spans="2:142" x14ac:dyDescent="0.25">
      <c r="B802" s="39" t="s">
        <v>962</v>
      </c>
      <c r="C802" s="21">
        <v>81148.738949999999</v>
      </c>
      <c r="D802" s="21">
        <v>79637.616930000004</v>
      </c>
      <c r="E802" s="21">
        <v>78131.520120000001</v>
      </c>
      <c r="F802" s="21">
        <v>82650.787670000005</v>
      </c>
      <c r="G802" s="21">
        <v>76642.732359999995</v>
      </c>
      <c r="H802" s="21">
        <v>134145.96883</v>
      </c>
      <c r="I802" s="21">
        <v>131647.93554000001</v>
      </c>
      <c r="J802" s="21">
        <v>129158.19432</v>
      </c>
      <c r="K802" s="21">
        <v>136628.86428000001</v>
      </c>
      <c r="L802" s="21">
        <v>126697.18608</v>
      </c>
      <c r="M802" s="21">
        <v>105984.78924</v>
      </c>
      <c r="N802" s="21">
        <v>104011.12427</v>
      </c>
      <c r="O802" s="21">
        <v>102044.10763</v>
      </c>
      <c r="P802" s="21">
        <v>107946.48722</v>
      </c>
      <c r="Q802" s="21">
        <v>100099.69527</v>
      </c>
      <c r="R802" s="21">
        <v>715.93120999999996</v>
      </c>
      <c r="S802" s="21">
        <v>661.88183000000004</v>
      </c>
      <c r="T802" s="21">
        <v>656.31904999999995</v>
      </c>
      <c r="U802" s="21">
        <v>752.96037000000001</v>
      </c>
      <c r="V802" s="21">
        <v>670.28062999999997</v>
      </c>
      <c r="W802" s="21">
        <v>952.32492999999999</v>
      </c>
      <c r="X802" s="21">
        <v>897.41168000000005</v>
      </c>
      <c r="Y802" s="21">
        <v>886.51900000000001</v>
      </c>
      <c r="Z802" s="21">
        <v>992.31654000000003</v>
      </c>
      <c r="AA802" s="21">
        <v>893.75091999999995</v>
      </c>
      <c r="AB802" s="21">
        <v>104178.71331000001</v>
      </c>
      <c r="AC802" s="21">
        <v>102238.71782000001</v>
      </c>
      <c r="AD802" s="21">
        <v>100305.18131</v>
      </c>
      <c r="AE802" s="21">
        <v>106106.94106</v>
      </c>
      <c r="AF802" s="21">
        <v>98393.853090000004</v>
      </c>
      <c r="AG802" s="21">
        <v>408.53334000000001</v>
      </c>
      <c r="AH802" s="21">
        <v>367.17725000000002</v>
      </c>
      <c r="AI802" s="21">
        <v>366.01197999999999</v>
      </c>
      <c r="AJ802" s="21">
        <v>435.23432000000003</v>
      </c>
      <c r="AK802" s="21">
        <v>381.64411000000001</v>
      </c>
      <c r="AL802" s="21">
        <v>596.39567</v>
      </c>
      <c r="AM802" s="21">
        <v>553.30686000000003</v>
      </c>
      <c r="AN802" s="21">
        <v>548.24225999999999</v>
      </c>
      <c r="AO802" s="21">
        <v>625.49622999999997</v>
      </c>
      <c r="AP802" s="21">
        <v>559.17152999999996</v>
      </c>
      <c r="AQ802" s="21">
        <v>914.57042999999999</v>
      </c>
      <c r="AR802" s="21">
        <v>862.75232000000005</v>
      </c>
      <c r="AS802" s="21">
        <v>852.18271000000004</v>
      </c>
      <c r="AT802" s="21">
        <v>951.03598</v>
      </c>
      <c r="AU802" s="21">
        <v>859.11140999999998</v>
      </c>
      <c r="AV802" s="21">
        <v>1280.7654500000001</v>
      </c>
      <c r="AW802" s="21">
        <v>1226.8308</v>
      </c>
      <c r="AX802" s="21">
        <v>1208.6040499999999</v>
      </c>
      <c r="AY802" s="21">
        <v>1321.55639</v>
      </c>
      <c r="AZ802" s="21">
        <v>1205.55855</v>
      </c>
      <c r="BA802" s="21">
        <v>1463.0401300000001</v>
      </c>
      <c r="BB802" s="21">
        <v>1405.7151100000001</v>
      </c>
      <c r="BC802" s="21">
        <v>1383.98344</v>
      </c>
      <c r="BD802" s="21">
        <v>1507.1432199999999</v>
      </c>
      <c r="BE802" s="21">
        <v>1377.38663</v>
      </c>
      <c r="BF802" s="21">
        <v>10025.975930000001</v>
      </c>
      <c r="BG802" s="21">
        <v>9837.1074100000005</v>
      </c>
      <c r="BH802" s="21">
        <v>9648.8607300000003</v>
      </c>
      <c r="BI802" s="21">
        <v>10213.725119999999</v>
      </c>
      <c r="BJ802" s="21">
        <v>9462.7532300000003</v>
      </c>
      <c r="BK802" s="21">
        <v>428.90390000000002</v>
      </c>
      <c r="BL802" s="21">
        <v>371.76819</v>
      </c>
      <c r="BM802" s="21">
        <v>373.27301999999997</v>
      </c>
      <c r="BN802" s="21">
        <v>464.94815</v>
      </c>
      <c r="BO802" s="21">
        <v>398.23092000000003</v>
      </c>
      <c r="BP802" s="21">
        <v>1337.1058800000001</v>
      </c>
      <c r="BQ802" s="21">
        <v>1246.4054599999999</v>
      </c>
      <c r="BR802" s="21">
        <v>1233.95382</v>
      </c>
      <c r="BS802" s="21">
        <v>1399.13366</v>
      </c>
      <c r="BT802" s="21">
        <v>1254.4451300000001</v>
      </c>
      <c r="BU802" s="21">
        <v>546.78333999999995</v>
      </c>
      <c r="BV802" s="21">
        <v>490.40991000000002</v>
      </c>
      <c r="BW802" s="21">
        <v>488.76943999999997</v>
      </c>
      <c r="BX802" s="21">
        <v>582.97357</v>
      </c>
      <c r="BY802" s="21">
        <v>509.48660999999998</v>
      </c>
      <c r="BZ802" s="21">
        <v>676.90138999999999</v>
      </c>
      <c r="CA802" s="21">
        <v>620.16576999999995</v>
      </c>
      <c r="CB802" s="21">
        <v>616.12440000000004</v>
      </c>
      <c r="CC802" s="21">
        <v>715.26427000000001</v>
      </c>
      <c r="CD802" s="21">
        <v>633.17808000000002</v>
      </c>
      <c r="CE802" s="21">
        <v>754.75208999999995</v>
      </c>
      <c r="CF802" s="21">
        <v>693.25957000000005</v>
      </c>
      <c r="CG802" s="21">
        <v>688.46459000000004</v>
      </c>
      <c r="CH802" s="21">
        <v>796.50433999999996</v>
      </c>
      <c r="CI802" s="21">
        <v>706.44285000000002</v>
      </c>
      <c r="CJ802" s="21">
        <v>891.64792</v>
      </c>
      <c r="CK802" s="21">
        <v>831.64472000000001</v>
      </c>
      <c r="CL802" s="21">
        <v>823.11611000000005</v>
      </c>
      <c r="CM802" s="21">
        <v>933.34684000000004</v>
      </c>
      <c r="CN802" s="21">
        <v>835.65894000000003</v>
      </c>
      <c r="CO802" s="21">
        <v>897.91125</v>
      </c>
      <c r="CP802" s="21">
        <v>840.59340999999995</v>
      </c>
      <c r="CQ802" s="21">
        <v>830.98069999999996</v>
      </c>
      <c r="CR802" s="21">
        <v>937.77981</v>
      </c>
      <c r="CS802" s="21">
        <v>841.33797000000004</v>
      </c>
      <c r="CT802" s="21">
        <v>976.44329000000005</v>
      </c>
      <c r="CU802" s="21">
        <v>911.26800000000003</v>
      </c>
      <c r="CV802" s="21">
        <v>902.10438999999997</v>
      </c>
      <c r="CW802" s="21">
        <v>1022.2985</v>
      </c>
      <c r="CX802" s="21">
        <v>915.65020000000004</v>
      </c>
      <c r="CY802" s="21">
        <v>943.08873000000006</v>
      </c>
      <c r="CZ802" s="21">
        <v>885.07735000000002</v>
      </c>
      <c r="DA802" s="21">
        <v>874.55280000000005</v>
      </c>
      <c r="DB802" s="21">
        <v>983.70599000000004</v>
      </c>
      <c r="DC802" s="21">
        <v>884.00800000000004</v>
      </c>
      <c r="DD802" s="21">
        <v>999.12082999999996</v>
      </c>
      <c r="DE802" s="21">
        <v>942.19034999999997</v>
      </c>
      <c r="DF802" s="21">
        <v>930.15116</v>
      </c>
      <c r="DG802" s="21">
        <v>1039.6612600000001</v>
      </c>
      <c r="DH802" s="21">
        <v>937.10467000000006</v>
      </c>
      <c r="DI802" s="21">
        <v>1032.7562</v>
      </c>
      <c r="DJ802" s="21">
        <v>975.50793999999996</v>
      </c>
      <c r="DK802" s="21">
        <v>963.15500999999995</v>
      </c>
      <c r="DL802" s="21">
        <v>1074.1785199999999</v>
      </c>
      <c r="DM802" s="21">
        <v>969.43934999999999</v>
      </c>
      <c r="DN802" s="21">
        <v>1334.0495599999999</v>
      </c>
      <c r="DO802" s="21">
        <v>1260.0513100000001</v>
      </c>
      <c r="DP802" s="21">
        <v>1244.3574699999999</v>
      </c>
      <c r="DQ802" s="21">
        <v>1388.1786199999999</v>
      </c>
      <c r="DR802" s="21">
        <v>1252.5396800000001</v>
      </c>
      <c r="DS802" s="21">
        <v>826.00048000000004</v>
      </c>
      <c r="DT802" s="21">
        <v>776.17399</v>
      </c>
      <c r="DU802" s="21">
        <v>767.17362000000003</v>
      </c>
      <c r="DV802" s="21">
        <v>861.81852000000003</v>
      </c>
      <c r="DW802" s="21">
        <v>774.72027000000003</v>
      </c>
      <c r="DX802" s="21">
        <v>597.05970000000002</v>
      </c>
      <c r="DY802" s="21">
        <v>525.00752</v>
      </c>
      <c r="DZ802" s="21">
        <v>525.60648000000003</v>
      </c>
      <c r="EA802" s="21">
        <v>642.63883999999996</v>
      </c>
      <c r="EB802" s="21">
        <v>556.59083999999996</v>
      </c>
      <c r="EC802" s="21">
        <v>588.09556999999995</v>
      </c>
      <c r="ED802" s="21">
        <v>534.18047999999999</v>
      </c>
      <c r="EE802" s="21">
        <v>531.41905999999994</v>
      </c>
      <c r="EF802" s="21">
        <v>623.69233999999994</v>
      </c>
      <c r="EG802" s="21">
        <v>549.24351000000001</v>
      </c>
      <c r="EH802" s="21">
        <v>808.79516000000001</v>
      </c>
      <c r="EI802" s="21">
        <v>762.78594999999996</v>
      </c>
      <c r="EJ802" s="21">
        <v>753.32389999999998</v>
      </c>
      <c r="EK802" s="21">
        <v>841.93020000000001</v>
      </c>
      <c r="EL802" s="21">
        <v>758.96119999999996</v>
      </c>
    </row>
    <row r="803" spans="2:142" x14ac:dyDescent="0.25">
      <c r="B803" s="39" t="s">
        <v>963</v>
      </c>
      <c r="C803" s="21">
        <v>32988.489809999999</v>
      </c>
      <c r="D803" s="21">
        <v>32374.190259999999</v>
      </c>
      <c r="E803" s="21">
        <v>31761.933560000001</v>
      </c>
      <c r="F803" s="21">
        <v>33599.100890000002</v>
      </c>
      <c r="G803" s="21">
        <v>31156.713319999999</v>
      </c>
      <c r="H803" s="21">
        <v>69949.285539999997</v>
      </c>
      <c r="I803" s="21">
        <v>68646.707129999995</v>
      </c>
      <c r="J803" s="21">
        <v>67348.452539999998</v>
      </c>
      <c r="K803" s="21">
        <v>71243.970459999997</v>
      </c>
      <c r="L803" s="21">
        <v>66065.180519999994</v>
      </c>
      <c r="M803" s="21">
        <v>54741.185389999999</v>
      </c>
      <c r="N803" s="21">
        <v>53721.786659999998</v>
      </c>
      <c r="O803" s="21">
        <v>52705.821790000002</v>
      </c>
      <c r="P803" s="21">
        <v>55754.403180000001</v>
      </c>
      <c r="Q803" s="21">
        <v>51701.532039999998</v>
      </c>
      <c r="R803" s="21">
        <v>375.39280000000002</v>
      </c>
      <c r="S803" s="21">
        <v>367.96686</v>
      </c>
      <c r="T803" s="21">
        <v>360.64805999999999</v>
      </c>
      <c r="U803" s="21">
        <v>379.46001000000001</v>
      </c>
      <c r="V803" s="21">
        <v>353.52253999999999</v>
      </c>
      <c r="W803" s="21">
        <v>531.92295000000001</v>
      </c>
      <c r="X803" s="21">
        <v>521.54214999999999</v>
      </c>
      <c r="Y803" s="21">
        <v>511.16849999999999</v>
      </c>
      <c r="Z803" s="21">
        <v>539.35691999999995</v>
      </c>
      <c r="AA803" s="21">
        <v>501.06900000000002</v>
      </c>
      <c r="AB803" s="21">
        <v>53639.769950000002</v>
      </c>
      <c r="AC803" s="21">
        <v>52640.900719999998</v>
      </c>
      <c r="AD803" s="21">
        <v>51645.357100000001</v>
      </c>
      <c r="AE803" s="21">
        <v>54632.580190000001</v>
      </c>
      <c r="AF803" s="21">
        <v>50661.24813</v>
      </c>
      <c r="AG803" s="21">
        <v>95.705299999999994</v>
      </c>
      <c r="AH803" s="21">
        <v>93.671300000000002</v>
      </c>
      <c r="AI803" s="21">
        <v>91.877420000000001</v>
      </c>
      <c r="AJ803" s="21">
        <v>94.552890000000005</v>
      </c>
      <c r="AK803" s="21">
        <v>90.106009999999998</v>
      </c>
      <c r="AL803" s="21">
        <v>340.88511</v>
      </c>
      <c r="AM803" s="21">
        <v>334.24747000000002</v>
      </c>
      <c r="AN803" s="21">
        <v>327.84649000000002</v>
      </c>
      <c r="AO803" s="21">
        <v>344.48047000000003</v>
      </c>
      <c r="AP803" s="21">
        <v>321.52418</v>
      </c>
      <c r="AQ803" s="21">
        <v>399.23685</v>
      </c>
      <c r="AR803" s="21">
        <v>391.48604</v>
      </c>
      <c r="AS803" s="21">
        <v>383.99716000000001</v>
      </c>
      <c r="AT803" s="21">
        <v>403.69702999999998</v>
      </c>
      <c r="AU803" s="21">
        <v>376.58008000000001</v>
      </c>
      <c r="AV803" s="21">
        <v>922.48346000000004</v>
      </c>
      <c r="AW803" s="21">
        <v>904.91719999999998</v>
      </c>
      <c r="AX803" s="21">
        <v>887.58843000000002</v>
      </c>
      <c r="AY803" s="21">
        <v>937.11909000000003</v>
      </c>
      <c r="AZ803" s="21">
        <v>870.47098000000005</v>
      </c>
      <c r="BA803" s="21">
        <v>887.14891</v>
      </c>
      <c r="BB803" s="21">
        <v>870.25019999999995</v>
      </c>
      <c r="BC803" s="21">
        <v>853.60479999999995</v>
      </c>
      <c r="BD803" s="21">
        <v>901.13418000000001</v>
      </c>
      <c r="BE803" s="21">
        <v>837.11144000000002</v>
      </c>
      <c r="BF803" s="21">
        <v>-1379.7800500000001</v>
      </c>
      <c r="BG803" s="21">
        <v>-1353.7878599999999</v>
      </c>
      <c r="BH803" s="21">
        <v>-1327.8812600000001</v>
      </c>
      <c r="BI803" s="21">
        <v>-1405.6181899999999</v>
      </c>
      <c r="BJ803" s="21">
        <v>-1302.2690399999999</v>
      </c>
      <c r="BK803" s="21">
        <v>109.05021000000001</v>
      </c>
      <c r="BL803" s="21">
        <v>106.63939999999999</v>
      </c>
      <c r="BM803" s="21">
        <v>104.51882999999999</v>
      </c>
      <c r="BN803" s="21">
        <v>106.97865</v>
      </c>
      <c r="BO803" s="21">
        <v>102.45394</v>
      </c>
      <c r="BP803" s="21">
        <v>745.79465000000005</v>
      </c>
      <c r="BQ803" s="21">
        <v>731.30972999999994</v>
      </c>
      <c r="BR803" s="21">
        <v>717.31946000000005</v>
      </c>
      <c r="BS803" s="21">
        <v>753.98707999999999</v>
      </c>
      <c r="BT803" s="21">
        <v>703.46522000000004</v>
      </c>
      <c r="BU803" s="21">
        <v>135.28124</v>
      </c>
      <c r="BV803" s="21">
        <v>132.38759999999999</v>
      </c>
      <c r="BW803" s="21">
        <v>129.75480999999999</v>
      </c>
      <c r="BX803" s="21">
        <v>134.07935000000001</v>
      </c>
      <c r="BY803" s="21">
        <v>127.1913</v>
      </c>
      <c r="BZ803" s="21">
        <v>279.63240999999999</v>
      </c>
      <c r="CA803" s="21">
        <v>274.00617</v>
      </c>
      <c r="CB803" s="21">
        <v>268.5564</v>
      </c>
      <c r="CC803" s="21">
        <v>281.47534000000002</v>
      </c>
      <c r="CD803" s="21">
        <v>263.25044000000003</v>
      </c>
      <c r="CE803" s="21">
        <v>380.41746000000001</v>
      </c>
      <c r="CF803" s="21">
        <v>372.84957000000003</v>
      </c>
      <c r="CG803" s="21">
        <v>365.43371999999999</v>
      </c>
      <c r="CH803" s="21">
        <v>384.00761999999997</v>
      </c>
      <c r="CI803" s="21">
        <v>358.21368000000001</v>
      </c>
      <c r="CJ803" s="21">
        <v>419.77823000000001</v>
      </c>
      <c r="CK803" s="21">
        <v>411.48957999999999</v>
      </c>
      <c r="CL803" s="21">
        <v>403.30509000000001</v>
      </c>
      <c r="CM803" s="21">
        <v>424.54572000000002</v>
      </c>
      <c r="CN803" s="21">
        <v>395.33677</v>
      </c>
      <c r="CO803" s="21">
        <v>383.94071000000002</v>
      </c>
      <c r="CP803" s="21">
        <v>376.35264999999998</v>
      </c>
      <c r="CQ803" s="21">
        <v>368.86703</v>
      </c>
      <c r="CR803" s="21">
        <v>388.22368</v>
      </c>
      <c r="CS803" s="21">
        <v>361.57913000000002</v>
      </c>
      <c r="CT803" s="21">
        <v>418.98997000000003</v>
      </c>
      <c r="CU803" s="21">
        <v>410.69198999999998</v>
      </c>
      <c r="CV803" s="21">
        <v>402.52339999999998</v>
      </c>
      <c r="CW803" s="21">
        <v>423.41804000000002</v>
      </c>
      <c r="CX803" s="21">
        <v>394.57053999999999</v>
      </c>
      <c r="CY803" s="21">
        <v>467.79816</v>
      </c>
      <c r="CZ803" s="21">
        <v>458.61443000000003</v>
      </c>
      <c r="DA803" s="21">
        <v>449.49252000000001</v>
      </c>
      <c r="DB803" s="21">
        <v>473.7774</v>
      </c>
      <c r="DC803" s="21">
        <v>440.61162999999999</v>
      </c>
      <c r="DD803" s="21">
        <v>594.55238999999995</v>
      </c>
      <c r="DE803" s="21">
        <v>582.96997999999996</v>
      </c>
      <c r="DF803" s="21">
        <v>571.37446</v>
      </c>
      <c r="DG803" s="21">
        <v>603.24459000000002</v>
      </c>
      <c r="DH803" s="21">
        <v>560.08542999999997</v>
      </c>
      <c r="DI803" s="21">
        <v>578.34452999999996</v>
      </c>
      <c r="DJ803" s="21">
        <v>567.07442000000003</v>
      </c>
      <c r="DK803" s="21">
        <v>555.79508999999996</v>
      </c>
      <c r="DL803" s="21">
        <v>586.75553000000002</v>
      </c>
      <c r="DM803" s="21">
        <v>544.81386999999995</v>
      </c>
      <c r="DN803" s="21">
        <v>717.88878</v>
      </c>
      <c r="DO803" s="21">
        <v>703.88610000000006</v>
      </c>
      <c r="DP803" s="21">
        <v>689.88556000000005</v>
      </c>
      <c r="DQ803" s="21">
        <v>728.11920999999995</v>
      </c>
      <c r="DR803" s="21">
        <v>676.25501999999994</v>
      </c>
      <c r="DS803" s="21">
        <v>376.17322999999999</v>
      </c>
      <c r="DT803" s="21">
        <v>368.7765</v>
      </c>
      <c r="DU803" s="21">
        <v>361.44150999999999</v>
      </c>
      <c r="DV803" s="21">
        <v>380.77807999999999</v>
      </c>
      <c r="DW803" s="21">
        <v>354.30029000000002</v>
      </c>
      <c r="DX803" s="21">
        <v>148.20065</v>
      </c>
      <c r="DY803" s="21">
        <v>144.99124</v>
      </c>
      <c r="DZ803" s="21">
        <v>142.21387999999999</v>
      </c>
      <c r="EA803" s="21">
        <v>145.66647</v>
      </c>
      <c r="EB803" s="21">
        <v>139.47212999999999</v>
      </c>
      <c r="EC803" s="21">
        <v>185.05936</v>
      </c>
      <c r="ED803" s="21">
        <v>181.24160000000001</v>
      </c>
      <c r="EE803" s="21">
        <v>177.63701</v>
      </c>
      <c r="EF803" s="21">
        <v>185.12916000000001</v>
      </c>
      <c r="EG803" s="21">
        <v>174.12742</v>
      </c>
      <c r="EH803" s="21">
        <v>437.89172000000002</v>
      </c>
      <c r="EI803" s="21">
        <v>429.34377999999998</v>
      </c>
      <c r="EJ803" s="21">
        <v>420.80399</v>
      </c>
      <c r="EK803" s="21">
        <v>444.06840999999997</v>
      </c>
      <c r="EL803" s="21">
        <v>412.48988000000003</v>
      </c>
    </row>
    <row r="804" spans="2:142" x14ac:dyDescent="0.25">
      <c r="B804" s="39" t="s">
        <v>964</v>
      </c>
      <c r="C804" s="21">
        <v>47669.38048</v>
      </c>
      <c r="D804" s="21">
        <v>46781.698779999999</v>
      </c>
      <c r="E804" s="21">
        <v>45896.96905</v>
      </c>
      <c r="F804" s="21">
        <v>48551.732230000001</v>
      </c>
      <c r="G804" s="21">
        <v>45022.407220000001</v>
      </c>
      <c r="H804" s="21">
        <v>80523.409020000006</v>
      </c>
      <c r="I804" s="21">
        <v>79023.921870000006</v>
      </c>
      <c r="J804" s="21">
        <v>77529.412179999999</v>
      </c>
      <c r="K804" s="21">
        <v>82013.809420000005</v>
      </c>
      <c r="L804" s="21">
        <v>76052.149940000003</v>
      </c>
      <c r="M804" s="21">
        <v>59091.83784</v>
      </c>
      <c r="N804" s="21">
        <v>57991.420590000002</v>
      </c>
      <c r="O804" s="21">
        <v>56894.710120000003</v>
      </c>
      <c r="P804" s="21">
        <v>60185.582900000001</v>
      </c>
      <c r="Q804" s="21">
        <v>55810.60267</v>
      </c>
      <c r="R804" s="21">
        <v>396.41575999999998</v>
      </c>
      <c r="S804" s="21">
        <v>388.90463</v>
      </c>
      <c r="T804" s="21">
        <v>381.16935000000001</v>
      </c>
      <c r="U804" s="21">
        <v>405.38400999999999</v>
      </c>
      <c r="V804" s="21">
        <v>373.63837000000001</v>
      </c>
      <c r="W804" s="21">
        <v>423.30585000000002</v>
      </c>
      <c r="X804" s="21">
        <v>415.27936</v>
      </c>
      <c r="Y804" s="21">
        <v>407.01940999999999</v>
      </c>
      <c r="Z804" s="21">
        <v>432.73500999999999</v>
      </c>
      <c r="AA804" s="21">
        <v>398.97768000000002</v>
      </c>
      <c r="AB804" s="21">
        <v>58634.279000000002</v>
      </c>
      <c r="AC804" s="21">
        <v>57542.402999999998</v>
      </c>
      <c r="AD804" s="21">
        <v>56454.162270000001</v>
      </c>
      <c r="AE804" s="21">
        <v>59719.53183</v>
      </c>
      <c r="AF804" s="21">
        <v>55378.420890000001</v>
      </c>
      <c r="AG804" s="21">
        <v>80.13691</v>
      </c>
      <c r="AH804" s="21">
        <v>78.659440000000004</v>
      </c>
      <c r="AI804" s="21">
        <v>77.152919999999995</v>
      </c>
      <c r="AJ804" s="21">
        <v>82.542119999999997</v>
      </c>
      <c r="AK804" s="21">
        <v>75.665490000000005</v>
      </c>
      <c r="AL804" s="21">
        <v>375.67313999999999</v>
      </c>
      <c r="AM804" s="21">
        <v>368.62995999999998</v>
      </c>
      <c r="AN804" s="21">
        <v>361.57062999999999</v>
      </c>
      <c r="AO804" s="21">
        <v>383.54980999999998</v>
      </c>
      <c r="AP804" s="21">
        <v>354.59793000000002</v>
      </c>
      <c r="AQ804" s="21">
        <v>422.79779000000002</v>
      </c>
      <c r="AR804" s="21">
        <v>414.87450999999999</v>
      </c>
      <c r="AS804" s="21">
        <v>406.93830000000003</v>
      </c>
      <c r="AT804" s="21">
        <v>431.62790000000001</v>
      </c>
      <c r="AU804" s="21">
        <v>399.07805999999999</v>
      </c>
      <c r="AV804" s="21">
        <v>683.56988000000001</v>
      </c>
      <c r="AW804" s="21">
        <v>670.73307999999997</v>
      </c>
      <c r="AX804" s="21">
        <v>657.88864000000001</v>
      </c>
      <c r="AY804" s="21">
        <v>697.13098000000002</v>
      </c>
      <c r="AZ804" s="21">
        <v>645.20114000000001</v>
      </c>
      <c r="BA804" s="21">
        <v>773.88888999999995</v>
      </c>
      <c r="BB804" s="21">
        <v>759.35352</v>
      </c>
      <c r="BC804" s="21">
        <v>744.82916999999998</v>
      </c>
      <c r="BD804" s="21">
        <v>789.15293999999994</v>
      </c>
      <c r="BE804" s="21">
        <v>730.43762000000004</v>
      </c>
      <c r="BF804" s="21">
        <v>-2021.25018</v>
      </c>
      <c r="BG804" s="21">
        <v>-1983.1740299999999</v>
      </c>
      <c r="BH804" s="21">
        <v>-1945.22325</v>
      </c>
      <c r="BI804" s="21">
        <v>-2059.1006699999998</v>
      </c>
      <c r="BJ804" s="21">
        <v>-1907.70373</v>
      </c>
      <c r="BK804" s="21">
        <v>-17.252140000000001</v>
      </c>
      <c r="BL804" s="21">
        <v>-16.879919999999998</v>
      </c>
      <c r="BM804" s="21">
        <v>-16.543530000000001</v>
      </c>
      <c r="BN804" s="21">
        <v>-16.287510000000001</v>
      </c>
      <c r="BO804" s="21">
        <v>-16.216480000000001</v>
      </c>
      <c r="BP804" s="21">
        <v>789.19511</v>
      </c>
      <c r="BQ804" s="21">
        <v>774.40463</v>
      </c>
      <c r="BR804" s="21">
        <v>759.59002999999996</v>
      </c>
      <c r="BS804" s="21">
        <v>805.72229000000004</v>
      </c>
      <c r="BT804" s="21">
        <v>744.91934000000003</v>
      </c>
      <c r="BU804" s="21">
        <v>176.55070000000001</v>
      </c>
      <c r="BV804" s="21">
        <v>173.23088000000001</v>
      </c>
      <c r="BW804" s="21">
        <v>169.78568000000001</v>
      </c>
      <c r="BX804" s="21">
        <v>181.27967000000001</v>
      </c>
      <c r="BY804" s="21">
        <v>166.43123</v>
      </c>
      <c r="BZ804" s="21">
        <v>301.91370000000001</v>
      </c>
      <c r="CA804" s="21">
        <v>296.20495</v>
      </c>
      <c r="CB804" s="21">
        <v>290.31360999999998</v>
      </c>
      <c r="CC804" s="21">
        <v>309.09035</v>
      </c>
      <c r="CD804" s="21">
        <v>284.57776999999999</v>
      </c>
      <c r="CE804" s="21">
        <v>406.80831000000001</v>
      </c>
      <c r="CF804" s="21">
        <v>399.10538000000003</v>
      </c>
      <c r="CG804" s="21">
        <v>391.16726999999997</v>
      </c>
      <c r="CH804" s="21">
        <v>416.15980999999999</v>
      </c>
      <c r="CI804" s="21">
        <v>383.43878000000001</v>
      </c>
      <c r="CJ804" s="21">
        <v>416.38976000000002</v>
      </c>
      <c r="CK804" s="21">
        <v>408.50063</v>
      </c>
      <c r="CL804" s="21">
        <v>400.37558999999999</v>
      </c>
      <c r="CM804" s="21">
        <v>425.81549000000001</v>
      </c>
      <c r="CN804" s="21">
        <v>392.46514999999999</v>
      </c>
      <c r="CO804" s="21">
        <v>335.90804000000003</v>
      </c>
      <c r="CP804" s="21">
        <v>329.54883999999998</v>
      </c>
      <c r="CQ804" s="21">
        <v>322.99421000000001</v>
      </c>
      <c r="CR804" s="21">
        <v>343.65656999999999</v>
      </c>
      <c r="CS804" s="21">
        <v>316.61266000000001</v>
      </c>
      <c r="CT804" s="21">
        <v>428.32987000000003</v>
      </c>
      <c r="CU804" s="21">
        <v>420.21660000000003</v>
      </c>
      <c r="CV804" s="21">
        <v>411.85856000000001</v>
      </c>
      <c r="CW804" s="21">
        <v>438.08940000000001</v>
      </c>
      <c r="CX804" s="21">
        <v>403.72125999999997</v>
      </c>
      <c r="CY804" s="21">
        <v>411.55403000000001</v>
      </c>
      <c r="CZ804" s="21">
        <v>403.75441999999998</v>
      </c>
      <c r="DA804" s="21">
        <v>395.72375</v>
      </c>
      <c r="DB804" s="21">
        <v>420.80577</v>
      </c>
      <c r="DC804" s="21">
        <v>387.90521999999999</v>
      </c>
      <c r="DD804" s="21">
        <v>470.70164</v>
      </c>
      <c r="DE804" s="21">
        <v>461.77393000000001</v>
      </c>
      <c r="DF804" s="21">
        <v>452.58915000000002</v>
      </c>
      <c r="DG804" s="21">
        <v>481.07702</v>
      </c>
      <c r="DH804" s="21">
        <v>443.64706999999999</v>
      </c>
      <c r="DI804" s="21">
        <v>488.91154999999998</v>
      </c>
      <c r="DJ804" s="21">
        <v>479.63668000000001</v>
      </c>
      <c r="DK804" s="21">
        <v>470.09658000000002</v>
      </c>
      <c r="DL804" s="21">
        <v>499.63657000000001</v>
      </c>
      <c r="DM804" s="21">
        <v>460.80858999999998</v>
      </c>
      <c r="DN804" s="21">
        <v>628.06083999999998</v>
      </c>
      <c r="DO804" s="21">
        <v>616.14651000000003</v>
      </c>
      <c r="DP804" s="21">
        <v>603.89121</v>
      </c>
      <c r="DQ804" s="21">
        <v>641.85685000000001</v>
      </c>
      <c r="DR804" s="21">
        <v>591.95974999999999</v>
      </c>
      <c r="DS804" s="21">
        <v>357.33920999999998</v>
      </c>
      <c r="DT804" s="21">
        <v>350.56630000000001</v>
      </c>
      <c r="DU804" s="21">
        <v>343.59352999999999</v>
      </c>
      <c r="DV804" s="21">
        <v>365.36543999999998</v>
      </c>
      <c r="DW804" s="21">
        <v>336.80495999999999</v>
      </c>
      <c r="DX804" s="21">
        <v>1.19431</v>
      </c>
      <c r="DY804" s="21">
        <v>1.2281</v>
      </c>
      <c r="DZ804" s="21">
        <v>1.20305</v>
      </c>
      <c r="EA804" s="21">
        <v>2.8511000000000002</v>
      </c>
      <c r="EB804" s="21">
        <v>1.1807799999999999</v>
      </c>
      <c r="EC804" s="21">
        <v>239.92929000000001</v>
      </c>
      <c r="ED804" s="21">
        <v>235.39968999999999</v>
      </c>
      <c r="EE804" s="21">
        <v>230.71782999999999</v>
      </c>
      <c r="EF804" s="21">
        <v>245.83693</v>
      </c>
      <c r="EG804" s="21">
        <v>226.15948</v>
      </c>
      <c r="EH804" s="21">
        <v>350.88112000000001</v>
      </c>
      <c r="EI804" s="21">
        <v>344.22800999999998</v>
      </c>
      <c r="EJ804" s="21">
        <v>337.38126999999997</v>
      </c>
      <c r="EK804" s="21">
        <v>358.67520000000002</v>
      </c>
      <c r="EL804" s="21">
        <v>330.71543000000003</v>
      </c>
    </row>
    <row r="805" spans="2:142" x14ac:dyDescent="0.25">
      <c r="B805" s="39" t="s">
        <v>965</v>
      </c>
      <c r="C805" s="21">
        <v>56391.697760000003</v>
      </c>
      <c r="D805" s="21">
        <v>55341.592279999997</v>
      </c>
      <c r="E805" s="21">
        <v>54294.978889999999</v>
      </c>
      <c r="F805" s="21">
        <v>57435.498059999998</v>
      </c>
      <c r="G805" s="21">
        <v>53260.393880000003</v>
      </c>
      <c r="H805" s="21">
        <v>87398.540999999997</v>
      </c>
      <c r="I805" s="21">
        <v>85771.026840000006</v>
      </c>
      <c r="J805" s="21">
        <v>84148.915099999998</v>
      </c>
      <c r="K805" s="21">
        <v>89016.192590000006</v>
      </c>
      <c r="L805" s="21">
        <v>82545.523419999998</v>
      </c>
      <c r="M805" s="21">
        <v>66046.743109999996</v>
      </c>
      <c r="N805" s="21">
        <v>64816.810550000002</v>
      </c>
      <c r="O805" s="21">
        <v>63591.02104</v>
      </c>
      <c r="P805" s="21">
        <v>67269.218179999996</v>
      </c>
      <c r="Q805" s="21">
        <v>62379.317889999998</v>
      </c>
      <c r="R805" s="21">
        <v>375.71946000000003</v>
      </c>
      <c r="S805" s="21">
        <v>414.11860999999999</v>
      </c>
      <c r="T805" s="21">
        <v>391.28933000000001</v>
      </c>
      <c r="U805" s="21">
        <v>335.43520000000001</v>
      </c>
      <c r="V805" s="21">
        <v>360.50103000000001</v>
      </c>
      <c r="W805" s="21">
        <v>404.64665000000002</v>
      </c>
      <c r="X805" s="21">
        <v>438.27226999999999</v>
      </c>
      <c r="Y805" s="21">
        <v>416.02442000000002</v>
      </c>
      <c r="Z805" s="21">
        <v>368.61855000000003</v>
      </c>
      <c r="AA805" s="21">
        <v>386.67462</v>
      </c>
      <c r="AB805" s="21">
        <v>65774.683820000006</v>
      </c>
      <c r="AC805" s="21">
        <v>64549.840609999999</v>
      </c>
      <c r="AD805" s="21">
        <v>63329.075360000003</v>
      </c>
      <c r="AE805" s="21">
        <v>66992.097309999997</v>
      </c>
      <c r="AF805" s="21">
        <v>62122.331630000001</v>
      </c>
      <c r="AG805" s="21">
        <v>143.54202000000001</v>
      </c>
      <c r="AH805" s="21">
        <v>178.84477000000001</v>
      </c>
      <c r="AI805" s="21">
        <v>163.67299</v>
      </c>
      <c r="AJ805" s="21">
        <v>105.7159</v>
      </c>
      <c r="AK805" s="21">
        <v>140.98080999999999</v>
      </c>
      <c r="AL805" s="21">
        <v>321.60719999999998</v>
      </c>
      <c r="AM805" s="21">
        <v>351.51378</v>
      </c>
      <c r="AN805" s="21">
        <v>333.69990000000001</v>
      </c>
      <c r="AO805" s="21">
        <v>289.44981999999999</v>
      </c>
      <c r="AP805" s="21">
        <v>308.75490000000002</v>
      </c>
      <c r="AQ805" s="21">
        <v>552.23321999999996</v>
      </c>
      <c r="AR805" s="21">
        <v>580.88031999999998</v>
      </c>
      <c r="AS805" s="21">
        <v>557.79681000000005</v>
      </c>
      <c r="AT805" s="21">
        <v>521.32456999999999</v>
      </c>
      <c r="AU805" s="21">
        <v>526.90084000000002</v>
      </c>
      <c r="AV805" s="21">
        <v>524.90958000000001</v>
      </c>
      <c r="AW805" s="21">
        <v>548.56993</v>
      </c>
      <c r="AX805" s="21">
        <v>527.61886000000004</v>
      </c>
      <c r="AY805" s="21">
        <v>499.06743</v>
      </c>
      <c r="AZ805" s="21">
        <v>500.06767000000002</v>
      </c>
      <c r="BA805" s="21">
        <v>609.43834000000004</v>
      </c>
      <c r="BB805" s="21">
        <v>631.40503999999999</v>
      </c>
      <c r="BC805" s="21">
        <v>608.96947</v>
      </c>
      <c r="BD805" s="21">
        <v>585.30754000000002</v>
      </c>
      <c r="BE805" s="21">
        <v>579.95243000000005</v>
      </c>
      <c r="BF805" s="21">
        <v>1368.55548</v>
      </c>
      <c r="BG805" s="21">
        <v>1342.7747400000001</v>
      </c>
      <c r="BH805" s="21">
        <v>1317.07888</v>
      </c>
      <c r="BI805" s="21">
        <v>1394.1834200000001</v>
      </c>
      <c r="BJ805" s="21">
        <v>1291.6750300000001</v>
      </c>
      <c r="BK805" s="21">
        <v>74.9315</v>
      </c>
      <c r="BL805" s="21">
        <v>128.56344999999999</v>
      </c>
      <c r="BM805" s="21">
        <v>108.34095000000001</v>
      </c>
      <c r="BN805" s="21">
        <v>18.07986</v>
      </c>
      <c r="BO805" s="21">
        <v>78.546729999999997</v>
      </c>
      <c r="BP805" s="21">
        <v>730.29079000000002</v>
      </c>
      <c r="BQ805" s="21">
        <v>790.43294000000003</v>
      </c>
      <c r="BR805" s="21">
        <v>752.31886999999995</v>
      </c>
      <c r="BS805" s="21">
        <v>665.08826999999997</v>
      </c>
      <c r="BT805" s="21">
        <v>699.65749000000005</v>
      </c>
      <c r="BU805" s="21">
        <v>250.70801</v>
      </c>
      <c r="BV805" s="21">
        <v>297.74910999999997</v>
      </c>
      <c r="BW805" s="21">
        <v>275.71541999999999</v>
      </c>
      <c r="BX805" s="21">
        <v>202.03543999999999</v>
      </c>
      <c r="BY805" s="21">
        <v>244.25515999999999</v>
      </c>
      <c r="BZ805" s="21">
        <v>312.53417999999999</v>
      </c>
      <c r="CA805" s="21">
        <v>356.00380999999999</v>
      </c>
      <c r="CB805" s="21">
        <v>332.97919000000002</v>
      </c>
      <c r="CC805" s="21">
        <v>266.57418000000001</v>
      </c>
      <c r="CD805" s="21">
        <v>301.37425999999999</v>
      </c>
      <c r="CE805" s="21">
        <v>384.61858999999998</v>
      </c>
      <c r="CF805" s="21">
        <v>430.41773000000001</v>
      </c>
      <c r="CG805" s="21">
        <v>404.62860999999998</v>
      </c>
      <c r="CH805" s="21">
        <v>336.30475999999999</v>
      </c>
      <c r="CI805" s="21">
        <v>369.58670999999998</v>
      </c>
      <c r="CJ805" s="21">
        <v>463.16007000000002</v>
      </c>
      <c r="CK805" s="21">
        <v>502.79946999999999</v>
      </c>
      <c r="CL805" s="21">
        <v>477.37643000000003</v>
      </c>
      <c r="CM805" s="21">
        <v>422.13150999999999</v>
      </c>
      <c r="CN805" s="21">
        <v>443.29658000000001</v>
      </c>
      <c r="CO805" s="21">
        <v>373.26310999999998</v>
      </c>
      <c r="CP805" s="21">
        <v>411.35444000000001</v>
      </c>
      <c r="CQ805" s="21">
        <v>389.10243000000003</v>
      </c>
      <c r="CR805" s="21">
        <v>334.26166999999998</v>
      </c>
      <c r="CS805" s="21">
        <v>358.55329</v>
      </c>
      <c r="CT805" s="21">
        <v>535.42777999999998</v>
      </c>
      <c r="CU805" s="21">
        <v>577.70983000000001</v>
      </c>
      <c r="CV805" s="21">
        <v>549.12103999999999</v>
      </c>
      <c r="CW805" s="21">
        <v>490.9085</v>
      </c>
      <c r="CX805" s="21">
        <v>511.42392000000001</v>
      </c>
      <c r="CY805" s="21">
        <v>441.12830000000002</v>
      </c>
      <c r="CZ805" s="21">
        <v>477.74862000000002</v>
      </c>
      <c r="DA805" s="21">
        <v>454.22606999999999</v>
      </c>
      <c r="DB805" s="21">
        <v>403.79539999999997</v>
      </c>
      <c r="DC805" s="21">
        <v>422.42099999999999</v>
      </c>
      <c r="DD805" s="21">
        <v>436.1893</v>
      </c>
      <c r="DE805" s="21">
        <v>470.44306999999998</v>
      </c>
      <c r="DF805" s="21">
        <v>447.82956999999999</v>
      </c>
      <c r="DG805" s="21">
        <v>401.33846999999997</v>
      </c>
      <c r="DH805" s="21">
        <v>417.37164999999999</v>
      </c>
      <c r="DI805" s="21">
        <v>453.71525000000003</v>
      </c>
      <c r="DJ805" s="21">
        <v>487.29951999999997</v>
      </c>
      <c r="DK805" s="21">
        <v>464.11953999999997</v>
      </c>
      <c r="DL805" s="21">
        <v>419.16694000000001</v>
      </c>
      <c r="DM805" s="21">
        <v>433.34037000000001</v>
      </c>
      <c r="DN805" s="21">
        <v>589.62183000000005</v>
      </c>
      <c r="DO805" s="21">
        <v>632.99323000000004</v>
      </c>
      <c r="DP805" s="21">
        <v>602.58898999999997</v>
      </c>
      <c r="DQ805" s="21">
        <v>543.98497999999995</v>
      </c>
      <c r="DR805" s="21">
        <v>562.71</v>
      </c>
      <c r="DS805" s="21">
        <v>400.98219999999998</v>
      </c>
      <c r="DT805" s="21">
        <v>431.70738999999998</v>
      </c>
      <c r="DU805" s="21">
        <v>410.75731999999999</v>
      </c>
      <c r="DV805" s="21">
        <v>368.45441</v>
      </c>
      <c r="DW805" s="21">
        <v>383.23646000000002</v>
      </c>
      <c r="DX805" s="21">
        <v>111.83656999999999</v>
      </c>
      <c r="DY805" s="21">
        <v>178.38274999999999</v>
      </c>
      <c r="DZ805" s="21">
        <v>153.67971</v>
      </c>
      <c r="EA805" s="21">
        <v>40.838970000000003</v>
      </c>
      <c r="EB805" s="21">
        <v>115.31386000000001</v>
      </c>
      <c r="EC805" s="21">
        <v>284.60822999999999</v>
      </c>
      <c r="ED805" s="21">
        <v>327.36306999999999</v>
      </c>
      <c r="EE805" s="21">
        <v>305.60890999999998</v>
      </c>
      <c r="EF805" s="21">
        <v>239.9513</v>
      </c>
      <c r="EG805" s="21">
        <v>275.30507999999998</v>
      </c>
      <c r="EH805" s="21">
        <v>338.99094000000002</v>
      </c>
      <c r="EI805" s="21">
        <v>366.92486000000002</v>
      </c>
      <c r="EJ805" s="21">
        <v>348.67237</v>
      </c>
      <c r="EK805" s="21">
        <v>310.12042000000002</v>
      </c>
      <c r="EL805" s="21">
        <v>324.26557000000003</v>
      </c>
    </row>
    <row r="806" spans="2:142" x14ac:dyDescent="0.25">
      <c r="B806" s="39" t="s">
        <v>966</v>
      </c>
      <c r="C806" s="21">
        <v>12687.63545</v>
      </c>
      <c r="D806" s="21">
        <v>12451.37096</v>
      </c>
      <c r="E806" s="21">
        <v>12215.892159999999</v>
      </c>
      <c r="F806" s="21">
        <v>12922.481320000001</v>
      </c>
      <c r="G806" s="21">
        <v>11983.119640000001</v>
      </c>
      <c r="H806" s="21">
        <v>21043.200570000001</v>
      </c>
      <c r="I806" s="21">
        <v>20651.339260000001</v>
      </c>
      <c r="J806" s="21">
        <v>20260.778709999999</v>
      </c>
      <c r="K806" s="21">
        <v>21432.687249999999</v>
      </c>
      <c r="L806" s="21">
        <v>19874.725439999998</v>
      </c>
      <c r="M806" s="21">
        <v>14101.311449999999</v>
      </c>
      <c r="N806" s="21">
        <v>13838.714669999999</v>
      </c>
      <c r="O806" s="21">
        <v>13577.00245</v>
      </c>
      <c r="P806" s="21">
        <v>14362.31602</v>
      </c>
      <c r="Q806" s="21">
        <v>13318.29774</v>
      </c>
      <c r="R806" s="21">
        <v>83.717060000000004</v>
      </c>
      <c r="S806" s="21">
        <v>127.69190999999999</v>
      </c>
      <c r="T806" s="21">
        <v>110.60693000000001</v>
      </c>
      <c r="U806" s="21">
        <v>39.462580000000003</v>
      </c>
      <c r="V806" s="21">
        <v>85.437889999999996</v>
      </c>
      <c r="W806" s="21">
        <v>58.771889999999999</v>
      </c>
      <c r="X806" s="21">
        <v>98.955179999999999</v>
      </c>
      <c r="Y806" s="21">
        <v>83.512360000000001</v>
      </c>
      <c r="Z806" s="21">
        <v>17.604240000000001</v>
      </c>
      <c r="AA806" s="21">
        <v>60.81944</v>
      </c>
      <c r="AB806" s="21">
        <v>14383.222009999999</v>
      </c>
      <c r="AC806" s="21">
        <v>14115.38048</v>
      </c>
      <c r="AD806" s="21">
        <v>13848.430700000001</v>
      </c>
      <c r="AE806" s="21">
        <v>14649.43885</v>
      </c>
      <c r="AF806" s="21">
        <v>13584.547060000001</v>
      </c>
      <c r="AG806" s="21">
        <v>-5.06759</v>
      </c>
      <c r="AH806" s="21">
        <v>33.13409</v>
      </c>
      <c r="AI806" s="21">
        <v>20.763490000000001</v>
      </c>
      <c r="AJ806" s="21">
        <v>-44.169930000000001</v>
      </c>
      <c r="AK806" s="21">
        <v>0.84746999999999995</v>
      </c>
      <c r="AL806" s="21">
        <v>76.633840000000006</v>
      </c>
      <c r="AM806" s="21">
        <v>111.22053</v>
      </c>
      <c r="AN806" s="21">
        <v>98.027640000000005</v>
      </c>
      <c r="AO806" s="21">
        <v>41.343040000000002</v>
      </c>
      <c r="AP806" s="21">
        <v>77.660839999999993</v>
      </c>
      <c r="AQ806" s="21">
        <v>38.448770000000003</v>
      </c>
      <c r="AR806" s="21">
        <v>76.771299999999997</v>
      </c>
      <c r="AS806" s="21">
        <v>63.371630000000003</v>
      </c>
      <c r="AT806" s="21">
        <v>-0.43113000000000001</v>
      </c>
      <c r="AU806" s="21">
        <v>42.095709999999997</v>
      </c>
      <c r="AV806" s="21">
        <v>34.9771</v>
      </c>
      <c r="AW806" s="21">
        <v>67.851529999999997</v>
      </c>
      <c r="AX806" s="21">
        <v>56.145380000000003</v>
      </c>
      <c r="AY806" s="21">
        <v>1.40276</v>
      </c>
      <c r="AZ806" s="21">
        <v>37.753079999999997</v>
      </c>
      <c r="BA806" s="21">
        <v>-115.47808999999999</v>
      </c>
      <c r="BB806" s="21">
        <v>-79.939369999999997</v>
      </c>
      <c r="BC806" s="21">
        <v>-88.710740000000001</v>
      </c>
      <c r="BD806" s="21">
        <v>-151.67358999999999</v>
      </c>
      <c r="BE806" s="21">
        <v>-104.14899</v>
      </c>
      <c r="BF806" s="21">
        <v>-1765.09772</v>
      </c>
      <c r="BG806" s="21">
        <v>-1731.8469500000001</v>
      </c>
      <c r="BH806" s="21">
        <v>-1698.7056600000001</v>
      </c>
      <c r="BI806" s="21">
        <v>-1798.1514299999999</v>
      </c>
      <c r="BJ806" s="21">
        <v>-1665.9409800000001</v>
      </c>
      <c r="BK806" s="21">
        <v>5.4885700000000002</v>
      </c>
      <c r="BL806" s="21">
        <v>60.608640000000001</v>
      </c>
      <c r="BM806" s="21">
        <v>41.748980000000003</v>
      </c>
      <c r="BN806" s="21">
        <v>-50.60483</v>
      </c>
      <c r="BO806" s="21">
        <v>13.287929999999999</v>
      </c>
      <c r="BP806" s="21">
        <v>170.25837000000001</v>
      </c>
      <c r="BQ806" s="21">
        <v>241.06316000000001</v>
      </c>
      <c r="BR806" s="21">
        <v>213.50296</v>
      </c>
      <c r="BS806" s="21">
        <v>97.593890000000002</v>
      </c>
      <c r="BT806" s="21">
        <v>171.32452000000001</v>
      </c>
      <c r="BU806" s="21">
        <v>2.3473199999999999</v>
      </c>
      <c r="BV806" s="21">
        <v>54.179960000000001</v>
      </c>
      <c r="BW806" s="21">
        <v>37.03107</v>
      </c>
      <c r="BX806" s="21">
        <v>-49.21125</v>
      </c>
      <c r="BY806" s="21">
        <v>10.349259999999999</v>
      </c>
      <c r="BZ806" s="21">
        <v>51.589309999999998</v>
      </c>
      <c r="CA806" s="21">
        <v>100.07382</v>
      </c>
      <c r="CB806" s="21">
        <v>82.181889999999996</v>
      </c>
      <c r="CC806" s="21">
        <v>2.4189799999999999</v>
      </c>
      <c r="CD806" s="21">
        <v>55.597909999999999</v>
      </c>
      <c r="CE806" s="21">
        <v>82.494429999999994</v>
      </c>
      <c r="CF806" s="21">
        <v>134.08468999999999</v>
      </c>
      <c r="CG806" s="21">
        <v>114.23855</v>
      </c>
      <c r="CH806" s="21">
        <v>30.30171</v>
      </c>
      <c r="CI806" s="21">
        <v>85.010239999999996</v>
      </c>
      <c r="CJ806" s="21">
        <v>89.332400000000007</v>
      </c>
      <c r="CK806" s="21">
        <v>136.07346000000001</v>
      </c>
      <c r="CL806" s="21">
        <v>118.00514</v>
      </c>
      <c r="CM806" s="21">
        <v>42.836150000000004</v>
      </c>
      <c r="CN806" s="21">
        <v>91.119879999999995</v>
      </c>
      <c r="CO806" s="21">
        <v>15.65099</v>
      </c>
      <c r="CP806" s="21">
        <v>60.53257</v>
      </c>
      <c r="CQ806" s="21">
        <v>45.316310000000001</v>
      </c>
      <c r="CR806" s="21">
        <v>-28.619610000000002</v>
      </c>
      <c r="CS806" s="21">
        <v>21.649750000000001</v>
      </c>
      <c r="CT806" s="21">
        <v>58.232770000000002</v>
      </c>
      <c r="CU806" s="21">
        <v>109.54548</v>
      </c>
      <c r="CV806" s="21">
        <v>90.345759999999999</v>
      </c>
      <c r="CW806" s="21">
        <v>6.4026199999999998</v>
      </c>
      <c r="CX806" s="21">
        <v>61.833289999999998</v>
      </c>
      <c r="CY806" s="21">
        <v>57.973399999999998</v>
      </c>
      <c r="CZ806" s="21">
        <v>101.85635000000001</v>
      </c>
      <c r="DA806" s="21">
        <v>85.872339999999994</v>
      </c>
      <c r="DB806" s="21">
        <v>14.86382</v>
      </c>
      <c r="DC806" s="21">
        <v>61.441699999999997</v>
      </c>
      <c r="DD806" s="21">
        <v>58.956270000000004</v>
      </c>
      <c r="DE806" s="21">
        <v>100.35389000000001</v>
      </c>
      <c r="DF806" s="21">
        <v>85.162549999999996</v>
      </c>
      <c r="DG806" s="21">
        <v>18.3506</v>
      </c>
      <c r="DH806" s="21">
        <v>61.965200000000003</v>
      </c>
      <c r="DI806" s="21">
        <v>21.086559999999999</v>
      </c>
      <c r="DJ806" s="21">
        <v>62.83831</v>
      </c>
      <c r="DK806" s="21">
        <v>48.170929999999998</v>
      </c>
      <c r="DL806" s="21">
        <v>-20.31222</v>
      </c>
      <c r="DM806" s="21">
        <v>25.71904</v>
      </c>
      <c r="DN806" s="21">
        <v>7.9199099999999998</v>
      </c>
      <c r="DO806" s="21">
        <v>62.265059999999998</v>
      </c>
      <c r="DP806" s="21">
        <v>43.306820000000002</v>
      </c>
      <c r="DQ806" s="21">
        <v>-46.980879999999999</v>
      </c>
      <c r="DR806" s="21">
        <v>14.62463</v>
      </c>
      <c r="DS806" s="21">
        <v>56.746969999999997</v>
      </c>
      <c r="DT806" s="21">
        <v>93.988489999999999</v>
      </c>
      <c r="DU806" s="21">
        <v>79.811390000000003</v>
      </c>
      <c r="DV806" s="21">
        <v>18.975989999999999</v>
      </c>
      <c r="DW806" s="21">
        <v>58.916060000000002</v>
      </c>
      <c r="DX806" s="21">
        <v>-4.6102999999999996</v>
      </c>
      <c r="DY806" s="21">
        <v>64.351190000000003</v>
      </c>
      <c r="DZ806" s="21">
        <v>41.840719999999997</v>
      </c>
      <c r="EA806" s="21">
        <v>-75.118499999999997</v>
      </c>
      <c r="EB806" s="21">
        <v>5.6473899999999997</v>
      </c>
      <c r="EC806" s="21">
        <v>19.689119999999999</v>
      </c>
      <c r="ED806" s="21">
        <v>67.527820000000006</v>
      </c>
      <c r="EE806" s="21">
        <v>50.984659999999998</v>
      </c>
      <c r="EF806" s="21">
        <v>-28.31305</v>
      </c>
      <c r="EG806" s="21">
        <v>25.778400000000001</v>
      </c>
      <c r="EH806" s="21">
        <v>45.930790000000002</v>
      </c>
      <c r="EI806" s="21">
        <v>79.418710000000004</v>
      </c>
      <c r="EJ806" s="21">
        <v>66.932180000000002</v>
      </c>
      <c r="EK806" s="21">
        <v>12.6387</v>
      </c>
      <c r="EL806" s="21">
        <v>48.16581</v>
      </c>
    </row>
    <row r="807" spans="2:142" x14ac:dyDescent="0.25">
      <c r="B807" s="39" t="s">
        <v>967</v>
      </c>
      <c r="C807" s="21">
        <v>-62627.712359999998</v>
      </c>
      <c r="D807" s="21">
        <v>-61461.482100000001</v>
      </c>
      <c r="E807" s="21">
        <v>-60299.130120000002</v>
      </c>
      <c r="F807" s="21">
        <v>-63786.940179999998</v>
      </c>
      <c r="G807" s="21">
        <v>-59150.136639999997</v>
      </c>
      <c r="H807" s="21">
        <v>-90947.399420000002</v>
      </c>
      <c r="I807" s="21">
        <v>-89253.799280000007</v>
      </c>
      <c r="J807" s="21">
        <v>-87565.820940000005</v>
      </c>
      <c r="K807" s="21">
        <v>-92630.736499999999</v>
      </c>
      <c r="L807" s="21">
        <v>-85897.322799999994</v>
      </c>
      <c r="M807" s="21">
        <v>-66593.754019999993</v>
      </c>
      <c r="N807" s="21">
        <v>-65353.634940000004</v>
      </c>
      <c r="O807" s="21">
        <v>-64117.693220000001</v>
      </c>
      <c r="P807" s="21">
        <v>-67826.35385</v>
      </c>
      <c r="Q807" s="21">
        <v>-62895.954530000003</v>
      </c>
      <c r="R807" s="21">
        <v>-595.84361999999999</v>
      </c>
      <c r="S807" s="21">
        <v>-583.85230000000001</v>
      </c>
      <c r="T807" s="21">
        <v>-572.23827000000006</v>
      </c>
      <c r="U807" s="21">
        <v>-599.95191</v>
      </c>
      <c r="V807" s="21">
        <v>-560.93188999999995</v>
      </c>
      <c r="W807" s="21">
        <v>-577.74949000000004</v>
      </c>
      <c r="X807" s="21">
        <v>-566.16336999999999</v>
      </c>
      <c r="Y807" s="21">
        <v>-554.90124000000003</v>
      </c>
      <c r="Z807" s="21">
        <v>-582.06566999999995</v>
      </c>
      <c r="AA807" s="21">
        <v>-543.93741999999997</v>
      </c>
      <c r="AB807" s="21">
        <v>-65982.400529999999</v>
      </c>
      <c r="AC807" s="21">
        <v>-64753.689259999999</v>
      </c>
      <c r="AD807" s="21">
        <v>-63529.06884</v>
      </c>
      <c r="AE807" s="21">
        <v>-67203.658620000002</v>
      </c>
      <c r="AF807" s="21">
        <v>-62318.514199999998</v>
      </c>
      <c r="AG807" s="21">
        <v>-335.25522000000001</v>
      </c>
      <c r="AH807" s="21">
        <v>-328.39814000000001</v>
      </c>
      <c r="AI807" s="21">
        <v>-322.11291999999997</v>
      </c>
      <c r="AJ807" s="21">
        <v>-334.77976000000001</v>
      </c>
      <c r="AK807" s="21">
        <v>-315.90019999999998</v>
      </c>
      <c r="AL807" s="21">
        <v>-517.01846999999998</v>
      </c>
      <c r="AM807" s="21">
        <v>-506.76978000000003</v>
      </c>
      <c r="AN807" s="21">
        <v>-497.06698</v>
      </c>
      <c r="AO807" s="21">
        <v>-520.34132999999997</v>
      </c>
      <c r="AP807" s="21">
        <v>-487.48014000000001</v>
      </c>
      <c r="AQ807" s="21">
        <v>-619.05281000000002</v>
      </c>
      <c r="AR807" s="21">
        <v>-606.84590000000003</v>
      </c>
      <c r="AS807" s="21">
        <v>-595.23956999999996</v>
      </c>
      <c r="AT807" s="21">
        <v>-623.76972999999998</v>
      </c>
      <c r="AU807" s="21">
        <v>-583.74090000000001</v>
      </c>
      <c r="AV807" s="21">
        <v>-560.98614999999995</v>
      </c>
      <c r="AW807" s="21">
        <v>-549.94967999999994</v>
      </c>
      <c r="AX807" s="21">
        <v>-539.41958999999997</v>
      </c>
      <c r="AY807" s="21">
        <v>-565.57713999999999</v>
      </c>
      <c r="AZ807" s="21">
        <v>-529.01595999999995</v>
      </c>
      <c r="BA807" s="21">
        <v>-837.65134</v>
      </c>
      <c r="BB807" s="21">
        <v>-821.41309000000001</v>
      </c>
      <c r="BC807" s="21">
        <v>-805.70327999999995</v>
      </c>
      <c r="BD807" s="21">
        <v>-847.42223000000001</v>
      </c>
      <c r="BE807" s="21">
        <v>-790.13458000000003</v>
      </c>
      <c r="BF807" s="21">
        <v>304.02021000000002</v>
      </c>
      <c r="BG807" s="21">
        <v>298.29311000000001</v>
      </c>
      <c r="BH807" s="21">
        <v>292.58485000000002</v>
      </c>
      <c r="BI807" s="21">
        <v>309.71337999999997</v>
      </c>
      <c r="BJ807" s="21">
        <v>286.94146999999998</v>
      </c>
      <c r="BK807" s="21">
        <v>-273.80727000000002</v>
      </c>
      <c r="BL807" s="21">
        <v>-267.81178</v>
      </c>
      <c r="BM807" s="21">
        <v>-262.48406</v>
      </c>
      <c r="BN807" s="21">
        <v>-269.54408000000001</v>
      </c>
      <c r="BO807" s="21">
        <v>-257.29773</v>
      </c>
      <c r="BP807" s="21">
        <v>-1085.4989700000001</v>
      </c>
      <c r="BQ807" s="21">
        <v>-1064.01719</v>
      </c>
      <c r="BR807" s="21">
        <v>-1043.66623</v>
      </c>
      <c r="BS807" s="21">
        <v>-1092.6605300000001</v>
      </c>
      <c r="BT807" s="21">
        <v>-1023.50649</v>
      </c>
      <c r="BU807" s="21">
        <v>-498.08915000000002</v>
      </c>
      <c r="BV807" s="21">
        <v>-487.86421999999999</v>
      </c>
      <c r="BW807" s="21">
        <v>-478.15944999999999</v>
      </c>
      <c r="BX807" s="21">
        <v>-499.12207000000001</v>
      </c>
      <c r="BY807" s="21">
        <v>-468.71184</v>
      </c>
      <c r="BZ807" s="21">
        <v>-588.25013000000001</v>
      </c>
      <c r="CA807" s="21">
        <v>-576.34734000000003</v>
      </c>
      <c r="CB807" s="21">
        <v>-564.88255000000004</v>
      </c>
      <c r="CC807" s="21">
        <v>-591.47838000000002</v>
      </c>
      <c r="CD807" s="21">
        <v>-553.72149000000002</v>
      </c>
      <c r="CE807" s="21">
        <v>-647.04476</v>
      </c>
      <c r="CF807" s="21">
        <v>-633.97037</v>
      </c>
      <c r="CG807" s="21">
        <v>-621.35934999999995</v>
      </c>
      <c r="CH807" s="21">
        <v>-650.85280999999998</v>
      </c>
      <c r="CI807" s="21">
        <v>-609.08241999999996</v>
      </c>
      <c r="CJ807" s="21">
        <v>-655.93526999999995</v>
      </c>
      <c r="CK807" s="21">
        <v>-642.75922000000003</v>
      </c>
      <c r="CL807" s="21">
        <v>-629.97343000000001</v>
      </c>
      <c r="CM807" s="21">
        <v>-660.82642999999996</v>
      </c>
      <c r="CN807" s="21">
        <v>-617.52630999999997</v>
      </c>
      <c r="CO807" s="21">
        <v>-652.18988000000002</v>
      </c>
      <c r="CP807" s="21">
        <v>-639.12775999999997</v>
      </c>
      <c r="CQ807" s="21">
        <v>-626.41425000000004</v>
      </c>
      <c r="CR807" s="21">
        <v>-657.53372999999999</v>
      </c>
      <c r="CS807" s="21">
        <v>-614.03745000000004</v>
      </c>
      <c r="CT807" s="21">
        <v>-704.32455000000004</v>
      </c>
      <c r="CU807" s="21">
        <v>-690.17039</v>
      </c>
      <c r="CV807" s="21">
        <v>-676.44149000000004</v>
      </c>
      <c r="CW807" s="21">
        <v>-709.44087000000002</v>
      </c>
      <c r="CX807" s="21">
        <v>-663.07624999999996</v>
      </c>
      <c r="CY807" s="21">
        <v>-623.20905000000005</v>
      </c>
      <c r="CZ807" s="21">
        <v>-610.70137</v>
      </c>
      <c r="DA807" s="21">
        <v>-598.55328999999995</v>
      </c>
      <c r="DB807" s="21">
        <v>-628.03044999999997</v>
      </c>
      <c r="DC807" s="21">
        <v>-586.72697000000005</v>
      </c>
      <c r="DD807" s="21">
        <v>-568.33203000000003</v>
      </c>
      <c r="DE807" s="21">
        <v>-556.90418</v>
      </c>
      <c r="DF807" s="21">
        <v>-545.82622000000003</v>
      </c>
      <c r="DG807" s="21">
        <v>-572.48407999999995</v>
      </c>
      <c r="DH807" s="21">
        <v>-535.04168000000004</v>
      </c>
      <c r="DI807" s="21">
        <v>-629.36518999999998</v>
      </c>
      <c r="DJ807" s="21">
        <v>-616.78426000000002</v>
      </c>
      <c r="DK807" s="21">
        <v>-604.51521000000002</v>
      </c>
      <c r="DL807" s="21">
        <v>-634.83684000000005</v>
      </c>
      <c r="DM807" s="21">
        <v>-592.57111999999995</v>
      </c>
      <c r="DN807" s="21">
        <v>-845.88091999999995</v>
      </c>
      <c r="DO807" s="21">
        <v>-829.00259000000005</v>
      </c>
      <c r="DP807" s="21">
        <v>-812.51211999999998</v>
      </c>
      <c r="DQ807" s="21">
        <v>-853.48567000000003</v>
      </c>
      <c r="DR807" s="21">
        <v>-796.45839999999998</v>
      </c>
      <c r="DS807" s="21">
        <v>-565.27584999999999</v>
      </c>
      <c r="DT807" s="21">
        <v>-553.96974</v>
      </c>
      <c r="DU807" s="21">
        <v>-542.95019000000002</v>
      </c>
      <c r="DV807" s="21">
        <v>-569.97099000000003</v>
      </c>
      <c r="DW807" s="21">
        <v>-532.22251000000006</v>
      </c>
      <c r="DX807" s="21">
        <v>-395.95213000000001</v>
      </c>
      <c r="DY807" s="21">
        <v>-387.51182999999997</v>
      </c>
      <c r="DZ807" s="21">
        <v>-380.09458999999998</v>
      </c>
      <c r="EA807" s="21">
        <v>-391.18286999999998</v>
      </c>
      <c r="EB807" s="21">
        <v>-372.76335</v>
      </c>
      <c r="EC807" s="21">
        <v>-543.73136999999997</v>
      </c>
      <c r="ED807" s="21">
        <v>-532.69356000000005</v>
      </c>
      <c r="EE807" s="21">
        <v>-522.09711000000004</v>
      </c>
      <c r="EF807" s="21">
        <v>-546.32291999999995</v>
      </c>
      <c r="EG807" s="21">
        <v>-511.78140999999999</v>
      </c>
      <c r="EH807" s="21">
        <v>-501.80844000000002</v>
      </c>
      <c r="EI807" s="21">
        <v>-491.76679999999999</v>
      </c>
      <c r="EJ807" s="21">
        <v>-481.98459000000003</v>
      </c>
      <c r="EK807" s="21">
        <v>-506.01792999999998</v>
      </c>
      <c r="EL807" s="21">
        <v>-472.46147000000002</v>
      </c>
    </row>
    <row r="808" spans="2:142" x14ac:dyDescent="0.25">
      <c r="B808" s="39" t="s">
        <v>968</v>
      </c>
      <c r="C808" s="21">
        <v>-122195.99537999999</v>
      </c>
      <c r="D808" s="21">
        <v>-119920.50642000001</v>
      </c>
      <c r="E808" s="21">
        <v>-117652.58457000001</v>
      </c>
      <c r="F808" s="21">
        <v>-124457.82152</v>
      </c>
      <c r="G808" s="21">
        <v>-115410.72715000001</v>
      </c>
      <c r="H808" s="21">
        <v>-183333.46223999999</v>
      </c>
      <c r="I808" s="21">
        <v>-179919.47153000001</v>
      </c>
      <c r="J808" s="21">
        <v>-176516.81335000001</v>
      </c>
      <c r="K808" s="21">
        <v>-186726.76449</v>
      </c>
      <c r="L808" s="21">
        <v>-173153.42371</v>
      </c>
      <c r="M808" s="21">
        <v>-137705.9847</v>
      </c>
      <c r="N808" s="21">
        <v>-135141.60277999999</v>
      </c>
      <c r="O808" s="21">
        <v>-132585.85902</v>
      </c>
      <c r="P808" s="21">
        <v>-140254.81794000001</v>
      </c>
      <c r="Q808" s="21">
        <v>-130059.485</v>
      </c>
      <c r="R808" s="21">
        <v>-1190.4679100000001</v>
      </c>
      <c r="S808" s="21">
        <v>-1166.43443</v>
      </c>
      <c r="T808" s="21">
        <v>-1143.2321400000001</v>
      </c>
      <c r="U808" s="21">
        <v>-1197.47687</v>
      </c>
      <c r="V808" s="21">
        <v>-1120.64411</v>
      </c>
      <c r="W808" s="21">
        <v>-1223.0678399999999</v>
      </c>
      <c r="X808" s="21">
        <v>-1198.5437099999999</v>
      </c>
      <c r="Y808" s="21">
        <v>-1174.7027700000001</v>
      </c>
      <c r="Z808" s="21">
        <v>-1231.9712400000001</v>
      </c>
      <c r="AA808" s="21">
        <v>-1151.49296</v>
      </c>
      <c r="AB808" s="21">
        <v>-136206.01981</v>
      </c>
      <c r="AC808" s="21">
        <v>-133669.61812</v>
      </c>
      <c r="AD808" s="21">
        <v>-131141.66109000001</v>
      </c>
      <c r="AE808" s="21">
        <v>-138727.03604000001</v>
      </c>
      <c r="AF808" s="21">
        <v>-128642.73974999999</v>
      </c>
      <c r="AG808" s="21">
        <v>-620.30139999999994</v>
      </c>
      <c r="AH808" s="21">
        <v>-607.46498999999994</v>
      </c>
      <c r="AI808" s="21">
        <v>-595.83798999999999</v>
      </c>
      <c r="AJ808" s="21">
        <v>-617.31278999999995</v>
      </c>
      <c r="AK808" s="21">
        <v>-584.34626000000003</v>
      </c>
      <c r="AL808" s="21">
        <v>-1063.0926300000001</v>
      </c>
      <c r="AM808" s="21">
        <v>-1041.98686</v>
      </c>
      <c r="AN808" s="21">
        <v>-1022.03575</v>
      </c>
      <c r="AO808" s="21">
        <v>-1069.2764500000001</v>
      </c>
      <c r="AP808" s="21">
        <v>-1002.32443</v>
      </c>
      <c r="AQ808" s="21">
        <v>-1263.8259700000001</v>
      </c>
      <c r="AR808" s="21">
        <v>-1238.8620100000001</v>
      </c>
      <c r="AS808" s="21">
        <v>-1215.16707</v>
      </c>
      <c r="AT808" s="21">
        <v>-1272.6594</v>
      </c>
      <c r="AU808" s="21">
        <v>-1191.69336</v>
      </c>
      <c r="AV808" s="21">
        <v>-1394.85277</v>
      </c>
      <c r="AW808" s="21">
        <v>-1367.5899300000001</v>
      </c>
      <c r="AX808" s="21">
        <v>-1341.4031</v>
      </c>
      <c r="AY808" s="21">
        <v>-1408.23161</v>
      </c>
      <c r="AZ808" s="21">
        <v>-1315.5325</v>
      </c>
      <c r="BA808" s="21">
        <v>-1793.72486</v>
      </c>
      <c r="BB808" s="21">
        <v>-1758.96696</v>
      </c>
      <c r="BC808" s="21">
        <v>-1725.3252199999999</v>
      </c>
      <c r="BD808" s="21">
        <v>-1814.5932299999999</v>
      </c>
      <c r="BE808" s="21">
        <v>-1691.9870800000001</v>
      </c>
      <c r="BF808" s="21">
        <v>-4116.4675399999996</v>
      </c>
      <c r="BG808" s="21">
        <v>-4038.9218500000002</v>
      </c>
      <c r="BH808" s="21">
        <v>-3961.6314900000002</v>
      </c>
      <c r="BI808" s="21">
        <v>-4193.5536400000001</v>
      </c>
      <c r="BJ808" s="21">
        <v>-3885.2194300000001</v>
      </c>
      <c r="BK808" s="21">
        <v>-571.24896000000001</v>
      </c>
      <c r="BL808" s="21">
        <v>-558.71168999999998</v>
      </c>
      <c r="BM808" s="21">
        <v>-547.59762000000001</v>
      </c>
      <c r="BN808" s="21">
        <v>-561.62383999999997</v>
      </c>
      <c r="BO808" s="21">
        <v>-536.77804000000003</v>
      </c>
      <c r="BP808" s="21">
        <v>-2165.1574599999999</v>
      </c>
      <c r="BQ808" s="21">
        <v>-2122.1777999999999</v>
      </c>
      <c r="BR808" s="21">
        <v>-2081.5862000000002</v>
      </c>
      <c r="BS808" s="21">
        <v>-2177.2844399999999</v>
      </c>
      <c r="BT808" s="21">
        <v>-2041.3787</v>
      </c>
      <c r="BU808" s="21">
        <v>-894.86602000000005</v>
      </c>
      <c r="BV808" s="21">
        <v>-876.25568999999996</v>
      </c>
      <c r="BW808" s="21">
        <v>-858.82533000000001</v>
      </c>
      <c r="BX808" s="21">
        <v>-893.49608999999998</v>
      </c>
      <c r="BY808" s="21">
        <v>-841.85655999999994</v>
      </c>
      <c r="BZ808" s="21">
        <v>-1171.5715</v>
      </c>
      <c r="CA808" s="21">
        <v>-1147.7782999999999</v>
      </c>
      <c r="CB808" s="21">
        <v>-1124.94706</v>
      </c>
      <c r="CC808" s="21">
        <v>-1176.62265</v>
      </c>
      <c r="CD808" s="21">
        <v>-1102.72029</v>
      </c>
      <c r="CE808" s="21">
        <v>-1303.3981699999999</v>
      </c>
      <c r="CF808" s="21">
        <v>-1276.9851200000001</v>
      </c>
      <c r="CG808" s="21">
        <v>-1251.58376</v>
      </c>
      <c r="CH808" s="21">
        <v>-1309.8088399999999</v>
      </c>
      <c r="CI808" s="21">
        <v>-1226.8549</v>
      </c>
      <c r="CJ808" s="21">
        <v>-1246.7612200000001</v>
      </c>
      <c r="CK808" s="21">
        <v>-1221.56943</v>
      </c>
      <c r="CL808" s="21">
        <v>-1197.2704000000001</v>
      </c>
      <c r="CM808" s="21">
        <v>-1253.9889599999999</v>
      </c>
      <c r="CN808" s="21">
        <v>-1173.6146799999999</v>
      </c>
      <c r="CO808" s="21">
        <v>-1286.6745599999999</v>
      </c>
      <c r="CP808" s="21">
        <v>-1260.8142700000001</v>
      </c>
      <c r="CQ808" s="21">
        <v>-1235.7346500000001</v>
      </c>
      <c r="CR808" s="21">
        <v>-1295.8506</v>
      </c>
      <c r="CS808" s="21">
        <v>-1211.3189500000001</v>
      </c>
      <c r="CT808" s="21">
        <v>-1402.7350100000001</v>
      </c>
      <c r="CU808" s="21">
        <v>-1374.45434</v>
      </c>
      <c r="CV808" s="21">
        <v>-1347.1142</v>
      </c>
      <c r="CW808" s="21">
        <v>-1411.4947099999999</v>
      </c>
      <c r="CX808" s="21">
        <v>-1320.4978599999999</v>
      </c>
      <c r="CY808" s="21">
        <v>-1271.3586299999999</v>
      </c>
      <c r="CZ808" s="21">
        <v>-1245.7958100000001</v>
      </c>
      <c r="DA808" s="21">
        <v>-1221.01493</v>
      </c>
      <c r="DB808" s="21">
        <v>-1280.35331</v>
      </c>
      <c r="DC808" s="21">
        <v>-1196.8900699999999</v>
      </c>
      <c r="DD808" s="21">
        <v>-1244.88445</v>
      </c>
      <c r="DE808" s="21">
        <v>-1219.9006199999999</v>
      </c>
      <c r="DF808" s="21">
        <v>-1195.6348599999999</v>
      </c>
      <c r="DG808" s="21">
        <v>-1254.28016</v>
      </c>
      <c r="DH808" s="21">
        <v>-1172.0114599999999</v>
      </c>
      <c r="DI808" s="21">
        <v>-1326.6973599999999</v>
      </c>
      <c r="DJ808" s="21">
        <v>-1300.1752899999999</v>
      </c>
      <c r="DK808" s="21">
        <v>-1274.31277</v>
      </c>
      <c r="DL808" s="21">
        <v>-1337.9504899999999</v>
      </c>
      <c r="DM808" s="21">
        <v>-1249.1348700000001</v>
      </c>
      <c r="DN808" s="21">
        <v>-1748.00866</v>
      </c>
      <c r="DO808" s="21">
        <v>-1713.0956100000001</v>
      </c>
      <c r="DP808" s="21">
        <v>-1679.01946</v>
      </c>
      <c r="DQ808" s="21">
        <v>-1762.97102</v>
      </c>
      <c r="DR808" s="21">
        <v>-1645.84536</v>
      </c>
      <c r="DS808" s="21">
        <v>-1093.4830899999999</v>
      </c>
      <c r="DT808" s="21">
        <v>-1071.51487</v>
      </c>
      <c r="DU808" s="21">
        <v>-1050.20073</v>
      </c>
      <c r="DV808" s="21">
        <v>-1101.13744</v>
      </c>
      <c r="DW808" s="21">
        <v>-1029.45083</v>
      </c>
      <c r="DX808" s="21">
        <v>-806.31241</v>
      </c>
      <c r="DY808" s="21">
        <v>-789.03779999999995</v>
      </c>
      <c r="DZ808" s="21">
        <v>-773.93344999999999</v>
      </c>
      <c r="EA808" s="21">
        <v>-795.04911000000004</v>
      </c>
      <c r="EB808" s="21">
        <v>-759.00681999999995</v>
      </c>
      <c r="EC808" s="21">
        <v>-1013.10019</v>
      </c>
      <c r="ED808" s="21">
        <v>-992.35937000000001</v>
      </c>
      <c r="EE808" s="21">
        <v>-972.61960999999997</v>
      </c>
      <c r="EF808" s="21">
        <v>-1015.50925</v>
      </c>
      <c r="EG808" s="21">
        <v>-953.40251999999998</v>
      </c>
      <c r="EH808" s="21">
        <v>-1046.2735600000001</v>
      </c>
      <c r="EI808" s="21">
        <v>-1025.32385</v>
      </c>
      <c r="EJ808" s="21">
        <v>-1004.92854</v>
      </c>
      <c r="EK808" s="21">
        <v>-1054.6812600000001</v>
      </c>
      <c r="EL808" s="21">
        <v>-985.07312999999999</v>
      </c>
    </row>
    <row r="809" spans="2:142" x14ac:dyDescent="0.25">
      <c r="B809" s="39" t="s">
        <v>969</v>
      </c>
      <c r="C809" s="21">
        <v>-62107.518479999999</v>
      </c>
      <c r="D809" s="21">
        <v>-60950.97507</v>
      </c>
      <c r="E809" s="21">
        <v>-59798.277739999998</v>
      </c>
      <c r="F809" s="21">
        <v>-63257.117599999998</v>
      </c>
      <c r="G809" s="21">
        <v>-58658.827949999999</v>
      </c>
      <c r="H809" s="21">
        <v>-105343.01569</v>
      </c>
      <c r="I809" s="21">
        <v>-103381.34393</v>
      </c>
      <c r="J809" s="21">
        <v>-101426.18381</v>
      </c>
      <c r="K809" s="21">
        <v>-107292.79992</v>
      </c>
      <c r="L809" s="21">
        <v>-99493.587299999999</v>
      </c>
      <c r="M809" s="21">
        <v>-77494.926560000007</v>
      </c>
      <c r="N809" s="21">
        <v>-76051.804180000006</v>
      </c>
      <c r="O809" s="21">
        <v>-74613.542979999998</v>
      </c>
      <c r="P809" s="21">
        <v>-78929.298819999996</v>
      </c>
      <c r="Q809" s="21">
        <v>-73191.809789999999</v>
      </c>
      <c r="R809" s="21">
        <v>-799.80827999999997</v>
      </c>
      <c r="S809" s="21">
        <v>-783.86512000000005</v>
      </c>
      <c r="T809" s="21">
        <v>-768.27260000000001</v>
      </c>
      <c r="U809" s="21">
        <v>-807.16831999999999</v>
      </c>
      <c r="V809" s="21">
        <v>-753.09298999999999</v>
      </c>
      <c r="W809" s="21">
        <v>-860.71351000000004</v>
      </c>
      <c r="X809" s="21">
        <v>-843.67867000000001</v>
      </c>
      <c r="Y809" s="21">
        <v>-826.89643000000001</v>
      </c>
      <c r="Z809" s="21">
        <v>-869.92816000000005</v>
      </c>
      <c r="AA809" s="21">
        <v>-810.55853999999999</v>
      </c>
      <c r="AB809" s="21">
        <v>-76440.188309999998</v>
      </c>
      <c r="AC809" s="21">
        <v>-75016.734179999999</v>
      </c>
      <c r="AD809" s="21">
        <v>-73598.019260000001</v>
      </c>
      <c r="AE809" s="21">
        <v>-77855.007979999995</v>
      </c>
      <c r="AF809" s="21">
        <v>-72195.599470000001</v>
      </c>
      <c r="AG809" s="21">
        <v>-338.74426</v>
      </c>
      <c r="AH809" s="21">
        <v>-331.76240000000001</v>
      </c>
      <c r="AI809" s="21">
        <v>-325.4128</v>
      </c>
      <c r="AJ809" s="21">
        <v>-337.60593</v>
      </c>
      <c r="AK809" s="21">
        <v>-319.13643999999999</v>
      </c>
      <c r="AL809" s="21">
        <v>-722.46087</v>
      </c>
      <c r="AM809" s="21">
        <v>-708.28949</v>
      </c>
      <c r="AN809" s="21">
        <v>-694.72801000000004</v>
      </c>
      <c r="AO809" s="21">
        <v>-728.94894999999997</v>
      </c>
      <c r="AP809" s="21">
        <v>-681.32910000000004</v>
      </c>
      <c r="AQ809" s="21">
        <v>-902.07397000000003</v>
      </c>
      <c r="AR809" s="21">
        <v>-884.48245999999995</v>
      </c>
      <c r="AS809" s="21">
        <v>-867.56574999999998</v>
      </c>
      <c r="AT809" s="21">
        <v>-911.35573999999997</v>
      </c>
      <c r="AU809" s="21">
        <v>-850.8066</v>
      </c>
      <c r="AV809" s="21">
        <v>-1068.66796</v>
      </c>
      <c r="AW809" s="21">
        <v>-1048.0275099999999</v>
      </c>
      <c r="AX809" s="21">
        <v>-1027.9598800000001</v>
      </c>
      <c r="AY809" s="21">
        <v>-1082.13005</v>
      </c>
      <c r="AZ809" s="21">
        <v>-1008.13432</v>
      </c>
      <c r="BA809" s="21">
        <v>-1100.1732500000001</v>
      </c>
      <c r="BB809" s="21">
        <v>-1078.9445900000001</v>
      </c>
      <c r="BC809" s="21">
        <v>-1058.30915</v>
      </c>
      <c r="BD809" s="21">
        <v>-1114.2288000000001</v>
      </c>
      <c r="BE809" s="21">
        <v>-1037.8594499999999</v>
      </c>
      <c r="BF809" s="21">
        <v>-3121.8182700000002</v>
      </c>
      <c r="BG809" s="21">
        <v>-3063.0097099999998</v>
      </c>
      <c r="BH809" s="21">
        <v>-3004.3947800000001</v>
      </c>
      <c r="BI809" s="21">
        <v>-3180.2782999999999</v>
      </c>
      <c r="BJ809" s="21">
        <v>-2946.4459299999999</v>
      </c>
      <c r="BK809" s="21">
        <v>-298.14348000000001</v>
      </c>
      <c r="BL809" s="21">
        <v>-291.60003999999998</v>
      </c>
      <c r="BM809" s="21">
        <v>-285.79914000000002</v>
      </c>
      <c r="BN809" s="21">
        <v>-293.31763000000001</v>
      </c>
      <c r="BO809" s="21">
        <v>-280.15215999999998</v>
      </c>
      <c r="BP809" s="21">
        <v>-1496.2643399999999</v>
      </c>
      <c r="BQ809" s="21">
        <v>-1466.94037</v>
      </c>
      <c r="BR809" s="21">
        <v>-1438.88222</v>
      </c>
      <c r="BS809" s="21">
        <v>-1509.7077400000001</v>
      </c>
      <c r="BT809" s="21">
        <v>-1411.08878</v>
      </c>
      <c r="BU809" s="21">
        <v>-506.15366</v>
      </c>
      <c r="BV809" s="21">
        <v>-495.69488999999999</v>
      </c>
      <c r="BW809" s="21">
        <v>-485.83434999999997</v>
      </c>
      <c r="BX809" s="21">
        <v>-506.38583999999997</v>
      </c>
      <c r="BY809" s="21">
        <v>-476.23511000000002</v>
      </c>
      <c r="BZ809" s="21">
        <v>-741.88607999999999</v>
      </c>
      <c r="CA809" s="21">
        <v>-726.98320999999999</v>
      </c>
      <c r="CB809" s="21">
        <v>-712.52209000000005</v>
      </c>
      <c r="CC809" s="21">
        <v>-747.27742999999998</v>
      </c>
      <c r="CD809" s="21">
        <v>-698.44398000000001</v>
      </c>
      <c r="CE809" s="21">
        <v>-857.03746000000001</v>
      </c>
      <c r="CF809" s="21">
        <v>-839.88478999999995</v>
      </c>
      <c r="CG809" s="21">
        <v>-823.17787999999996</v>
      </c>
      <c r="CH809" s="21">
        <v>-864.07533999999998</v>
      </c>
      <c r="CI809" s="21">
        <v>-806.91344000000004</v>
      </c>
      <c r="CJ809" s="21">
        <v>-836.43983000000003</v>
      </c>
      <c r="CK809" s="21">
        <v>-819.75401999999997</v>
      </c>
      <c r="CL809" s="21">
        <v>-803.44758999999999</v>
      </c>
      <c r="CM809" s="21">
        <v>-844.06695999999999</v>
      </c>
      <c r="CN809" s="21">
        <v>-787.57299</v>
      </c>
      <c r="CO809" s="21">
        <v>-827.74648999999999</v>
      </c>
      <c r="CP809" s="21">
        <v>-811.27341000000001</v>
      </c>
      <c r="CQ809" s="21">
        <v>-795.13570000000004</v>
      </c>
      <c r="CR809" s="21">
        <v>-835.78399999999999</v>
      </c>
      <c r="CS809" s="21">
        <v>-779.42533000000003</v>
      </c>
      <c r="CT809" s="21">
        <v>-947.11738000000003</v>
      </c>
      <c r="CU809" s="21">
        <v>-928.26188999999999</v>
      </c>
      <c r="CV809" s="21">
        <v>-909.79705999999999</v>
      </c>
      <c r="CW809" s="21">
        <v>-956.13953000000004</v>
      </c>
      <c r="CX809" s="21">
        <v>-891.82119999999998</v>
      </c>
      <c r="CY809" s="21">
        <v>-865.24053000000004</v>
      </c>
      <c r="CZ809" s="21">
        <v>-848.05705999999998</v>
      </c>
      <c r="DA809" s="21">
        <v>-831.18768999999998</v>
      </c>
      <c r="DB809" s="21">
        <v>-874.09560999999997</v>
      </c>
      <c r="DC809" s="21">
        <v>-814.76499999999999</v>
      </c>
      <c r="DD809" s="21">
        <v>-895.56299999999999</v>
      </c>
      <c r="DE809" s="21">
        <v>-877.84168</v>
      </c>
      <c r="DF809" s="21">
        <v>-860.37987999999996</v>
      </c>
      <c r="DG809" s="21">
        <v>-905.50445999999999</v>
      </c>
      <c r="DH809" s="21">
        <v>-843.38041999999996</v>
      </c>
      <c r="DI809" s="21">
        <v>-890.51292000000001</v>
      </c>
      <c r="DJ809" s="21">
        <v>-872.89715999999999</v>
      </c>
      <c r="DK809" s="21">
        <v>-855.53371000000004</v>
      </c>
      <c r="DL809" s="21">
        <v>-900.45880999999997</v>
      </c>
      <c r="DM809" s="21">
        <v>-838.63001999999994</v>
      </c>
      <c r="DN809" s="21">
        <v>-1137.8552</v>
      </c>
      <c r="DO809" s="21">
        <v>-1115.3363999999999</v>
      </c>
      <c r="DP809" s="21">
        <v>-1093.15041</v>
      </c>
      <c r="DQ809" s="21">
        <v>-1150.3162299999999</v>
      </c>
      <c r="DR809" s="21">
        <v>-1071.55186</v>
      </c>
      <c r="DS809" s="21">
        <v>-705.81857000000002</v>
      </c>
      <c r="DT809" s="21">
        <v>-691.77882999999997</v>
      </c>
      <c r="DU809" s="21">
        <v>-678.01809000000003</v>
      </c>
      <c r="DV809" s="21">
        <v>-712.62207999999998</v>
      </c>
      <c r="DW809" s="21">
        <v>-664.62174000000005</v>
      </c>
      <c r="DX809" s="21">
        <v>-424.56590999999997</v>
      </c>
      <c r="DY809" s="21">
        <v>-415.48025000000001</v>
      </c>
      <c r="DZ809" s="21">
        <v>-407.52755999999999</v>
      </c>
      <c r="EA809" s="21">
        <v>-419.01853</v>
      </c>
      <c r="EB809" s="21">
        <v>-399.66723999999999</v>
      </c>
      <c r="EC809" s="21">
        <v>-609.04172000000005</v>
      </c>
      <c r="ED809" s="21">
        <v>-596.68665999999996</v>
      </c>
      <c r="EE809" s="21">
        <v>-584.81732</v>
      </c>
      <c r="EF809" s="21">
        <v>-612.05119999999999</v>
      </c>
      <c r="EG809" s="21">
        <v>-573.26238999999998</v>
      </c>
      <c r="EH809" s="21">
        <v>-726.49958000000004</v>
      </c>
      <c r="EI809" s="21">
        <v>-712.12891999999999</v>
      </c>
      <c r="EJ809" s="21">
        <v>-697.96343999999999</v>
      </c>
      <c r="EK809" s="21">
        <v>-734.59047999999996</v>
      </c>
      <c r="EL809" s="21">
        <v>-684.17303000000004</v>
      </c>
    </row>
    <row r="810" spans="2:142" x14ac:dyDescent="0.25">
      <c r="B810" s="39" t="s">
        <v>970</v>
      </c>
      <c r="C810" s="21">
        <v>18570.97494</v>
      </c>
      <c r="D810" s="21">
        <v>18225.15307</v>
      </c>
      <c r="E810" s="21">
        <v>17880.481210000002</v>
      </c>
      <c r="F810" s="21">
        <v>18914.720379999999</v>
      </c>
      <c r="G810" s="21">
        <v>17539.770560000001</v>
      </c>
      <c r="H810" s="21">
        <v>46490.070720000003</v>
      </c>
      <c r="I810" s="21">
        <v>45624.344040000004</v>
      </c>
      <c r="J810" s="21">
        <v>44761.491090000003</v>
      </c>
      <c r="K810" s="21">
        <v>47350.551180000002</v>
      </c>
      <c r="L810" s="21">
        <v>43908.595930000003</v>
      </c>
      <c r="M810" s="21">
        <v>38408.742120000003</v>
      </c>
      <c r="N810" s="21">
        <v>37693.488649999999</v>
      </c>
      <c r="O810" s="21">
        <v>36980.644520000002</v>
      </c>
      <c r="P810" s="21">
        <v>39119.658779999998</v>
      </c>
      <c r="Q810" s="21">
        <v>36275.992149999998</v>
      </c>
      <c r="R810" s="21">
        <v>71.529859999999999</v>
      </c>
      <c r="S810" s="21">
        <v>69.504639999999995</v>
      </c>
      <c r="T810" s="21">
        <v>69.362279999999998</v>
      </c>
      <c r="U810" s="21">
        <v>67.910830000000004</v>
      </c>
      <c r="V810" s="21">
        <v>71.282300000000006</v>
      </c>
      <c r="W810" s="21">
        <v>234.51061999999999</v>
      </c>
      <c r="X810" s="21">
        <v>229.44298000000001</v>
      </c>
      <c r="Y810" s="21">
        <v>225.94164000000001</v>
      </c>
      <c r="Z810" s="21">
        <v>234.51456999999999</v>
      </c>
      <c r="AA810" s="21">
        <v>224.49689000000001</v>
      </c>
      <c r="AB810" s="21">
        <v>37361.82531</v>
      </c>
      <c r="AC810" s="21">
        <v>36666.080750000001</v>
      </c>
      <c r="AD810" s="21">
        <v>35972.652600000001</v>
      </c>
      <c r="AE810" s="21">
        <v>38053.349580000002</v>
      </c>
      <c r="AF810" s="21">
        <v>35287.189039999997</v>
      </c>
      <c r="AG810" s="21">
        <v>48.869070000000001</v>
      </c>
      <c r="AH810" s="21">
        <v>47.333669999999998</v>
      </c>
      <c r="AI810" s="21">
        <v>47.528619999999997</v>
      </c>
      <c r="AJ810" s="21">
        <v>45.418059999999997</v>
      </c>
      <c r="AK810" s="21">
        <v>50.134709999999998</v>
      </c>
      <c r="AL810" s="21">
        <v>25.37378</v>
      </c>
      <c r="AM810" s="21">
        <v>24.314630000000001</v>
      </c>
      <c r="AN810" s="21">
        <v>24.886679999999998</v>
      </c>
      <c r="AO810" s="21">
        <v>21.739650000000001</v>
      </c>
      <c r="AP810" s="21">
        <v>27.739319999999999</v>
      </c>
      <c r="AQ810" s="21">
        <v>426.46526999999998</v>
      </c>
      <c r="AR810" s="21">
        <v>417.80423999999999</v>
      </c>
      <c r="AS810" s="21">
        <v>410.90512999999999</v>
      </c>
      <c r="AT810" s="21">
        <v>429.9855</v>
      </c>
      <c r="AU810" s="21">
        <v>406.57145000000003</v>
      </c>
      <c r="AV810" s="21">
        <v>403.42423000000002</v>
      </c>
      <c r="AW810" s="21">
        <v>395.28910000000002</v>
      </c>
      <c r="AX810" s="21">
        <v>388.71832999999998</v>
      </c>
      <c r="AY810" s="21">
        <v>407.125</v>
      </c>
      <c r="AZ810" s="21">
        <v>384.35385000000002</v>
      </c>
      <c r="BA810" s="21">
        <v>602.47852999999998</v>
      </c>
      <c r="BB810" s="21">
        <v>590.57853999999998</v>
      </c>
      <c r="BC810" s="21">
        <v>580.22878000000003</v>
      </c>
      <c r="BD810" s="21">
        <v>609.90056000000004</v>
      </c>
      <c r="BE810" s="21">
        <v>572.04489000000001</v>
      </c>
      <c r="BF810" s="21">
        <v>-3933.3724400000001</v>
      </c>
      <c r="BG810" s="21">
        <v>-3859.2758899999999</v>
      </c>
      <c r="BH810" s="21">
        <v>-3785.4233100000001</v>
      </c>
      <c r="BI810" s="21">
        <v>-4007.0298600000001</v>
      </c>
      <c r="BJ810" s="21">
        <v>-3712.4099500000002</v>
      </c>
      <c r="BK810" s="21">
        <v>89.464929999999995</v>
      </c>
      <c r="BL810" s="21">
        <v>86.858059999999995</v>
      </c>
      <c r="BM810" s="21">
        <v>86.434179999999998</v>
      </c>
      <c r="BN810" s="21">
        <v>85.011089999999996</v>
      </c>
      <c r="BO810" s="21">
        <v>88.286090000000002</v>
      </c>
      <c r="BP810" s="21">
        <v>181.07383999999999</v>
      </c>
      <c r="BQ810" s="21">
        <v>176.42241000000001</v>
      </c>
      <c r="BR810" s="21">
        <v>175.14326</v>
      </c>
      <c r="BS810" s="21">
        <v>175.95497</v>
      </c>
      <c r="BT810" s="21">
        <v>178.43774999999999</v>
      </c>
      <c r="BU810" s="21">
        <v>41.043390000000002</v>
      </c>
      <c r="BV810" s="21">
        <v>39.489330000000002</v>
      </c>
      <c r="BW810" s="21">
        <v>39.89029</v>
      </c>
      <c r="BX810" s="21">
        <v>36.135620000000003</v>
      </c>
      <c r="BY810" s="21">
        <v>42.726790000000001</v>
      </c>
      <c r="BZ810" s="21">
        <v>30.17041</v>
      </c>
      <c r="CA810" s="21">
        <v>28.875979999999998</v>
      </c>
      <c r="CB810" s="21">
        <v>29.64143</v>
      </c>
      <c r="CC810" s="21">
        <v>25.2608</v>
      </c>
      <c r="CD810" s="21">
        <v>32.62894</v>
      </c>
      <c r="CE810" s="21">
        <v>45.585120000000003</v>
      </c>
      <c r="CF810" s="21">
        <v>43.943530000000003</v>
      </c>
      <c r="CG810" s="21">
        <v>44.538719999999998</v>
      </c>
      <c r="CH810" s="21">
        <v>40.592260000000003</v>
      </c>
      <c r="CI810" s="21">
        <v>47.519280000000002</v>
      </c>
      <c r="CJ810" s="21">
        <v>225.81659999999999</v>
      </c>
      <c r="CK810" s="21">
        <v>220.81084000000001</v>
      </c>
      <c r="CL810" s="21">
        <v>217.71469999999999</v>
      </c>
      <c r="CM810" s="21">
        <v>224.99955</v>
      </c>
      <c r="CN810" s="21">
        <v>216.93375</v>
      </c>
      <c r="CO810" s="21">
        <v>275.36586</v>
      </c>
      <c r="CP810" s="21">
        <v>269.44513999999998</v>
      </c>
      <c r="CQ810" s="21">
        <v>265.12268999999998</v>
      </c>
      <c r="CR810" s="21">
        <v>275.90181999999999</v>
      </c>
      <c r="CS810" s="21">
        <v>263.05610000000001</v>
      </c>
      <c r="CT810" s="21">
        <v>329.42419999999998</v>
      </c>
      <c r="CU810" s="21">
        <v>322.38682999999997</v>
      </c>
      <c r="CV810" s="21">
        <v>317.45310000000001</v>
      </c>
      <c r="CW810" s="21">
        <v>330.17923999999999</v>
      </c>
      <c r="CX810" s="21">
        <v>315.01765999999998</v>
      </c>
      <c r="CY810" s="21">
        <v>263.52444000000003</v>
      </c>
      <c r="CZ810" s="21">
        <v>257.83132999999998</v>
      </c>
      <c r="DA810" s="21">
        <v>253.73524</v>
      </c>
      <c r="DB810" s="21">
        <v>263.8623</v>
      </c>
      <c r="DC810" s="21">
        <v>251.88059000000001</v>
      </c>
      <c r="DD810" s="21">
        <v>259.36669000000001</v>
      </c>
      <c r="DE810" s="21">
        <v>253.78922</v>
      </c>
      <c r="DF810" s="21">
        <v>249.71718000000001</v>
      </c>
      <c r="DG810" s="21">
        <v>259.89744999999999</v>
      </c>
      <c r="DH810" s="21">
        <v>247.77003999999999</v>
      </c>
      <c r="DI810" s="21">
        <v>307.37777999999997</v>
      </c>
      <c r="DJ810" s="21">
        <v>300.90953999999999</v>
      </c>
      <c r="DK810" s="21">
        <v>296.07618000000002</v>
      </c>
      <c r="DL810" s="21">
        <v>308.89612</v>
      </c>
      <c r="DM810" s="21">
        <v>293.31515999999999</v>
      </c>
      <c r="DN810" s="21">
        <v>414.16163</v>
      </c>
      <c r="DO810" s="21">
        <v>405.47966000000002</v>
      </c>
      <c r="DP810" s="21">
        <v>398.96143999999998</v>
      </c>
      <c r="DQ810" s="21">
        <v>416.37610999999998</v>
      </c>
      <c r="DR810" s="21">
        <v>395.07781999999997</v>
      </c>
      <c r="DS810" s="21">
        <v>278.10100999999997</v>
      </c>
      <c r="DT810" s="21">
        <v>272.24646000000001</v>
      </c>
      <c r="DU810" s="21">
        <v>267.86826000000002</v>
      </c>
      <c r="DV810" s="21">
        <v>279.36610999999999</v>
      </c>
      <c r="DW810" s="21">
        <v>265.34983</v>
      </c>
      <c r="DX810" s="21">
        <v>114.54723</v>
      </c>
      <c r="DY810" s="21">
        <v>111.27865</v>
      </c>
      <c r="DZ810" s="21">
        <v>111.16106000000001</v>
      </c>
      <c r="EA810" s="21">
        <v>108.81339</v>
      </c>
      <c r="EB810" s="21">
        <v>115.40528</v>
      </c>
      <c r="EC810" s="21">
        <v>24.714210000000001</v>
      </c>
      <c r="ED810" s="21">
        <v>23.541699999999999</v>
      </c>
      <c r="EE810" s="21">
        <v>24.322019999999998</v>
      </c>
      <c r="EF810" s="21">
        <v>19.86927</v>
      </c>
      <c r="EG810" s="21">
        <v>27.306550000000001</v>
      </c>
      <c r="EH810" s="21">
        <v>204.58398</v>
      </c>
      <c r="EI810" s="21">
        <v>200.18729999999999</v>
      </c>
      <c r="EJ810" s="21">
        <v>197.12987000000001</v>
      </c>
      <c r="EK810" s="21">
        <v>204.89224999999999</v>
      </c>
      <c r="EL810" s="21">
        <v>195.73841999999999</v>
      </c>
    </row>
    <row r="811" spans="2:142" x14ac:dyDescent="0.25">
      <c r="B811" s="39" t="s">
        <v>971</v>
      </c>
      <c r="C811" s="21">
        <v>16082.36915</v>
      </c>
      <c r="D811" s="21">
        <v>15782.88918</v>
      </c>
      <c r="E811" s="21">
        <v>15484.405119999999</v>
      </c>
      <c r="F811" s="21">
        <v>16380.050939999999</v>
      </c>
      <c r="G811" s="21">
        <v>15189.35144</v>
      </c>
      <c r="H811" s="21">
        <v>55290.343030000004</v>
      </c>
      <c r="I811" s="21">
        <v>54260.739840000002</v>
      </c>
      <c r="J811" s="21">
        <v>53234.554349999999</v>
      </c>
      <c r="K811" s="21">
        <v>56313.706919999997</v>
      </c>
      <c r="L811" s="21">
        <v>52220.211609999998</v>
      </c>
      <c r="M811" s="21">
        <v>55065.849869999998</v>
      </c>
      <c r="N811" s="21">
        <v>54040.405189999998</v>
      </c>
      <c r="O811" s="21">
        <v>53018.414729999997</v>
      </c>
      <c r="P811" s="21">
        <v>56085.076950000002</v>
      </c>
      <c r="Q811" s="21">
        <v>52008.16865</v>
      </c>
      <c r="R811" s="21">
        <v>219.00238999999999</v>
      </c>
      <c r="S811" s="21">
        <v>214.29347000000001</v>
      </c>
      <c r="T811" s="21">
        <v>211.27284</v>
      </c>
      <c r="U811" s="21">
        <v>220.09372999999999</v>
      </c>
      <c r="V811" s="21">
        <v>210.39433</v>
      </c>
      <c r="W811" s="21">
        <v>736.91678999999999</v>
      </c>
      <c r="X811" s="21">
        <v>722.39400999999998</v>
      </c>
      <c r="Y811" s="21">
        <v>709.09324000000004</v>
      </c>
      <c r="Z811" s="21">
        <v>748.57782999999995</v>
      </c>
      <c r="AA811" s="21">
        <v>698.12054999999998</v>
      </c>
      <c r="AB811" s="21">
        <v>53054.46056</v>
      </c>
      <c r="AC811" s="21">
        <v>52066.490839999999</v>
      </c>
      <c r="AD811" s="21">
        <v>51081.810449999997</v>
      </c>
      <c r="AE811" s="21">
        <v>54036.437389999999</v>
      </c>
      <c r="AF811" s="21">
        <v>50108.43993</v>
      </c>
      <c r="AG811" s="21">
        <v>35.1678</v>
      </c>
      <c r="AH811" s="21">
        <v>33.995260000000002</v>
      </c>
      <c r="AI811" s="21">
        <v>34.445439999999998</v>
      </c>
      <c r="AJ811" s="21">
        <v>32.98789</v>
      </c>
      <c r="AK811" s="21">
        <v>37.303519999999999</v>
      </c>
      <c r="AL811" s="21">
        <v>171.49689000000001</v>
      </c>
      <c r="AM811" s="21">
        <v>167.78532000000001</v>
      </c>
      <c r="AN811" s="21">
        <v>165.61126999999999</v>
      </c>
      <c r="AO811" s="21">
        <v>172.02804</v>
      </c>
      <c r="AP811" s="21">
        <v>165.75349</v>
      </c>
      <c r="AQ811" s="21">
        <v>564.01504</v>
      </c>
      <c r="AR811" s="21">
        <v>552.87327000000005</v>
      </c>
      <c r="AS811" s="21">
        <v>543.39171999999996</v>
      </c>
      <c r="AT811" s="21">
        <v>571.66336000000001</v>
      </c>
      <c r="AU811" s="21">
        <v>536.50216999999998</v>
      </c>
      <c r="AV811" s="21">
        <v>1475.09655</v>
      </c>
      <c r="AW811" s="21">
        <v>1446.8819699999999</v>
      </c>
      <c r="AX811" s="21">
        <v>1420.1824899999999</v>
      </c>
      <c r="AY811" s="21">
        <v>1500.12645</v>
      </c>
      <c r="AZ811" s="21">
        <v>1395.9514200000001</v>
      </c>
      <c r="BA811" s="21">
        <v>1489.69553</v>
      </c>
      <c r="BB811" s="21">
        <v>1461.1892800000001</v>
      </c>
      <c r="BC811" s="21">
        <v>1434.1945499999999</v>
      </c>
      <c r="BD811" s="21">
        <v>1515.02637</v>
      </c>
      <c r="BE811" s="21">
        <v>1409.5314599999999</v>
      </c>
      <c r="BF811" s="21">
        <v>-17926.339530000001</v>
      </c>
      <c r="BG811" s="21">
        <v>-17588.6446</v>
      </c>
      <c r="BH811" s="21">
        <v>-17252.061529999999</v>
      </c>
      <c r="BI811" s="21">
        <v>-18262.03311</v>
      </c>
      <c r="BJ811" s="21">
        <v>-16919.30327</v>
      </c>
      <c r="BK811" s="21">
        <v>43.847799999999999</v>
      </c>
      <c r="BL811" s="21">
        <v>42.260399999999997</v>
      </c>
      <c r="BM811" s="21">
        <v>42.723080000000003</v>
      </c>
      <c r="BN811" s="21">
        <v>40.690869999999997</v>
      </c>
      <c r="BO811" s="21">
        <v>45.436979999999998</v>
      </c>
      <c r="BP811" s="21">
        <v>498.39870999999999</v>
      </c>
      <c r="BQ811" s="21">
        <v>487.97793999999999</v>
      </c>
      <c r="BR811" s="21">
        <v>480.74169000000001</v>
      </c>
      <c r="BS811" s="21">
        <v>502.1848</v>
      </c>
      <c r="BT811" s="21">
        <v>478.14114999999998</v>
      </c>
      <c r="BU811" s="21">
        <v>46.240380000000002</v>
      </c>
      <c r="BV811" s="21">
        <v>44.730400000000003</v>
      </c>
      <c r="BW811" s="21">
        <v>45.027180000000001</v>
      </c>
      <c r="BX811" s="21">
        <v>43.460729999999998</v>
      </c>
      <c r="BY811" s="21">
        <v>47.76238</v>
      </c>
      <c r="BZ811" s="21">
        <v>99.217150000000004</v>
      </c>
      <c r="CA811" s="21">
        <v>96.743399999999994</v>
      </c>
      <c r="CB811" s="21">
        <v>96.159710000000004</v>
      </c>
      <c r="CC811" s="21">
        <v>97.618219999999994</v>
      </c>
      <c r="CD811" s="21">
        <v>97.835449999999994</v>
      </c>
      <c r="CE811" s="21">
        <v>185.65696</v>
      </c>
      <c r="CF811" s="21">
        <v>181.49343999999999</v>
      </c>
      <c r="CG811" s="21">
        <v>179.35426000000001</v>
      </c>
      <c r="CH811" s="21">
        <v>185.52528000000001</v>
      </c>
      <c r="CI811" s="21">
        <v>179.67619999999999</v>
      </c>
      <c r="CJ811" s="21">
        <v>364.12130000000002</v>
      </c>
      <c r="CK811" s="21">
        <v>356.61457000000001</v>
      </c>
      <c r="CL811" s="21">
        <v>350.81876999999997</v>
      </c>
      <c r="CM811" s="21">
        <v>367.93142</v>
      </c>
      <c r="CN811" s="21">
        <v>347.41296</v>
      </c>
      <c r="CO811" s="21">
        <v>368.89357999999999</v>
      </c>
      <c r="CP811" s="21">
        <v>361.31657999999999</v>
      </c>
      <c r="CQ811" s="21">
        <v>355.1678</v>
      </c>
      <c r="CR811" s="21">
        <v>373.04691000000003</v>
      </c>
      <c r="CS811" s="21">
        <v>351.32549</v>
      </c>
      <c r="CT811" s="21">
        <v>465.28649000000001</v>
      </c>
      <c r="CU811" s="21">
        <v>455.80578000000003</v>
      </c>
      <c r="CV811" s="21">
        <v>448.21978999999999</v>
      </c>
      <c r="CW811" s="21">
        <v>470.78859</v>
      </c>
      <c r="CX811" s="21">
        <v>443.20558</v>
      </c>
      <c r="CY811" s="21">
        <v>621.19141999999999</v>
      </c>
      <c r="CZ811" s="21">
        <v>608.81070999999997</v>
      </c>
      <c r="DA811" s="21">
        <v>597.73746000000006</v>
      </c>
      <c r="DB811" s="21">
        <v>630.39607000000001</v>
      </c>
      <c r="DC811" s="21">
        <v>589.09894999999995</v>
      </c>
      <c r="DD811" s="21">
        <v>818.84108000000003</v>
      </c>
      <c r="DE811" s="21">
        <v>802.72562000000005</v>
      </c>
      <c r="DF811" s="21">
        <v>787.74121000000002</v>
      </c>
      <c r="DG811" s="21">
        <v>832.16207999999995</v>
      </c>
      <c r="DH811" s="21">
        <v>775.18403000000001</v>
      </c>
      <c r="DI811" s="21">
        <v>810.29142999999999</v>
      </c>
      <c r="DJ811" s="21">
        <v>794.36087999999995</v>
      </c>
      <c r="DK811" s="21">
        <v>779.71813999999995</v>
      </c>
      <c r="DL811" s="21">
        <v>823.45190000000002</v>
      </c>
      <c r="DM811" s="21">
        <v>767.41950999999995</v>
      </c>
      <c r="DN811" s="21">
        <v>1002.0433399999999</v>
      </c>
      <c r="DO811" s="21">
        <v>982.31480999999997</v>
      </c>
      <c r="DP811" s="21">
        <v>964.32961999999998</v>
      </c>
      <c r="DQ811" s="21">
        <v>1018.09217</v>
      </c>
      <c r="DR811" s="21">
        <v>949.29670999999996</v>
      </c>
      <c r="DS811" s="21">
        <v>375.57519000000002</v>
      </c>
      <c r="DT811" s="21">
        <v>367.96965999999998</v>
      </c>
      <c r="DU811" s="21">
        <v>361.68857000000003</v>
      </c>
      <c r="DV811" s="21">
        <v>380.28757999999999</v>
      </c>
      <c r="DW811" s="21">
        <v>357.31997000000001</v>
      </c>
      <c r="DX811" s="21">
        <v>59.713189999999997</v>
      </c>
      <c r="DY811" s="21">
        <v>57.666580000000003</v>
      </c>
      <c r="DZ811" s="21">
        <v>58.57497</v>
      </c>
      <c r="EA811" s="21">
        <v>55.709330000000001</v>
      </c>
      <c r="EB811" s="21">
        <v>63.832009999999997</v>
      </c>
      <c r="EC811" s="21">
        <v>56.697099999999999</v>
      </c>
      <c r="ED811" s="21">
        <v>55.047789999999999</v>
      </c>
      <c r="EE811" s="21">
        <v>55.201790000000003</v>
      </c>
      <c r="EF811" s="21">
        <v>54.36786</v>
      </c>
      <c r="EG811" s="21">
        <v>57.577359999999999</v>
      </c>
      <c r="EH811" s="21">
        <v>625.17011000000002</v>
      </c>
      <c r="EI811" s="21">
        <v>612.85754999999995</v>
      </c>
      <c r="EJ811" s="21">
        <v>601.59658999999999</v>
      </c>
      <c r="EK811" s="21">
        <v>635.18526999999995</v>
      </c>
      <c r="EL811" s="21">
        <v>592.22891000000004</v>
      </c>
    </row>
    <row r="812" spans="2:142" x14ac:dyDescent="0.25">
      <c r="B812" s="39" t="s">
        <v>972</v>
      </c>
      <c r="C812" s="21">
        <v>-75532.940849999999</v>
      </c>
      <c r="D812" s="21">
        <v>-74126.39417</v>
      </c>
      <c r="E812" s="21">
        <v>-72724.52493</v>
      </c>
      <c r="F812" s="21">
        <v>-76931.042159999997</v>
      </c>
      <c r="G812" s="21">
        <v>-71338.766879999996</v>
      </c>
      <c r="H812" s="21">
        <v>-138076.97834</v>
      </c>
      <c r="I812" s="21">
        <v>-135505.74275999999</v>
      </c>
      <c r="J812" s="21">
        <v>-132943.04222999999</v>
      </c>
      <c r="K812" s="21">
        <v>-140632.63248</v>
      </c>
      <c r="L812" s="21">
        <v>-130409.91667999999</v>
      </c>
      <c r="M812" s="21">
        <v>-93615.322390000001</v>
      </c>
      <c r="N812" s="21">
        <v>-91872.003530000002</v>
      </c>
      <c r="O812" s="21">
        <v>-90134.557069999995</v>
      </c>
      <c r="P812" s="21">
        <v>-95348.070940000005</v>
      </c>
      <c r="Q812" s="21">
        <v>-88417.076749999993</v>
      </c>
      <c r="R812" s="21">
        <v>-833.53679</v>
      </c>
      <c r="S812" s="21">
        <v>-816.97406999999998</v>
      </c>
      <c r="T812" s="21">
        <v>-800.72297000000003</v>
      </c>
      <c r="U812" s="21">
        <v>-842.08338000000003</v>
      </c>
      <c r="V812" s="21">
        <v>-784.90220999999997</v>
      </c>
      <c r="W812" s="21">
        <v>-803.17981999999995</v>
      </c>
      <c r="X812" s="21">
        <v>-787.26017000000002</v>
      </c>
      <c r="Y812" s="21">
        <v>-771.60014999999999</v>
      </c>
      <c r="Z812" s="21">
        <v>-811.71240999999998</v>
      </c>
      <c r="AA812" s="21">
        <v>-756.35481000000004</v>
      </c>
      <c r="AB812" s="21">
        <v>-92279.80227</v>
      </c>
      <c r="AC812" s="21">
        <v>-90561.38596</v>
      </c>
      <c r="AD812" s="21">
        <v>-88848.690919999994</v>
      </c>
      <c r="AE812" s="21">
        <v>-93987.794909999997</v>
      </c>
      <c r="AF812" s="21">
        <v>-87155.667600000001</v>
      </c>
      <c r="AG812" s="21">
        <v>-398.46920999999998</v>
      </c>
      <c r="AH812" s="21">
        <v>-390.38213000000002</v>
      </c>
      <c r="AI812" s="21">
        <v>-382.91045000000003</v>
      </c>
      <c r="AJ812" s="21">
        <v>-398.89353</v>
      </c>
      <c r="AK812" s="21">
        <v>-375.52519999999998</v>
      </c>
      <c r="AL812" s="21">
        <v>-696.95425999999998</v>
      </c>
      <c r="AM812" s="21">
        <v>-683.28076999999996</v>
      </c>
      <c r="AN812" s="21">
        <v>-670.19813999999997</v>
      </c>
      <c r="AO812" s="21">
        <v>-703.38071000000002</v>
      </c>
      <c r="AP812" s="21">
        <v>-657.27232000000004</v>
      </c>
      <c r="AQ812" s="21">
        <v>-1337.80017</v>
      </c>
      <c r="AR812" s="21">
        <v>-1312.03117</v>
      </c>
      <c r="AS812" s="21">
        <v>-1286.9367199999999</v>
      </c>
      <c r="AT812" s="21">
        <v>-1355.6983</v>
      </c>
      <c r="AU812" s="21">
        <v>-1262.07664</v>
      </c>
      <c r="AV812" s="21">
        <v>-579.95632000000001</v>
      </c>
      <c r="AW812" s="21">
        <v>-568.52760999999998</v>
      </c>
      <c r="AX812" s="21">
        <v>-557.64179000000001</v>
      </c>
      <c r="AY812" s="21">
        <v>-584.65350000000001</v>
      </c>
      <c r="AZ812" s="21">
        <v>-546.88671999999997</v>
      </c>
      <c r="BA812" s="21">
        <v>-891.92375000000004</v>
      </c>
      <c r="BB812" s="21">
        <v>-874.62941000000001</v>
      </c>
      <c r="BC812" s="21">
        <v>-857.90174999999999</v>
      </c>
      <c r="BD812" s="21">
        <v>-902.46321999999998</v>
      </c>
      <c r="BE812" s="21">
        <v>-841.32446000000004</v>
      </c>
      <c r="BF812" s="21">
        <v>-22158.54997</v>
      </c>
      <c r="BG812" s="21">
        <v>-21741.129000000001</v>
      </c>
      <c r="BH812" s="21">
        <v>-21325.08239</v>
      </c>
      <c r="BI812" s="21">
        <v>-22573.497080000001</v>
      </c>
      <c r="BJ812" s="21">
        <v>-20913.763579999999</v>
      </c>
      <c r="BK812" s="21">
        <v>-288.58409999999998</v>
      </c>
      <c r="BL812" s="21">
        <v>-282.24968999999999</v>
      </c>
      <c r="BM812" s="21">
        <v>-276.63479000000001</v>
      </c>
      <c r="BN812" s="21">
        <v>-284.20659999999998</v>
      </c>
      <c r="BO812" s="21">
        <v>-271.16887000000003</v>
      </c>
      <c r="BP812" s="21">
        <v>-1619.30711</v>
      </c>
      <c r="BQ812" s="21">
        <v>-1587.7046800000001</v>
      </c>
      <c r="BR812" s="21">
        <v>-1557.33654</v>
      </c>
      <c r="BS812" s="21">
        <v>-1635.9191000000001</v>
      </c>
      <c r="BT812" s="21">
        <v>-1527.2551100000001</v>
      </c>
      <c r="BU812" s="21">
        <v>-611.67979000000003</v>
      </c>
      <c r="BV812" s="21">
        <v>-599.23837000000003</v>
      </c>
      <c r="BW812" s="21">
        <v>-587.31822</v>
      </c>
      <c r="BX812" s="21">
        <v>-614.61524999999995</v>
      </c>
      <c r="BY812" s="21">
        <v>-575.71387000000004</v>
      </c>
      <c r="BZ812" s="21">
        <v>-719.49080000000004</v>
      </c>
      <c r="CA812" s="21">
        <v>-705.03845000000001</v>
      </c>
      <c r="CB812" s="21">
        <v>-691.01383999999996</v>
      </c>
      <c r="CC812" s="21">
        <v>-724.99044000000004</v>
      </c>
      <c r="CD812" s="21">
        <v>-677.36068999999998</v>
      </c>
      <c r="CE812" s="21">
        <v>-851.47373000000005</v>
      </c>
      <c r="CF812" s="21">
        <v>-834.45303999999999</v>
      </c>
      <c r="CG812" s="21">
        <v>-817.85418000000004</v>
      </c>
      <c r="CH812" s="21">
        <v>-858.99590999999998</v>
      </c>
      <c r="CI812" s="21">
        <v>-801.69492000000002</v>
      </c>
      <c r="CJ812" s="21">
        <v>-1055.07843</v>
      </c>
      <c r="CK812" s="21">
        <v>-1034.25533</v>
      </c>
      <c r="CL812" s="21">
        <v>-1013.6822</v>
      </c>
      <c r="CM812" s="21">
        <v>-1067.6298400000001</v>
      </c>
      <c r="CN812" s="21">
        <v>-993.65380000000005</v>
      </c>
      <c r="CO812" s="21">
        <v>-1080.4632300000001</v>
      </c>
      <c r="CP812" s="21">
        <v>-1059.20281</v>
      </c>
      <c r="CQ812" s="21">
        <v>-1038.1334999999999</v>
      </c>
      <c r="CR812" s="21">
        <v>-1094.0745199999999</v>
      </c>
      <c r="CS812" s="21">
        <v>-1017.62199</v>
      </c>
      <c r="CT812" s="21">
        <v>-1259.1563100000001</v>
      </c>
      <c r="CU812" s="21">
        <v>-1234.3878999999999</v>
      </c>
      <c r="CV812" s="21">
        <v>-1209.83386</v>
      </c>
      <c r="CW812" s="21">
        <v>-1275.02288</v>
      </c>
      <c r="CX812" s="21">
        <v>-1185.9298899999999</v>
      </c>
      <c r="CY812" s="21">
        <v>-972.06543999999997</v>
      </c>
      <c r="CZ812" s="21">
        <v>-952.87109999999996</v>
      </c>
      <c r="DA812" s="21">
        <v>-933.91684999999995</v>
      </c>
      <c r="DB812" s="21">
        <v>-983.56349</v>
      </c>
      <c r="DC812" s="21">
        <v>-915.46445000000006</v>
      </c>
      <c r="DD812" s="21">
        <v>-758.97418000000005</v>
      </c>
      <c r="DE812" s="21">
        <v>-743.87330999999995</v>
      </c>
      <c r="DF812" s="21">
        <v>-729.07631000000003</v>
      </c>
      <c r="DG812" s="21">
        <v>-766.64694999999995</v>
      </c>
      <c r="DH812" s="21">
        <v>-714.67114000000004</v>
      </c>
      <c r="DI812" s="21">
        <v>-825.94407000000001</v>
      </c>
      <c r="DJ812" s="21">
        <v>-809.57780000000002</v>
      </c>
      <c r="DK812" s="21">
        <v>-793.47385999999995</v>
      </c>
      <c r="DL812" s="21">
        <v>-835.05926999999997</v>
      </c>
      <c r="DM812" s="21">
        <v>-777.79633000000001</v>
      </c>
      <c r="DN812" s="21">
        <v>-1112.9592600000001</v>
      </c>
      <c r="DO812" s="21">
        <v>-1090.9409700000001</v>
      </c>
      <c r="DP812" s="21">
        <v>-1069.2402300000001</v>
      </c>
      <c r="DQ812" s="21">
        <v>-1125.52727</v>
      </c>
      <c r="DR812" s="21">
        <v>-1048.1141</v>
      </c>
      <c r="DS812" s="21">
        <v>-958.85787000000005</v>
      </c>
      <c r="DT812" s="21">
        <v>-940.02116000000001</v>
      </c>
      <c r="DU812" s="21">
        <v>-921.32258000000002</v>
      </c>
      <c r="DV812" s="21">
        <v>-971.16893000000005</v>
      </c>
      <c r="DW812" s="21">
        <v>-903.11904000000004</v>
      </c>
      <c r="DX812" s="21">
        <v>-428.96145000000001</v>
      </c>
      <c r="DY812" s="21">
        <v>-419.82722000000001</v>
      </c>
      <c r="DZ812" s="21">
        <v>-411.79129</v>
      </c>
      <c r="EA812" s="21">
        <v>-424.29606000000001</v>
      </c>
      <c r="EB812" s="21">
        <v>-403.84876000000003</v>
      </c>
      <c r="EC812" s="21">
        <v>-666.39508999999998</v>
      </c>
      <c r="ED812" s="21">
        <v>-652.97222999999997</v>
      </c>
      <c r="EE812" s="21">
        <v>-639.98329999999999</v>
      </c>
      <c r="EF812" s="21">
        <v>-671.09808999999996</v>
      </c>
      <c r="EG812" s="21">
        <v>-627.33840999999995</v>
      </c>
      <c r="EH812" s="21">
        <v>-716.96573999999998</v>
      </c>
      <c r="EI812" s="21">
        <v>-702.79335000000003</v>
      </c>
      <c r="EJ812" s="21">
        <v>-688.81356000000005</v>
      </c>
      <c r="EK812" s="21">
        <v>-725.24584000000004</v>
      </c>
      <c r="EL812" s="21">
        <v>-675.20393000000001</v>
      </c>
    </row>
    <row r="813" spans="2:142" x14ac:dyDescent="0.25">
      <c r="B813" s="39" t="s">
        <v>973</v>
      </c>
      <c r="C813" s="21">
        <v>505.34638000000001</v>
      </c>
      <c r="D813" s="21">
        <v>495.93601000000001</v>
      </c>
      <c r="E813" s="21">
        <v>486.55693000000002</v>
      </c>
      <c r="F813" s="21">
        <v>514.70024999999998</v>
      </c>
      <c r="G813" s="21">
        <v>477.28564</v>
      </c>
      <c r="H813" s="21">
        <v>-13898.32712</v>
      </c>
      <c r="I813" s="21">
        <v>-13639.515890000001</v>
      </c>
      <c r="J813" s="21">
        <v>-13381.563759999999</v>
      </c>
      <c r="K813" s="21">
        <v>-14155.56999</v>
      </c>
      <c r="L813" s="21">
        <v>-13126.588540000001</v>
      </c>
      <c r="M813" s="21">
        <v>-9807.3917299999994</v>
      </c>
      <c r="N813" s="21">
        <v>-9624.7569800000001</v>
      </c>
      <c r="O813" s="21">
        <v>-9442.7374400000008</v>
      </c>
      <c r="P813" s="21">
        <v>-9988.9190999999992</v>
      </c>
      <c r="Q813" s="21">
        <v>-9262.8096000000005</v>
      </c>
      <c r="R813" s="21">
        <v>-219.39804000000001</v>
      </c>
      <c r="S813" s="21">
        <v>-215.22218000000001</v>
      </c>
      <c r="T813" s="21">
        <v>-210.94065000000001</v>
      </c>
      <c r="U813" s="21">
        <v>-224.04782</v>
      </c>
      <c r="V813" s="21">
        <v>-206.77276000000001</v>
      </c>
      <c r="W813" s="21">
        <v>-324.12349999999998</v>
      </c>
      <c r="X813" s="21">
        <v>-317.95355999999998</v>
      </c>
      <c r="Y813" s="21">
        <v>-311.62862000000001</v>
      </c>
      <c r="Z813" s="21">
        <v>-330.84406000000001</v>
      </c>
      <c r="AA813" s="21">
        <v>-305.47136</v>
      </c>
      <c r="AB813" s="21">
        <v>-9340.4935000000005</v>
      </c>
      <c r="AC813" s="21">
        <v>-9166.5566699999999</v>
      </c>
      <c r="AD813" s="21">
        <v>-8993.1989400000002</v>
      </c>
      <c r="AE813" s="21">
        <v>-9513.3752600000007</v>
      </c>
      <c r="AF813" s="21">
        <v>-8821.8323700000001</v>
      </c>
      <c r="AG813" s="21">
        <v>-54.700690000000002</v>
      </c>
      <c r="AH813" s="21">
        <v>-53.671460000000003</v>
      </c>
      <c r="AI813" s="21">
        <v>-52.644970000000001</v>
      </c>
      <c r="AJ813" s="21">
        <v>-55.956319999999998</v>
      </c>
      <c r="AK813" s="21">
        <v>-51.62914</v>
      </c>
      <c r="AL813" s="21">
        <v>-196.03718000000001</v>
      </c>
      <c r="AM813" s="21">
        <v>-192.34696</v>
      </c>
      <c r="AN813" s="21">
        <v>-188.66472999999999</v>
      </c>
      <c r="AO813" s="21">
        <v>-199.91990999999999</v>
      </c>
      <c r="AP813" s="21">
        <v>-185.02566999999999</v>
      </c>
      <c r="AQ813" s="21">
        <v>-451.43588999999997</v>
      </c>
      <c r="AR813" s="21">
        <v>-442.94229000000001</v>
      </c>
      <c r="AS813" s="21">
        <v>-434.47095999999999</v>
      </c>
      <c r="AT813" s="21">
        <v>-460.11137000000002</v>
      </c>
      <c r="AU813" s="21">
        <v>-426.07783000000001</v>
      </c>
      <c r="AV813" s="21">
        <v>-276.92840000000001</v>
      </c>
      <c r="AW813" s="21">
        <v>-271.71726000000001</v>
      </c>
      <c r="AX813" s="21">
        <v>-266.51499000000001</v>
      </c>
      <c r="AY813" s="21">
        <v>-282.30275</v>
      </c>
      <c r="AZ813" s="21">
        <v>-261.37455</v>
      </c>
      <c r="BA813" s="21">
        <v>-346.77767999999998</v>
      </c>
      <c r="BB813" s="21">
        <v>-340.25259999999997</v>
      </c>
      <c r="BC813" s="21">
        <v>-333.74558999999999</v>
      </c>
      <c r="BD813" s="21">
        <v>-353.46292</v>
      </c>
      <c r="BE813" s="21">
        <v>-327.29631999999998</v>
      </c>
      <c r="BF813" s="21">
        <v>1151.8468499999999</v>
      </c>
      <c r="BG813" s="21">
        <v>1130.1484499999999</v>
      </c>
      <c r="BH813" s="21">
        <v>1108.5215000000001</v>
      </c>
      <c r="BI813" s="21">
        <v>1173.4166499999999</v>
      </c>
      <c r="BJ813" s="21">
        <v>1087.1403</v>
      </c>
      <c r="BK813" s="21">
        <v>-7.94435</v>
      </c>
      <c r="BL813" s="21">
        <v>-7.7948000000000004</v>
      </c>
      <c r="BM813" s="21">
        <v>-7.6391400000000003</v>
      </c>
      <c r="BN813" s="21">
        <v>-8.4410699999999999</v>
      </c>
      <c r="BO813" s="21">
        <v>-7.4880199999999997</v>
      </c>
      <c r="BP813" s="21">
        <v>-444.61612000000002</v>
      </c>
      <c r="BQ813" s="21">
        <v>-436.25042999999999</v>
      </c>
      <c r="BR813" s="21">
        <v>-427.90746000000001</v>
      </c>
      <c r="BS813" s="21">
        <v>-453.38191</v>
      </c>
      <c r="BT813" s="21">
        <v>-419.64127999999999</v>
      </c>
      <c r="BU813" s="21">
        <v>-104.83103</v>
      </c>
      <c r="BV813" s="21">
        <v>-102.83669999999999</v>
      </c>
      <c r="BW813" s="21">
        <v>-100.79058999999999</v>
      </c>
      <c r="BX813" s="21">
        <v>-107.23398</v>
      </c>
      <c r="BY813" s="21">
        <v>-98.799009999999996</v>
      </c>
      <c r="BZ813" s="21">
        <v>-154.52728999999999</v>
      </c>
      <c r="CA813" s="21">
        <v>-151.58665999999999</v>
      </c>
      <c r="CB813" s="21">
        <v>-148.57087999999999</v>
      </c>
      <c r="CC813" s="21">
        <v>-157.90685999999999</v>
      </c>
      <c r="CD813" s="21">
        <v>-145.63526999999999</v>
      </c>
      <c r="CE813" s="21">
        <v>-217.00421</v>
      </c>
      <c r="CF813" s="21">
        <v>-212.87415999999999</v>
      </c>
      <c r="CG813" s="21">
        <v>-208.63925</v>
      </c>
      <c r="CH813" s="21">
        <v>-221.65122</v>
      </c>
      <c r="CI813" s="21">
        <v>-204.51680999999999</v>
      </c>
      <c r="CJ813" s="21">
        <v>-246.71279999999999</v>
      </c>
      <c r="CK813" s="21">
        <v>-242.01696000000001</v>
      </c>
      <c r="CL813" s="21">
        <v>-237.20241999999999</v>
      </c>
      <c r="CM813" s="21">
        <v>-251.92317</v>
      </c>
      <c r="CN813" s="21">
        <v>-232.51563999999999</v>
      </c>
      <c r="CO813" s="21">
        <v>-263.26051999999999</v>
      </c>
      <c r="CP813" s="21">
        <v>-258.24954000000002</v>
      </c>
      <c r="CQ813" s="21">
        <v>-253.11215000000001</v>
      </c>
      <c r="CR813" s="21">
        <v>-268.78347000000002</v>
      </c>
      <c r="CS813" s="21">
        <v>-248.11103</v>
      </c>
      <c r="CT813" s="21">
        <v>-371.08377999999999</v>
      </c>
      <c r="CU813" s="21">
        <v>-364.02008000000001</v>
      </c>
      <c r="CV813" s="21">
        <v>-356.77870000000001</v>
      </c>
      <c r="CW813" s="21">
        <v>-378.80052999999998</v>
      </c>
      <c r="CX813" s="21">
        <v>-349.72933</v>
      </c>
      <c r="CY813" s="21">
        <v>-367.23495000000003</v>
      </c>
      <c r="CZ813" s="21">
        <v>-360.24432000000002</v>
      </c>
      <c r="DA813" s="21">
        <v>-353.07812999999999</v>
      </c>
      <c r="DB813" s="21">
        <v>-374.83121</v>
      </c>
      <c r="DC813" s="21">
        <v>-346.10189000000003</v>
      </c>
      <c r="DD813" s="21">
        <v>-269.25209999999998</v>
      </c>
      <c r="DE813" s="21">
        <v>-264.12696</v>
      </c>
      <c r="DF813" s="21">
        <v>-258.87268999999998</v>
      </c>
      <c r="DG813" s="21">
        <v>-274.87765000000002</v>
      </c>
      <c r="DH813" s="21">
        <v>-253.75775999999999</v>
      </c>
      <c r="DI813" s="21">
        <v>-279.89407</v>
      </c>
      <c r="DJ813" s="21">
        <v>-274.56626999999997</v>
      </c>
      <c r="DK813" s="21">
        <v>-269.10435000000001</v>
      </c>
      <c r="DL813" s="21">
        <v>-285.72815000000003</v>
      </c>
      <c r="DM813" s="21">
        <v>-263.78728000000001</v>
      </c>
      <c r="DN813" s="21">
        <v>-366.81479999999999</v>
      </c>
      <c r="DO813" s="21">
        <v>-359.83244000000002</v>
      </c>
      <c r="DP813" s="21">
        <v>-352.67433999999997</v>
      </c>
      <c r="DQ813" s="21">
        <v>-374.45832000000001</v>
      </c>
      <c r="DR813" s="21">
        <v>-345.70605999999998</v>
      </c>
      <c r="DS813" s="21">
        <v>-204.13722000000001</v>
      </c>
      <c r="DT813" s="21">
        <v>-200.25169</v>
      </c>
      <c r="DU813" s="21">
        <v>-196.26802000000001</v>
      </c>
      <c r="DV813" s="21">
        <v>-208.44066000000001</v>
      </c>
      <c r="DW813" s="21">
        <v>-192.39006000000001</v>
      </c>
      <c r="DX813" s="21">
        <v>-23.438110000000002</v>
      </c>
      <c r="DY813" s="21">
        <v>-22.997900000000001</v>
      </c>
      <c r="DZ813" s="21">
        <v>-22.559180000000001</v>
      </c>
      <c r="EA813" s="21">
        <v>-24.296320000000001</v>
      </c>
      <c r="EB813" s="21">
        <v>-22.123180000000001</v>
      </c>
      <c r="EC813" s="21">
        <v>-129.90271999999999</v>
      </c>
      <c r="ED813" s="21">
        <v>-127.43089999999999</v>
      </c>
      <c r="EE813" s="21">
        <v>-124.89561999999999</v>
      </c>
      <c r="EF813" s="21">
        <v>-132.78335999999999</v>
      </c>
      <c r="EG813" s="21">
        <v>-122.42779</v>
      </c>
      <c r="EH813" s="21">
        <v>-313.47805</v>
      </c>
      <c r="EI813" s="21">
        <v>-307.51058999999998</v>
      </c>
      <c r="EJ813" s="21">
        <v>-301.39344999999997</v>
      </c>
      <c r="EK813" s="21">
        <v>-319.93770000000001</v>
      </c>
      <c r="EL813" s="21">
        <v>-295.43844000000001</v>
      </c>
    </row>
    <row r="814" spans="2:142" x14ac:dyDescent="0.25">
      <c r="B814" s="39" t="s">
        <v>974</v>
      </c>
      <c r="C814" s="21">
        <v>77217.283850000007</v>
      </c>
      <c r="D814" s="21">
        <v>75779.371950000001</v>
      </c>
      <c r="E814" s="21">
        <v>74346.24179</v>
      </c>
      <c r="F814" s="21">
        <v>78646.562040000004</v>
      </c>
      <c r="G814" s="21">
        <v>72929.582110000003</v>
      </c>
      <c r="H814" s="21">
        <v>108492.55585</v>
      </c>
      <c r="I814" s="21">
        <v>106472.23411999999</v>
      </c>
      <c r="J814" s="21">
        <v>104458.61872</v>
      </c>
      <c r="K814" s="21">
        <v>110500.63462</v>
      </c>
      <c r="L814" s="21">
        <v>102468.24154</v>
      </c>
      <c r="M814" s="21">
        <v>81584.373930000002</v>
      </c>
      <c r="N814" s="21">
        <v>80065.097240000003</v>
      </c>
      <c r="O814" s="21">
        <v>78550.938250000007</v>
      </c>
      <c r="P814" s="21">
        <v>83094.438760000005</v>
      </c>
      <c r="Q814" s="21">
        <v>77054.179459999999</v>
      </c>
      <c r="R814" s="21">
        <v>518.69470999999999</v>
      </c>
      <c r="S814" s="21">
        <v>521.31465000000003</v>
      </c>
      <c r="T814" s="21">
        <v>497.00074000000001</v>
      </c>
      <c r="U814" s="21">
        <v>508.71379999999999</v>
      </c>
      <c r="V814" s="21">
        <v>450.60662000000002</v>
      </c>
      <c r="W814" s="21">
        <v>455.25965000000002</v>
      </c>
      <c r="X814" s="21">
        <v>457.91775000000001</v>
      </c>
      <c r="Y814" s="21">
        <v>436.04012</v>
      </c>
      <c r="Z814" s="21">
        <v>445.54595</v>
      </c>
      <c r="AA814" s="21">
        <v>393.93939</v>
      </c>
      <c r="AB814" s="21">
        <v>80724.092269999994</v>
      </c>
      <c r="AC814" s="21">
        <v>79220.864119999998</v>
      </c>
      <c r="AD814" s="21">
        <v>77722.640790000005</v>
      </c>
      <c r="AE814" s="21">
        <v>82218.202059999996</v>
      </c>
      <c r="AF814" s="21">
        <v>76241.625799999994</v>
      </c>
      <c r="AG814" s="21">
        <v>326.76515000000001</v>
      </c>
      <c r="AH814" s="21">
        <v>330.93279999999999</v>
      </c>
      <c r="AI814" s="21">
        <v>313.66003999999998</v>
      </c>
      <c r="AJ814" s="21">
        <v>315.46780000000001</v>
      </c>
      <c r="AK814" s="21">
        <v>276.84764000000001</v>
      </c>
      <c r="AL814" s="21">
        <v>441.86387000000002</v>
      </c>
      <c r="AM814" s="21">
        <v>443.30547999999999</v>
      </c>
      <c r="AN814" s="21">
        <v>424.50398000000001</v>
      </c>
      <c r="AO814" s="21">
        <v>433.72269999999997</v>
      </c>
      <c r="AP814" s="21">
        <v>387.18132000000003</v>
      </c>
      <c r="AQ814" s="21">
        <v>513.21568000000002</v>
      </c>
      <c r="AR814" s="21">
        <v>514.14741000000004</v>
      </c>
      <c r="AS814" s="21">
        <v>493.22721999999999</v>
      </c>
      <c r="AT814" s="21">
        <v>505.08832999999998</v>
      </c>
      <c r="AU814" s="21">
        <v>452.05432999999999</v>
      </c>
      <c r="AV814" s="21">
        <v>575.55475000000001</v>
      </c>
      <c r="AW814" s="21">
        <v>573.82168000000001</v>
      </c>
      <c r="AX814" s="21">
        <v>553.08639000000005</v>
      </c>
      <c r="AY814" s="21">
        <v>571.02250000000004</v>
      </c>
      <c r="AZ814" s="21">
        <v>515.08168000000001</v>
      </c>
      <c r="BA814" s="21">
        <v>799.58049000000005</v>
      </c>
      <c r="BB814" s="21">
        <v>793.64679999999998</v>
      </c>
      <c r="BC814" s="21">
        <v>768.85865000000001</v>
      </c>
      <c r="BD814" s="21">
        <v>799.23063999999999</v>
      </c>
      <c r="BE814" s="21">
        <v>726.80502999999999</v>
      </c>
      <c r="BF814" s="21">
        <v>44031.857100000001</v>
      </c>
      <c r="BG814" s="21">
        <v>43202.38854</v>
      </c>
      <c r="BH814" s="21">
        <v>42375.651019999998</v>
      </c>
      <c r="BI814" s="21">
        <v>44856.409800000001</v>
      </c>
      <c r="BJ814" s="21">
        <v>41558.308239999998</v>
      </c>
      <c r="BK814" s="21">
        <v>321.90438999999998</v>
      </c>
      <c r="BL814" s="21">
        <v>331.04682000000003</v>
      </c>
      <c r="BM814" s="21">
        <v>307.86856999999998</v>
      </c>
      <c r="BN814" s="21">
        <v>303.29539999999997</v>
      </c>
      <c r="BO814" s="21">
        <v>257.76499999999999</v>
      </c>
      <c r="BP814" s="21">
        <v>926.4615</v>
      </c>
      <c r="BQ814" s="21">
        <v>929.16093999999998</v>
      </c>
      <c r="BR814" s="21">
        <v>890.07614999999998</v>
      </c>
      <c r="BS814" s="21">
        <v>909.85648000000003</v>
      </c>
      <c r="BT814" s="21">
        <v>812.81550000000004</v>
      </c>
      <c r="BU814" s="21">
        <v>454.48189000000002</v>
      </c>
      <c r="BV814" s="21">
        <v>460.06644</v>
      </c>
      <c r="BW814" s="21">
        <v>435.78509000000003</v>
      </c>
      <c r="BX814" s="21">
        <v>440.52895000000001</v>
      </c>
      <c r="BY814" s="21">
        <v>385.86309</v>
      </c>
      <c r="BZ814" s="21">
        <v>515.40389000000005</v>
      </c>
      <c r="CA814" s="21">
        <v>519.15417000000002</v>
      </c>
      <c r="CB814" s="21">
        <v>493.60948999999999</v>
      </c>
      <c r="CC814" s="21">
        <v>503.47408999999999</v>
      </c>
      <c r="CD814" s="21">
        <v>444.14044000000001</v>
      </c>
      <c r="CE814" s="21">
        <v>569.22717999999998</v>
      </c>
      <c r="CF814" s="21">
        <v>572.96393</v>
      </c>
      <c r="CG814" s="21">
        <v>545.09594000000004</v>
      </c>
      <c r="CH814" s="21">
        <v>556.78954999999996</v>
      </c>
      <c r="CI814" s="21">
        <v>491.41552000000001</v>
      </c>
      <c r="CJ814" s="21">
        <v>584.41432999999995</v>
      </c>
      <c r="CK814" s="21">
        <v>586.57548999999995</v>
      </c>
      <c r="CL814" s="21">
        <v>560.21249</v>
      </c>
      <c r="CM814" s="21">
        <v>574.66758000000004</v>
      </c>
      <c r="CN814" s="21">
        <v>510.05878999999999</v>
      </c>
      <c r="CO814" s="21">
        <v>564.00534000000005</v>
      </c>
      <c r="CP814" s="21">
        <v>565.69190000000003</v>
      </c>
      <c r="CQ814" s="21">
        <v>541.22470999999996</v>
      </c>
      <c r="CR814" s="21">
        <v>555.33452</v>
      </c>
      <c r="CS814" s="21">
        <v>494.21363000000002</v>
      </c>
      <c r="CT814" s="21">
        <v>612.60199</v>
      </c>
      <c r="CU814" s="21">
        <v>615.32075999999995</v>
      </c>
      <c r="CV814" s="21">
        <v>586.72236999999996</v>
      </c>
      <c r="CW814" s="21">
        <v>601.40993000000003</v>
      </c>
      <c r="CX814" s="21">
        <v>532.57852000000003</v>
      </c>
      <c r="CY814" s="21">
        <v>480.24612999999999</v>
      </c>
      <c r="CZ814" s="21">
        <v>483.45801999999998</v>
      </c>
      <c r="DA814" s="21">
        <v>460.69639000000001</v>
      </c>
      <c r="DB814" s="21">
        <v>470.07369</v>
      </c>
      <c r="DC814" s="21">
        <v>415.38357999999999</v>
      </c>
      <c r="DD814" s="21">
        <v>516.28891999999996</v>
      </c>
      <c r="DE814" s="21">
        <v>518.14594999999997</v>
      </c>
      <c r="DF814" s="21">
        <v>495.40393999999998</v>
      </c>
      <c r="DG814" s="21">
        <v>507.93092000000001</v>
      </c>
      <c r="DH814" s="21">
        <v>451.32344000000001</v>
      </c>
      <c r="DI814" s="21">
        <v>569.84294999999997</v>
      </c>
      <c r="DJ814" s="21">
        <v>570.57327999999995</v>
      </c>
      <c r="DK814" s="21">
        <v>546.34573999999998</v>
      </c>
      <c r="DL814" s="21">
        <v>562.65926999999999</v>
      </c>
      <c r="DM814" s="21">
        <v>501.28071</v>
      </c>
      <c r="DN814" s="21">
        <v>760.99715000000003</v>
      </c>
      <c r="DO814" s="21">
        <v>761.48486000000003</v>
      </c>
      <c r="DP814" s="21">
        <v>729.27173000000005</v>
      </c>
      <c r="DQ814" s="21">
        <v>751.81937000000005</v>
      </c>
      <c r="DR814" s="21">
        <v>670.49131</v>
      </c>
      <c r="DS814" s="21">
        <v>529.61491000000001</v>
      </c>
      <c r="DT814" s="21">
        <v>530.05497000000003</v>
      </c>
      <c r="DU814" s="21">
        <v>507.71969999999999</v>
      </c>
      <c r="DV814" s="21">
        <v>522.93836999999996</v>
      </c>
      <c r="DW814" s="21">
        <v>466.90357</v>
      </c>
      <c r="DX814" s="21">
        <v>446.78622000000001</v>
      </c>
      <c r="DY814" s="21">
        <v>457.01681000000002</v>
      </c>
      <c r="DZ814" s="21">
        <v>428.42261999999999</v>
      </c>
      <c r="EA814" s="21">
        <v>423.74901</v>
      </c>
      <c r="EB814" s="21">
        <v>364.41113999999999</v>
      </c>
      <c r="EC814" s="21">
        <v>473.38504999999998</v>
      </c>
      <c r="ED814" s="21">
        <v>477.59197999999998</v>
      </c>
      <c r="EE814" s="21">
        <v>453.60185999999999</v>
      </c>
      <c r="EF814" s="21">
        <v>461.34958</v>
      </c>
      <c r="EG814" s="21">
        <v>406.13315</v>
      </c>
      <c r="EH814" s="21">
        <v>361.27785</v>
      </c>
      <c r="EI814" s="21">
        <v>363.82017999999999</v>
      </c>
      <c r="EJ814" s="21">
        <v>346.15010000000001</v>
      </c>
      <c r="EK814" s="21">
        <v>353.32925999999998</v>
      </c>
      <c r="EL814" s="21">
        <v>311.55784</v>
      </c>
    </row>
    <row r="815" spans="2:142" x14ac:dyDescent="0.25">
      <c r="B815" s="39" t="s">
        <v>975</v>
      </c>
      <c r="C815" s="21">
        <v>-54710.611949999999</v>
      </c>
      <c r="D815" s="21">
        <v>-53691.811020000001</v>
      </c>
      <c r="E815" s="21">
        <v>-52676.398099999999</v>
      </c>
      <c r="F815" s="21">
        <v>-55723.295639999997</v>
      </c>
      <c r="G815" s="21">
        <v>-51672.654970000003</v>
      </c>
      <c r="H815" s="21">
        <v>-144562.28581</v>
      </c>
      <c r="I815" s="21">
        <v>-141870.28242999999</v>
      </c>
      <c r="J815" s="21">
        <v>-139187.21497999999</v>
      </c>
      <c r="K815" s="21">
        <v>-147237.97591000001</v>
      </c>
      <c r="L815" s="21">
        <v>-136535.1116</v>
      </c>
      <c r="M815" s="21">
        <v>-120386.84966000001</v>
      </c>
      <c r="N815" s="21">
        <v>-118144.98732</v>
      </c>
      <c r="O815" s="21">
        <v>-115910.67673000001</v>
      </c>
      <c r="P815" s="21">
        <v>-122615.11885</v>
      </c>
      <c r="Q815" s="21">
        <v>-113702.04209</v>
      </c>
      <c r="R815" s="21">
        <v>-745.56561999999997</v>
      </c>
      <c r="S815" s="21">
        <v>-717.97637999999995</v>
      </c>
      <c r="T815" s="21">
        <v>-717.44960000000003</v>
      </c>
      <c r="U815" s="21">
        <v>-767.72528999999997</v>
      </c>
      <c r="V815" s="21">
        <v>-739.21869000000004</v>
      </c>
      <c r="W815" s="21">
        <v>-1504.68388</v>
      </c>
      <c r="X815" s="21">
        <v>-1464.0210199999999</v>
      </c>
      <c r="Y815" s="21">
        <v>-1447.3743300000001</v>
      </c>
      <c r="Z815" s="21">
        <v>-1541.35142</v>
      </c>
      <c r="AA815" s="21">
        <v>-1451.3667</v>
      </c>
      <c r="AB815" s="21">
        <v>-117100.15174</v>
      </c>
      <c r="AC815" s="21">
        <v>-114919.53577</v>
      </c>
      <c r="AD815" s="21">
        <v>-112746.1799</v>
      </c>
      <c r="AE815" s="21">
        <v>-119267.54041</v>
      </c>
      <c r="AF815" s="21">
        <v>-110597.78684</v>
      </c>
      <c r="AG815" s="21">
        <v>-225.84003000000001</v>
      </c>
      <c r="AH815" s="21">
        <v>-210.39797999999999</v>
      </c>
      <c r="AI815" s="21">
        <v>-217.26787999999999</v>
      </c>
      <c r="AJ815" s="21">
        <v>-236.32496</v>
      </c>
      <c r="AK815" s="21">
        <v>-243.61421999999999</v>
      </c>
      <c r="AL815" s="21">
        <v>-591.7749</v>
      </c>
      <c r="AM815" s="21">
        <v>-570.08911000000001</v>
      </c>
      <c r="AN815" s="21">
        <v>-569.40904999999998</v>
      </c>
      <c r="AO815" s="21">
        <v>-608.70790999999997</v>
      </c>
      <c r="AP815" s="21">
        <v>-587.24063999999998</v>
      </c>
      <c r="AQ815" s="21">
        <v>-1668.01379</v>
      </c>
      <c r="AR815" s="21">
        <v>-1625.2715700000001</v>
      </c>
      <c r="AS815" s="21">
        <v>-1605.10754</v>
      </c>
      <c r="AT815" s="21">
        <v>-1705.47885</v>
      </c>
      <c r="AU815" s="21">
        <v>-1605.1725200000001</v>
      </c>
      <c r="AV815" s="21">
        <v>-2428.9885399999998</v>
      </c>
      <c r="AW815" s="21">
        <v>-2373.6068700000001</v>
      </c>
      <c r="AX815" s="21">
        <v>-2337.67731</v>
      </c>
      <c r="AY815" s="21">
        <v>-2479.7457399999998</v>
      </c>
      <c r="AZ815" s="21">
        <v>-2319.1980400000002</v>
      </c>
      <c r="BA815" s="21">
        <v>-2796.7048799999998</v>
      </c>
      <c r="BB815" s="21">
        <v>-2734.4426600000002</v>
      </c>
      <c r="BC815" s="21">
        <v>-2691.4817200000002</v>
      </c>
      <c r="BD815" s="21">
        <v>-2854.3239100000001</v>
      </c>
      <c r="BE815" s="21">
        <v>-2665.8134399999999</v>
      </c>
      <c r="BF815" s="21">
        <v>16849.76023</v>
      </c>
      <c r="BG815" s="21">
        <v>16532.345809999999</v>
      </c>
      <c r="BH815" s="21">
        <v>16215.976479999999</v>
      </c>
      <c r="BI815" s="21">
        <v>17165.29348</v>
      </c>
      <c r="BJ815" s="21">
        <v>15903.20226</v>
      </c>
      <c r="BK815" s="21">
        <v>-111.07684</v>
      </c>
      <c r="BL815" s="21">
        <v>-92.443579999999997</v>
      </c>
      <c r="BM815" s="21">
        <v>-107.13388</v>
      </c>
      <c r="BN815" s="21">
        <v>-122.23302</v>
      </c>
      <c r="BO815" s="21">
        <v>-148.70515</v>
      </c>
      <c r="BP815" s="21">
        <v>-1594.1762100000001</v>
      </c>
      <c r="BQ815" s="21">
        <v>-1542.4684099999999</v>
      </c>
      <c r="BR815" s="21">
        <v>-1534.0872899999999</v>
      </c>
      <c r="BS815" s="21">
        <v>-1636.0823399999999</v>
      </c>
      <c r="BT815" s="21">
        <v>-1563.7725600000001</v>
      </c>
      <c r="BU815" s="21">
        <v>-382.44803999999999</v>
      </c>
      <c r="BV815" s="21">
        <v>-359.80788999999999</v>
      </c>
      <c r="BW815" s="21">
        <v>-367.65577000000002</v>
      </c>
      <c r="BX815" s="21">
        <v>-398.26674000000003</v>
      </c>
      <c r="BY815" s="21">
        <v>-401.22543999999999</v>
      </c>
      <c r="BZ815" s="21">
        <v>-524.49383</v>
      </c>
      <c r="CA815" s="21">
        <v>-499.91782000000001</v>
      </c>
      <c r="CB815" s="21">
        <v>-505.03613000000001</v>
      </c>
      <c r="CC815" s="21">
        <v>-542.94800999999995</v>
      </c>
      <c r="CD815" s="21">
        <v>-534.22231999999997</v>
      </c>
      <c r="CE815" s="21">
        <v>-685.81661999999994</v>
      </c>
      <c r="CF815" s="21">
        <v>-657.10262</v>
      </c>
      <c r="CG815" s="21">
        <v>-660.31494999999995</v>
      </c>
      <c r="CH815" s="21">
        <v>-708.06281999999999</v>
      </c>
      <c r="CI815" s="21">
        <v>-689.53057000000001</v>
      </c>
      <c r="CJ815" s="21">
        <v>-1139.44569</v>
      </c>
      <c r="CK815" s="21">
        <v>-1103.56637</v>
      </c>
      <c r="CL815" s="21">
        <v>-1096.0514900000001</v>
      </c>
      <c r="CM815" s="21">
        <v>-1169.8043700000001</v>
      </c>
      <c r="CN815" s="21">
        <v>-1112.6593</v>
      </c>
      <c r="CO815" s="21">
        <v>-1174.66554</v>
      </c>
      <c r="CP815" s="21">
        <v>-1139.0526</v>
      </c>
      <c r="CQ815" s="21">
        <v>-1129.3491300000001</v>
      </c>
      <c r="CR815" s="21">
        <v>-1205.1125400000001</v>
      </c>
      <c r="CS815" s="21">
        <v>-1142.5337300000001</v>
      </c>
      <c r="CT815" s="21">
        <v>-1416.4318499999999</v>
      </c>
      <c r="CU815" s="21">
        <v>-1374.13598</v>
      </c>
      <c r="CV815" s="21">
        <v>-1362.8568399999999</v>
      </c>
      <c r="CW815" s="21">
        <v>-1453.0725399999999</v>
      </c>
      <c r="CX815" s="21">
        <v>-1377.5260499999999</v>
      </c>
      <c r="CY815" s="21">
        <v>-1465.37797</v>
      </c>
      <c r="CZ815" s="21">
        <v>-1424.33727</v>
      </c>
      <c r="DA815" s="21">
        <v>-1408.8581099999999</v>
      </c>
      <c r="DB815" s="21">
        <v>-1501.5497399999999</v>
      </c>
      <c r="DC815" s="21">
        <v>-1416.33095</v>
      </c>
      <c r="DD815" s="21">
        <v>-1561.8682200000001</v>
      </c>
      <c r="DE815" s="21">
        <v>-1519.7381600000001</v>
      </c>
      <c r="DF815" s="21">
        <v>-1501.63175</v>
      </c>
      <c r="DG815" s="21">
        <v>-1599.5623700000001</v>
      </c>
      <c r="DH815" s="21">
        <v>-1505.3075100000001</v>
      </c>
      <c r="DI815" s="21">
        <v>-1625.34455</v>
      </c>
      <c r="DJ815" s="21">
        <v>-1582.1446900000001</v>
      </c>
      <c r="DK815" s="21">
        <v>-1563.22198</v>
      </c>
      <c r="DL815" s="21">
        <v>-1664.3387299999999</v>
      </c>
      <c r="DM815" s="21">
        <v>-1565.6140399999999</v>
      </c>
      <c r="DN815" s="21">
        <v>-2084.1571600000002</v>
      </c>
      <c r="DO815" s="21">
        <v>-2028.6280200000001</v>
      </c>
      <c r="DP815" s="21">
        <v>-2004.91462</v>
      </c>
      <c r="DQ815" s="21">
        <v>-2134.4077000000002</v>
      </c>
      <c r="DR815" s="21">
        <v>-2008.38725</v>
      </c>
      <c r="DS815" s="21">
        <v>-1092.8043299999999</v>
      </c>
      <c r="DT815" s="21">
        <v>-1060.8038300000001</v>
      </c>
      <c r="DU815" s="21">
        <v>-1051.25118</v>
      </c>
      <c r="DV815" s="21">
        <v>-1120.7465500000001</v>
      </c>
      <c r="DW815" s="21">
        <v>-1060.5129300000001</v>
      </c>
      <c r="DX815" s="21">
        <v>-184.25835000000001</v>
      </c>
      <c r="DY815" s="21">
        <v>-160.54671999999999</v>
      </c>
      <c r="DZ815" s="21">
        <v>-177.27154999999999</v>
      </c>
      <c r="EA815" s="21">
        <v>-199.02215000000001</v>
      </c>
      <c r="EB815" s="21">
        <v>-229.26944</v>
      </c>
      <c r="EC815" s="21">
        <v>-452.95873999999998</v>
      </c>
      <c r="ED815" s="21">
        <v>-430.10059999999999</v>
      </c>
      <c r="EE815" s="21">
        <v>-435.89690000000002</v>
      </c>
      <c r="EF815" s="21">
        <v>-469.68968999999998</v>
      </c>
      <c r="EG815" s="21">
        <v>-465.28863999999999</v>
      </c>
      <c r="EH815" s="21">
        <v>-1319.0789199999999</v>
      </c>
      <c r="EI815" s="21">
        <v>-1283.97856</v>
      </c>
      <c r="EJ815" s="21">
        <v>-1268.6192900000001</v>
      </c>
      <c r="EK815" s="21">
        <v>-1350.7637999999999</v>
      </c>
      <c r="EL815" s="21">
        <v>-1270.5422100000001</v>
      </c>
    </row>
    <row r="816" spans="2:142" x14ac:dyDescent="0.25">
      <c r="B816" s="39" t="s">
        <v>976</v>
      </c>
      <c r="C816" s="21">
        <v>-35268.115210000004</v>
      </c>
      <c r="D816" s="21">
        <v>-34611.365319999997</v>
      </c>
      <c r="E816" s="21">
        <v>-33956.799440000003</v>
      </c>
      <c r="F816" s="21">
        <v>-35920.921750000001</v>
      </c>
      <c r="G816" s="21">
        <v>-33309.756260000002</v>
      </c>
      <c r="H816" s="21">
        <v>-112982.80925999999</v>
      </c>
      <c r="I816" s="21">
        <v>-110878.87113</v>
      </c>
      <c r="J816" s="21">
        <v>-108781.9169</v>
      </c>
      <c r="K816" s="21">
        <v>-115073.99773</v>
      </c>
      <c r="L816" s="21">
        <v>-106709.16266</v>
      </c>
      <c r="M816" s="21">
        <v>-85598.902749999994</v>
      </c>
      <c r="N816" s="21">
        <v>-84004.866880000001</v>
      </c>
      <c r="O816" s="21">
        <v>-82416.200549999994</v>
      </c>
      <c r="P816" s="21">
        <v>-87183.273459999997</v>
      </c>
      <c r="Q816" s="21">
        <v>-80845.790640000007</v>
      </c>
      <c r="R816" s="21">
        <v>-639.84804999999994</v>
      </c>
      <c r="S816" s="21">
        <v>-627.41930000000002</v>
      </c>
      <c r="T816" s="21">
        <v>-614.93867</v>
      </c>
      <c r="U816" s="21">
        <v>-649.89774999999997</v>
      </c>
      <c r="V816" s="21">
        <v>-602.78862000000004</v>
      </c>
      <c r="W816" s="21">
        <v>-1089.53188</v>
      </c>
      <c r="X816" s="21">
        <v>-1068.56576</v>
      </c>
      <c r="Y816" s="21">
        <v>-1047.31024</v>
      </c>
      <c r="Z816" s="21">
        <v>-1108.7733700000001</v>
      </c>
      <c r="AA816" s="21">
        <v>-1026.61743</v>
      </c>
      <c r="AB816" s="21">
        <v>-83042.287679999994</v>
      </c>
      <c r="AC816" s="21">
        <v>-81495.890549999996</v>
      </c>
      <c r="AD816" s="21">
        <v>-79954.641969999997</v>
      </c>
      <c r="AE816" s="21">
        <v>-84579.30459</v>
      </c>
      <c r="AF816" s="21">
        <v>-78431.095910000004</v>
      </c>
      <c r="AG816" s="21">
        <v>-162.79831999999999</v>
      </c>
      <c r="AH816" s="21">
        <v>-159.52499</v>
      </c>
      <c r="AI816" s="21">
        <v>-156.47228999999999</v>
      </c>
      <c r="AJ816" s="21">
        <v>-163.47910999999999</v>
      </c>
      <c r="AK816" s="21">
        <v>-153.45408</v>
      </c>
      <c r="AL816" s="21">
        <v>-513.01907000000006</v>
      </c>
      <c r="AM816" s="21">
        <v>-503.16404999999997</v>
      </c>
      <c r="AN816" s="21">
        <v>-493.53028999999998</v>
      </c>
      <c r="AO816" s="21">
        <v>-520.38761</v>
      </c>
      <c r="AP816" s="21">
        <v>-484.01164999999997</v>
      </c>
      <c r="AQ816" s="21">
        <v>-1189.52701</v>
      </c>
      <c r="AR816" s="21">
        <v>-1166.9325100000001</v>
      </c>
      <c r="AS816" s="21">
        <v>-1144.61337</v>
      </c>
      <c r="AT816" s="21">
        <v>-1209.37292</v>
      </c>
      <c r="AU816" s="21">
        <v>-1122.50254</v>
      </c>
      <c r="AV816" s="21">
        <v>-1672.20741</v>
      </c>
      <c r="AW816" s="21">
        <v>-1640.55629</v>
      </c>
      <c r="AX816" s="21">
        <v>-1609.14249</v>
      </c>
      <c r="AY816" s="21">
        <v>-1701.3915300000001</v>
      </c>
      <c r="AZ816" s="21">
        <v>-1578.1083100000001</v>
      </c>
      <c r="BA816" s="21">
        <v>-1343.1081799999999</v>
      </c>
      <c r="BB816" s="21">
        <v>-1317.6532199999999</v>
      </c>
      <c r="BC816" s="21">
        <v>-1292.45218</v>
      </c>
      <c r="BD816" s="21">
        <v>-1366.1596199999999</v>
      </c>
      <c r="BE816" s="21">
        <v>-1267.4782600000001</v>
      </c>
      <c r="BF816" s="21">
        <v>-9778.8392399999993</v>
      </c>
      <c r="BG816" s="21">
        <v>-9594.6262499999993</v>
      </c>
      <c r="BH816" s="21">
        <v>-9411.0198</v>
      </c>
      <c r="BI816" s="21">
        <v>-9961.9604799999997</v>
      </c>
      <c r="BJ816" s="21">
        <v>-9229.4997700000004</v>
      </c>
      <c r="BK816" s="21">
        <v>-105.71948</v>
      </c>
      <c r="BL816" s="21">
        <v>-103.40810999999999</v>
      </c>
      <c r="BM816" s="21">
        <v>-101.35057999999999</v>
      </c>
      <c r="BN816" s="21">
        <v>-104.4209</v>
      </c>
      <c r="BO816" s="21">
        <v>-99.347909999999999</v>
      </c>
      <c r="BP816" s="21">
        <v>-1384.1713299999999</v>
      </c>
      <c r="BQ816" s="21">
        <v>-1357.72191</v>
      </c>
      <c r="BR816" s="21">
        <v>-1331.7529</v>
      </c>
      <c r="BS816" s="21">
        <v>-1405.4560899999999</v>
      </c>
      <c r="BT816" s="21">
        <v>-1306.0287000000001</v>
      </c>
      <c r="BU816" s="21">
        <v>-264.58503000000002</v>
      </c>
      <c r="BV816" s="21">
        <v>-259.26427000000001</v>
      </c>
      <c r="BW816" s="21">
        <v>-254.10663</v>
      </c>
      <c r="BX816" s="21">
        <v>-266.74221999999997</v>
      </c>
      <c r="BY816" s="21">
        <v>-249.08583999999999</v>
      </c>
      <c r="BZ816" s="21">
        <v>-403.52411000000001</v>
      </c>
      <c r="CA816" s="21">
        <v>-395.57288999999997</v>
      </c>
      <c r="CB816" s="21">
        <v>-387.70393000000001</v>
      </c>
      <c r="CC816" s="21">
        <v>-408.59305999999998</v>
      </c>
      <c r="CD816" s="21">
        <v>-380.04354999999998</v>
      </c>
      <c r="CE816" s="21">
        <v>-580.46667000000002</v>
      </c>
      <c r="CF816" s="21">
        <v>-569.12698</v>
      </c>
      <c r="CG816" s="21">
        <v>-557.80578000000003</v>
      </c>
      <c r="CH816" s="21">
        <v>-588.86369000000002</v>
      </c>
      <c r="CI816" s="21">
        <v>-546.78453000000002</v>
      </c>
      <c r="CJ816" s="21">
        <v>-949.81218000000001</v>
      </c>
      <c r="CK816" s="21">
        <v>-931.46705999999995</v>
      </c>
      <c r="CL816" s="21">
        <v>-912.93852000000004</v>
      </c>
      <c r="CM816" s="21">
        <v>-965.91292999999996</v>
      </c>
      <c r="CN816" s="21">
        <v>-894.90061000000003</v>
      </c>
      <c r="CO816" s="21">
        <v>-894.15984000000003</v>
      </c>
      <c r="CP816" s="21">
        <v>-876.89041999999995</v>
      </c>
      <c r="CQ816" s="21">
        <v>-859.44750999999997</v>
      </c>
      <c r="CR816" s="21">
        <v>-909.33294000000001</v>
      </c>
      <c r="CS816" s="21">
        <v>-842.46646999999996</v>
      </c>
      <c r="CT816" s="21">
        <v>-1045.73424</v>
      </c>
      <c r="CU816" s="21">
        <v>-1025.5412899999999</v>
      </c>
      <c r="CV816" s="21">
        <v>-1005.1414600000001</v>
      </c>
      <c r="CW816" s="21">
        <v>-1063.4903999999999</v>
      </c>
      <c r="CX816" s="21">
        <v>-985.28179</v>
      </c>
      <c r="CY816" s="21">
        <v>-1033.38321</v>
      </c>
      <c r="CZ816" s="21">
        <v>-1013.46451</v>
      </c>
      <c r="DA816" s="21">
        <v>-993.30498999999998</v>
      </c>
      <c r="DB816" s="21">
        <v>-1051.3608200000001</v>
      </c>
      <c r="DC816" s="21">
        <v>-973.67920000000004</v>
      </c>
      <c r="DD816" s="21">
        <v>-1161.48135</v>
      </c>
      <c r="DE816" s="21">
        <v>-1139.1375599999999</v>
      </c>
      <c r="DF816" s="21">
        <v>-1116.4782700000001</v>
      </c>
      <c r="DG816" s="21">
        <v>-1182.1713099999999</v>
      </c>
      <c r="DH816" s="21">
        <v>-1094.41884</v>
      </c>
      <c r="DI816" s="21">
        <v>-1062.1972800000001</v>
      </c>
      <c r="DJ816" s="21">
        <v>-1041.74677</v>
      </c>
      <c r="DK816" s="21">
        <v>-1021.0247000000001</v>
      </c>
      <c r="DL816" s="21">
        <v>-1080.9348</v>
      </c>
      <c r="DM816" s="21">
        <v>-1000.8512500000001</v>
      </c>
      <c r="DN816" s="21">
        <v>-1290.0854999999999</v>
      </c>
      <c r="DO816" s="21">
        <v>-1265.2294300000001</v>
      </c>
      <c r="DP816" s="21">
        <v>-1240.06188</v>
      </c>
      <c r="DQ816" s="21">
        <v>-1312.6048699999999</v>
      </c>
      <c r="DR816" s="21">
        <v>-1215.5606700000001</v>
      </c>
      <c r="DS816" s="21">
        <v>-868.71603000000005</v>
      </c>
      <c r="DT816" s="21">
        <v>-851.96977000000004</v>
      </c>
      <c r="DU816" s="21">
        <v>-835.02264000000002</v>
      </c>
      <c r="DV816" s="21">
        <v>-883.76184000000001</v>
      </c>
      <c r="DW816" s="21">
        <v>-818.52421000000004</v>
      </c>
      <c r="DX816" s="21">
        <v>-161.83555000000001</v>
      </c>
      <c r="DY816" s="21">
        <v>-158.41211000000001</v>
      </c>
      <c r="DZ816" s="21">
        <v>-155.3809</v>
      </c>
      <c r="EA816" s="21">
        <v>-160.59723</v>
      </c>
      <c r="EB816" s="21">
        <v>-152.38337999999999</v>
      </c>
      <c r="EC816" s="21">
        <v>-318.19486000000001</v>
      </c>
      <c r="ED816" s="21">
        <v>-311.87477999999999</v>
      </c>
      <c r="EE816" s="21">
        <v>-305.67068999999998</v>
      </c>
      <c r="EF816" s="21">
        <v>-321.64861999999999</v>
      </c>
      <c r="EG816" s="21">
        <v>-299.63112000000001</v>
      </c>
      <c r="EH816" s="21">
        <v>-921.06083000000001</v>
      </c>
      <c r="EI816" s="21">
        <v>-903.33964000000003</v>
      </c>
      <c r="EJ816" s="21">
        <v>-885.37073999999996</v>
      </c>
      <c r="EK816" s="21">
        <v>-937.42976999999996</v>
      </c>
      <c r="EL816" s="21">
        <v>-867.87755000000004</v>
      </c>
    </row>
    <row r="817" spans="2:142" x14ac:dyDescent="0.25">
      <c r="B817" s="39" t="s">
        <v>977</v>
      </c>
      <c r="C817" s="21">
        <v>84825.3033</v>
      </c>
      <c r="D817" s="21">
        <v>83245.717650000006</v>
      </c>
      <c r="E817" s="21">
        <v>81671.384890000001</v>
      </c>
      <c r="F817" s="21">
        <v>86395.404580000002</v>
      </c>
      <c r="G817" s="21">
        <v>80115.145390000005</v>
      </c>
      <c r="H817" s="21">
        <v>145114.60746999999</v>
      </c>
      <c r="I817" s="21">
        <v>142412.31889</v>
      </c>
      <c r="J817" s="21">
        <v>139719.00038000001</v>
      </c>
      <c r="K817" s="21">
        <v>147800.52043999999</v>
      </c>
      <c r="L817" s="21">
        <v>137056.76425000001</v>
      </c>
      <c r="M817" s="21">
        <v>124417.08636</v>
      </c>
      <c r="N817" s="21">
        <v>122100.17234</v>
      </c>
      <c r="O817" s="21">
        <v>119791.06288</v>
      </c>
      <c r="P817" s="21">
        <v>126719.95217</v>
      </c>
      <c r="Q817" s="21">
        <v>117508.48892</v>
      </c>
      <c r="R817" s="21">
        <v>655.81867999999997</v>
      </c>
      <c r="S817" s="21">
        <v>642.52589999999998</v>
      </c>
      <c r="T817" s="21">
        <v>629.74648000000002</v>
      </c>
      <c r="U817" s="21">
        <v>659.15521999999999</v>
      </c>
      <c r="V817" s="21">
        <v>617.17409999999995</v>
      </c>
      <c r="W817" s="21">
        <v>1269.7890199999999</v>
      </c>
      <c r="X817" s="21">
        <v>1244.8755699999999</v>
      </c>
      <c r="Y817" s="21">
        <v>1220.1145899999999</v>
      </c>
      <c r="Z817" s="21">
        <v>1286.01613</v>
      </c>
      <c r="AA817" s="21">
        <v>1195.8877500000001</v>
      </c>
      <c r="AB817" s="21">
        <v>121550.62811000001</v>
      </c>
      <c r="AC817" s="21">
        <v>119287.13624000001</v>
      </c>
      <c r="AD817" s="21">
        <v>117031.1804</v>
      </c>
      <c r="AE817" s="21">
        <v>123800.38995</v>
      </c>
      <c r="AF817" s="21">
        <v>114801.1361</v>
      </c>
      <c r="AG817" s="21">
        <v>376.91458999999998</v>
      </c>
      <c r="AH817" s="21">
        <v>369.14634999999998</v>
      </c>
      <c r="AI817" s="21">
        <v>362.08001000000002</v>
      </c>
      <c r="AJ817" s="21">
        <v>375.59692000000001</v>
      </c>
      <c r="AK817" s="21">
        <v>354.98556000000002</v>
      </c>
      <c r="AL817" s="21">
        <v>505.80229000000003</v>
      </c>
      <c r="AM817" s="21">
        <v>495.64339999999999</v>
      </c>
      <c r="AN817" s="21">
        <v>486.15257000000003</v>
      </c>
      <c r="AO817" s="21">
        <v>507.37099000000001</v>
      </c>
      <c r="AP817" s="21">
        <v>476.67113999999998</v>
      </c>
      <c r="AQ817" s="21">
        <v>1361.35771</v>
      </c>
      <c r="AR817" s="21">
        <v>1335.0478700000001</v>
      </c>
      <c r="AS817" s="21">
        <v>1309.5120099999999</v>
      </c>
      <c r="AT817" s="21">
        <v>1378.2282600000001</v>
      </c>
      <c r="AU817" s="21">
        <v>1284.10068</v>
      </c>
      <c r="AV817" s="21">
        <v>1766.4475199999999</v>
      </c>
      <c r="AW817" s="21">
        <v>1732.6056599999999</v>
      </c>
      <c r="AX817" s="21">
        <v>1699.42824</v>
      </c>
      <c r="AY817" s="21">
        <v>1792.03334</v>
      </c>
      <c r="AZ817" s="21">
        <v>1666.55333</v>
      </c>
      <c r="BA817" s="21">
        <v>2044.6073799999999</v>
      </c>
      <c r="BB817" s="21">
        <v>2005.5358900000001</v>
      </c>
      <c r="BC817" s="21">
        <v>1967.1772100000001</v>
      </c>
      <c r="BD817" s="21">
        <v>2075.3882899999999</v>
      </c>
      <c r="BE817" s="21">
        <v>1929.0652299999999</v>
      </c>
      <c r="BF817" s="21">
        <v>-93.610129999999998</v>
      </c>
      <c r="BG817" s="21">
        <v>-91.846710000000002</v>
      </c>
      <c r="BH817" s="21">
        <v>-90.089089999999999</v>
      </c>
      <c r="BI817" s="21">
        <v>-95.363100000000003</v>
      </c>
      <c r="BJ817" s="21">
        <v>-88.35145</v>
      </c>
      <c r="BK817" s="21">
        <v>315.08769999999998</v>
      </c>
      <c r="BL817" s="21">
        <v>308.12168000000003</v>
      </c>
      <c r="BM817" s="21">
        <v>301.99423999999999</v>
      </c>
      <c r="BN817" s="21">
        <v>309.30041999999997</v>
      </c>
      <c r="BO817" s="21">
        <v>295.86378999999999</v>
      </c>
      <c r="BP817" s="21">
        <v>1271.44847</v>
      </c>
      <c r="BQ817" s="21">
        <v>1246.21768</v>
      </c>
      <c r="BR817" s="21">
        <v>1222.37932</v>
      </c>
      <c r="BS817" s="21">
        <v>1278.8725099999999</v>
      </c>
      <c r="BT817" s="21">
        <v>1198.5463999999999</v>
      </c>
      <c r="BU817" s="21">
        <v>554.32615999999996</v>
      </c>
      <c r="BV817" s="21">
        <v>542.85105999999996</v>
      </c>
      <c r="BW817" s="21">
        <v>532.05443000000002</v>
      </c>
      <c r="BX817" s="21">
        <v>554.27203999999995</v>
      </c>
      <c r="BY817" s="21">
        <v>521.39398000000006</v>
      </c>
      <c r="BZ817" s="21">
        <v>611.06654000000003</v>
      </c>
      <c r="CA817" s="21">
        <v>598.55742999999995</v>
      </c>
      <c r="CB817" s="21">
        <v>586.65269999999998</v>
      </c>
      <c r="CC817" s="21">
        <v>612.61653999999999</v>
      </c>
      <c r="CD817" s="21">
        <v>574.92066999999997</v>
      </c>
      <c r="CE817" s="21">
        <v>660.17187999999999</v>
      </c>
      <c r="CF817" s="21">
        <v>646.66270999999995</v>
      </c>
      <c r="CG817" s="21">
        <v>633.80121999999994</v>
      </c>
      <c r="CH817" s="21">
        <v>661.95664999999997</v>
      </c>
      <c r="CI817" s="21">
        <v>621.12630999999999</v>
      </c>
      <c r="CJ817" s="21">
        <v>965.97667999999999</v>
      </c>
      <c r="CK817" s="21">
        <v>946.72529999999995</v>
      </c>
      <c r="CL817" s="21">
        <v>927.89507000000003</v>
      </c>
      <c r="CM817" s="21">
        <v>974.94784000000004</v>
      </c>
      <c r="CN817" s="21">
        <v>909.42263000000003</v>
      </c>
      <c r="CO817" s="21">
        <v>1032.18686</v>
      </c>
      <c r="CP817" s="21">
        <v>1011.7266499999999</v>
      </c>
      <c r="CQ817" s="21">
        <v>991.60334999999998</v>
      </c>
      <c r="CR817" s="21">
        <v>1043.1235300000001</v>
      </c>
      <c r="CS817" s="21">
        <v>971.88026000000002</v>
      </c>
      <c r="CT817" s="21">
        <v>1255.5730000000001</v>
      </c>
      <c r="CU817" s="21">
        <v>1230.7348999999999</v>
      </c>
      <c r="CV817" s="21">
        <v>1206.25549</v>
      </c>
      <c r="CW817" s="21">
        <v>1269.3722299999999</v>
      </c>
      <c r="CX817" s="21">
        <v>1182.2705699999999</v>
      </c>
      <c r="CY817" s="21">
        <v>1275.97326</v>
      </c>
      <c r="CZ817" s="21">
        <v>1250.87273</v>
      </c>
      <c r="DA817" s="21">
        <v>1225.99253</v>
      </c>
      <c r="DB817" s="21">
        <v>1291.8212699999999</v>
      </c>
      <c r="DC817" s="21">
        <v>1201.63822</v>
      </c>
      <c r="DD817" s="21">
        <v>1283.0878399999999</v>
      </c>
      <c r="DE817" s="21">
        <v>1257.89527</v>
      </c>
      <c r="DF817" s="21">
        <v>1232.8753200000001</v>
      </c>
      <c r="DG817" s="21">
        <v>1299.6094399999999</v>
      </c>
      <c r="DH817" s="21">
        <v>1208.3919100000001</v>
      </c>
      <c r="DI817" s="21">
        <v>1334.8948800000001</v>
      </c>
      <c r="DJ817" s="21">
        <v>1308.72594</v>
      </c>
      <c r="DK817" s="21">
        <v>1282.6949199999999</v>
      </c>
      <c r="DL817" s="21">
        <v>1352.5627500000001</v>
      </c>
      <c r="DM817" s="21">
        <v>1257.22891</v>
      </c>
      <c r="DN817" s="21">
        <v>1721.69768</v>
      </c>
      <c r="DO817" s="21">
        <v>1687.94352</v>
      </c>
      <c r="DP817" s="21">
        <v>1654.3697400000001</v>
      </c>
      <c r="DQ817" s="21">
        <v>1744.3157200000001</v>
      </c>
      <c r="DR817" s="21">
        <v>1621.5241100000001</v>
      </c>
      <c r="DS817" s="21">
        <v>944.27841000000001</v>
      </c>
      <c r="DT817" s="21">
        <v>925.61793</v>
      </c>
      <c r="DU817" s="21">
        <v>907.20727999999997</v>
      </c>
      <c r="DV817" s="21">
        <v>954.82147999999995</v>
      </c>
      <c r="DW817" s="21">
        <v>889.17299000000003</v>
      </c>
      <c r="DX817" s="21">
        <v>452.29226999999997</v>
      </c>
      <c r="DY817" s="21">
        <v>442.56398999999999</v>
      </c>
      <c r="DZ817" s="21">
        <v>434.09073999999998</v>
      </c>
      <c r="EA817" s="21">
        <v>445.67617000000001</v>
      </c>
      <c r="EB817" s="21">
        <v>425.51715999999999</v>
      </c>
      <c r="EC817" s="21">
        <v>589.02936</v>
      </c>
      <c r="ED817" s="21">
        <v>576.96176000000003</v>
      </c>
      <c r="EE817" s="21">
        <v>565.48656000000005</v>
      </c>
      <c r="EF817" s="21">
        <v>590.45807000000002</v>
      </c>
      <c r="EG817" s="21">
        <v>554.17700000000002</v>
      </c>
      <c r="EH817" s="21">
        <v>1119.89976</v>
      </c>
      <c r="EI817" s="21">
        <v>1097.9633899999999</v>
      </c>
      <c r="EJ817" s="21">
        <v>1076.1244799999999</v>
      </c>
      <c r="EK817" s="21">
        <v>1134.9003499999999</v>
      </c>
      <c r="EL817" s="21">
        <v>1054.7629999999999</v>
      </c>
    </row>
    <row r="818" spans="2:142" x14ac:dyDescent="0.25">
      <c r="B818" s="39" t="s">
        <v>978</v>
      </c>
      <c r="C818" s="21">
        <v>136213.28765000001</v>
      </c>
      <c r="D818" s="21">
        <v>133676.77382999999</v>
      </c>
      <c r="E818" s="21">
        <v>131148.69514</v>
      </c>
      <c r="F818" s="21">
        <v>138734.57138000001</v>
      </c>
      <c r="G818" s="21">
        <v>128649.67078</v>
      </c>
      <c r="H818" s="21">
        <v>227417.16122000001</v>
      </c>
      <c r="I818" s="21">
        <v>223182.25469</v>
      </c>
      <c r="J818" s="21">
        <v>218961.40567000001</v>
      </c>
      <c r="K818" s="21">
        <v>231626.40461</v>
      </c>
      <c r="L818" s="21">
        <v>214789.26756000001</v>
      </c>
      <c r="M818" s="21">
        <v>183470.7194</v>
      </c>
      <c r="N818" s="21">
        <v>180054.09959</v>
      </c>
      <c r="O818" s="21">
        <v>176648.98871000001</v>
      </c>
      <c r="P818" s="21">
        <v>186866.62312999999</v>
      </c>
      <c r="Q818" s="21">
        <v>173283.00821999999</v>
      </c>
      <c r="R818" s="21">
        <v>1120.8224</v>
      </c>
      <c r="S818" s="21">
        <v>1098.2948799999999</v>
      </c>
      <c r="T818" s="21">
        <v>1076.4489599999999</v>
      </c>
      <c r="U818" s="21">
        <v>1128.9579900000001</v>
      </c>
      <c r="V818" s="21">
        <v>1055.1807100000001</v>
      </c>
      <c r="W818" s="21">
        <v>1725.6818000000001</v>
      </c>
      <c r="X818" s="21">
        <v>1691.73936</v>
      </c>
      <c r="Y818" s="21">
        <v>1658.08907</v>
      </c>
      <c r="Z818" s="21">
        <v>1746.8138200000001</v>
      </c>
      <c r="AA818" s="21">
        <v>1625.32881</v>
      </c>
      <c r="AB818" s="21">
        <v>179437.91265000001</v>
      </c>
      <c r="AC818" s="21">
        <v>176096.45517</v>
      </c>
      <c r="AD818" s="21">
        <v>172766.12267000001</v>
      </c>
      <c r="AE818" s="21">
        <v>182759.10133</v>
      </c>
      <c r="AF818" s="21">
        <v>169474.04183</v>
      </c>
      <c r="AG818" s="21">
        <v>583.54276000000004</v>
      </c>
      <c r="AH818" s="21">
        <v>571.57010000000002</v>
      </c>
      <c r="AI818" s="21">
        <v>560.62846000000002</v>
      </c>
      <c r="AJ818" s="21">
        <v>582.29262000000006</v>
      </c>
      <c r="AK818" s="21">
        <v>549.81682999999998</v>
      </c>
      <c r="AL818" s="21">
        <v>922.29272000000003</v>
      </c>
      <c r="AM818" s="21">
        <v>903.99360000000001</v>
      </c>
      <c r="AN818" s="21">
        <v>886.68314999999996</v>
      </c>
      <c r="AO818" s="21">
        <v>928.04837999999995</v>
      </c>
      <c r="AP818" s="21">
        <v>869.58320000000003</v>
      </c>
      <c r="AQ818" s="21">
        <v>1748.9528600000001</v>
      </c>
      <c r="AR818" s="21">
        <v>1715.0240100000001</v>
      </c>
      <c r="AS818" s="21">
        <v>1682.21973</v>
      </c>
      <c r="AT818" s="21">
        <v>1769.1620600000001</v>
      </c>
      <c r="AU818" s="21">
        <v>1649.72507</v>
      </c>
      <c r="AV818" s="21">
        <v>2249.32917</v>
      </c>
      <c r="AW818" s="21">
        <v>2206.1178799999998</v>
      </c>
      <c r="AX818" s="21">
        <v>2163.8727800000001</v>
      </c>
      <c r="AY818" s="21">
        <v>2280.5487199999998</v>
      </c>
      <c r="AZ818" s="21">
        <v>2122.1410500000002</v>
      </c>
      <c r="BA818" s="21">
        <v>2024.2550000000001</v>
      </c>
      <c r="BB818" s="21">
        <v>1985.28881</v>
      </c>
      <c r="BC818" s="21">
        <v>1947.3168599999999</v>
      </c>
      <c r="BD818" s="21">
        <v>2051.3007899999998</v>
      </c>
      <c r="BE818" s="21">
        <v>1909.69019</v>
      </c>
      <c r="BF818" s="21">
        <v>3388.2719499999998</v>
      </c>
      <c r="BG818" s="21">
        <v>3324.4439600000001</v>
      </c>
      <c r="BH818" s="21">
        <v>3260.8261200000002</v>
      </c>
      <c r="BI818" s="21">
        <v>3451.7216699999999</v>
      </c>
      <c r="BJ818" s="21">
        <v>3197.9312100000002</v>
      </c>
      <c r="BK818" s="21">
        <v>463.51310000000001</v>
      </c>
      <c r="BL818" s="21">
        <v>453.26945000000001</v>
      </c>
      <c r="BM818" s="21">
        <v>444.25398999999999</v>
      </c>
      <c r="BN818" s="21">
        <v>455.21010999999999</v>
      </c>
      <c r="BO818" s="21">
        <v>435.47665000000001</v>
      </c>
      <c r="BP818" s="21">
        <v>2141.1503499999999</v>
      </c>
      <c r="BQ818" s="21">
        <v>2098.9401800000001</v>
      </c>
      <c r="BR818" s="21">
        <v>2058.7896799999999</v>
      </c>
      <c r="BS818" s="21">
        <v>2157.3763100000001</v>
      </c>
      <c r="BT818" s="21">
        <v>2019.0245500000001</v>
      </c>
      <c r="BU818" s="21">
        <v>869.44876999999997</v>
      </c>
      <c r="BV818" s="21">
        <v>851.54129</v>
      </c>
      <c r="BW818" s="21">
        <v>834.60366999999997</v>
      </c>
      <c r="BX818" s="21">
        <v>870.61109999999996</v>
      </c>
      <c r="BY818" s="21">
        <v>818.11379999999997</v>
      </c>
      <c r="BZ818" s="21">
        <v>972.52211999999997</v>
      </c>
      <c r="CA818" s="21">
        <v>952.71937000000003</v>
      </c>
      <c r="CB818" s="21">
        <v>933.76917000000003</v>
      </c>
      <c r="CC818" s="21">
        <v>976.41768000000002</v>
      </c>
      <c r="CD818" s="21">
        <v>915.31998999999996</v>
      </c>
      <c r="CE818" s="21">
        <v>1151.97073</v>
      </c>
      <c r="CF818" s="21">
        <v>1128.6542099999999</v>
      </c>
      <c r="CG818" s="21">
        <v>1106.2045000000001</v>
      </c>
      <c r="CH818" s="21">
        <v>1158.34449</v>
      </c>
      <c r="CI818" s="21">
        <v>1084.34836</v>
      </c>
      <c r="CJ818" s="21">
        <v>1435.6092200000001</v>
      </c>
      <c r="CK818" s="21">
        <v>1407.0101199999999</v>
      </c>
      <c r="CL818" s="21">
        <v>1379.02352</v>
      </c>
      <c r="CM818" s="21">
        <v>1449.21982</v>
      </c>
      <c r="CN818" s="21">
        <v>1351.77703</v>
      </c>
      <c r="CO818" s="21">
        <v>1432.1646599999999</v>
      </c>
      <c r="CP818" s="21">
        <v>1403.7079799999999</v>
      </c>
      <c r="CQ818" s="21">
        <v>1375.78702</v>
      </c>
      <c r="CR818" s="21">
        <v>1446.6528599999999</v>
      </c>
      <c r="CS818" s="21">
        <v>1348.60447</v>
      </c>
      <c r="CT818" s="21">
        <v>1718.44309</v>
      </c>
      <c r="CU818" s="21">
        <v>1684.35222</v>
      </c>
      <c r="CV818" s="21">
        <v>1650.84899</v>
      </c>
      <c r="CW818" s="21">
        <v>1736.3164200000001</v>
      </c>
      <c r="CX818" s="21">
        <v>1618.23181</v>
      </c>
      <c r="CY818" s="21">
        <v>1707.21506</v>
      </c>
      <c r="CZ818" s="21">
        <v>1673.52298</v>
      </c>
      <c r="DA818" s="21">
        <v>1640.23507</v>
      </c>
      <c r="DB818" s="21">
        <v>1727.25361</v>
      </c>
      <c r="DC818" s="21">
        <v>1607.8275799999999</v>
      </c>
      <c r="DD818" s="21">
        <v>1770.2753299999999</v>
      </c>
      <c r="DE818" s="21">
        <v>1735.4454599999999</v>
      </c>
      <c r="DF818" s="21">
        <v>1700.9258199999999</v>
      </c>
      <c r="DG818" s="21">
        <v>1792.33503</v>
      </c>
      <c r="DH818" s="21">
        <v>1667.3191999999999</v>
      </c>
      <c r="DI818" s="21">
        <v>1685.4219000000001</v>
      </c>
      <c r="DJ818" s="21">
        <v>1652.2241100000001</v>
      </c>
      <c r="DK818" s="21">
        <v>1619.3598400000001</v>
      </c>
      <c r="DL818" s="21">
        <v>1705.9728</v>
      </c>
      <c r="DM818" s="21">
        <v>1587.3647900000001</v>
      </c>
      <c r="DN818" s="21">
        <v>2099.2516099999998</v>
      </c>
      <c r="DO818" s="21">
        <v>2057.85106</v>
      </c>
      <c r="DP818" s="21">
        <v>2016.91851</v>
      </c>
      <c r="DQ818" s="21">
        <v>2124.03496</v>
      </c>
      <c r="DR818" s="21">
        <v>1977.0685599999999</v>
      </c>
      <c r="DS818" s="21">
        <v>1332.20084</v>
      </c>
      <c r="DT818" s="21">
        <v>1305.8321599999999</v>
      </c>
      <c r="DU818" s="21">
        <v>1279.8579999999999</v>
      </c>
      <c r="DV818" s="21">
        <v>1346.67082</v>
      </c>
      <c r="DW818" s="21">
        <v>1254.57078</v>
      </c>
      <c r="DX818" s="21">
        <v>672.97830999999996</v>
      </c>
      <c r="DY818" s="21">
        <v>658.52904000000001</v>
      </c>
      <c r="DZ818" s="21">
        <v>645.92013999999995</v>
      </c>
      <c r="EA818" s="21">
        <v>663.66161</v>
      </c>
      <c r="EB818" s="21">
        <v>633.46416999999997</v>
      </c>
      <c r="EC818" s="21">
        <v>911.34466999999995</v>
      </c>
      <c r="ED818" s="21">
        <v>892.73937999999998</v>
      </c>
      <c r="EE818" s="21">
        <v>874.98225000000002</v>
      </c>
      <c r="EF818" s="21">
        <v>914.48875999999996</v>
      </c>
      <c r="EG818" s="21">
        <v>857.69456000000002</v>
      </c>
      <c r="EH818" s="21">
        <v>1483.53592</v>
      </c>
      <c r="EI818" s="21">
        <v>1454.3856599999999</v>
      </c>
      <c r="EJ818" s="21">
        <v>1425.4565399999999</v>
      </c>
      <c r="EK818" s="21">
        <v>1502.4128599999999</v>
      </c>
      <c r="EL818" s="21">
        <v>1397.29259</v>
      </c>
    </row>
    <row r="819" spans="2:142" x14ac:dyDescent="0.25">
      <c r="B819" s="39" t="s">
        <v>979</v>
      </c>
      <c r="C819" s="21">
        <v>142912.70645999999</v>
      </c>
      <c r="D819" s="21">
        <v>140251.43852</v>
      </c>
      <c r="E819" s="21">
        <v>137599.02058000001</v>
      </c>
      <c r="F819" s="21">
        <v>145557.99523999999</v>
      </c>
      <c r="G819" s="21">
        <v>134977.08596</v>
      </c>
      <c r="H819" s="21">
        <v>213934.26097999999</v>
      </c>
      <c r="I819" s="21">
        <v>209950.42971</v>
      </c>
      <c r="J819" s="21">
        <v>205979.82251999999</v>
      </c>
      <c r="K819" s="21">
        <v>217893.95061</v>
      </c>
      <c r="L819" s="21">
        <v>202055.03831</v>
      </c>
      <c r="M819" s="21">
        <v>170517.85073000001</v>
      </c>
      <c r="N819" s="21">
        <v>167342.44122000001</v>
      </c>
      <c r="O819" s="21">
        <v>164177.72812000001</v>
      </c>
      <c r="P819" s="21">
        <v>173674.0067</v>
      </c>
      <c r="Q819" s="21">
        <v>161049.38284000001</v>
      </c>
      <c r="R819" s="21">
        <v>1101.8211699999999</v>
      </c>
      <c r="S819" s="21">
        <v>1088.10058</v>
      </c>
      <c r="T819" s="21">
        <v>1055.5379499999999</v>
      </c>
      <c r="U819" s="21">
        <v>1097.1077</v>
      </c>
      <c r="V819" s="21">
        <v>1034.3713299999999</v>
      </c>
      <c r="W819" s="21">
        <v>1422.9140199999999</v>
      </c>
      <c r="X819" s="21">
        <v>1402.4366600000001</v>
      </c>
      <c r="Y819" s="21">
        <v>1364.2312999999999</v>
      </c>
      <c r="Z819" s="21">
        <v>1426.5031300000001</v>
      </c>
      <c r="AA819" s="21">
        <v>1336.99038</v>
      </c>
      <c r="AB819" s="21">
        <v>167537.7617</v>
      </c>
      <c r="AC819" s="21">
        <v>164417.90648000001</v>
      </c>
      <c r="AD819" s="21">
        <v>161308.43846</v>
      </c>
      <c r="AE819" s="21">
        <v>170638.69231000001</v>
      </c>
      <c r="AF819" s="21">
        <v>158234.68526999999</v>
      </c>
      <c r="AG819" s="21">
        <v>617.68259999999998</v>
      </c>
      <c r="AH819" s="21">
        <v>612.03805</v>
      </c>
      <c r="AI819" s="21">
        <v>591.32649000000004</v>
      </c>
      <c r="AJ819" s="21">
        <v>606.53804000000002</v>
      </c>
      <c r="AK819" s="21">
        <v>579.78020000000004</v>
      </c>
      <c r="AL819" s="21">
        <v>944.08082999999999</v>
      </c>
      <c r="AM819" s="21">
        <v>931.976</v>
      </c>
      <c r="AN819" s="21">
        <v>905.63067000000001</v>
      </c>
      <c r="AO819" s="21">
        <v>940.30780000000004</v>
      </c>
      <c r="AP819" s="21">
        <v>888.03000999999995</v>
      </c>
      <c r="AQ819" s="21">
        <v>1532.39516</v>
      </c>
      <c r="AR819" s="21">
        <v>1509.7176300000001</v>
      </c>
      <c r="AS819" s="21">
        <v>1471.58044</v>
      </c>
      <c r="AT819" s="21">
        <v>1537.8265899999999</v>
      </c>
      <c r="AU819" s="21">
        <v>1443.00469</v>
      </c>
      <c r="AV819" s="21">
        <v>1932.29431</v>
      </c>
      <c r="AW819" s="21">
        <v>1901.2513799999999</v>
      </c>
      <c r="AX819" s="21">
        <v>1856.8252</v>
      </c>
      <c r="AY819" s="21">
        <v>1948.27937</v>
      </c>
      <c r="AZ819" s="21">
        <v>1820.88732</v>
      </c>
      <c r="BA819" s="21">
        <v>2083.8910700000001</v>
      </c>
      <c r="BB819" s="21">
        <v>2049.9415899999999</v>
      </c>
      <c r="BC819" s="21">
        <v>2002.68229</v>
      </c>
      <c r="BD819" s="21">
        <v>2102.7403199999999</v>
      </c>
      <c r="BE819" s="21">
        <v>1963.8439499999999</v>
      </c>
      <c r="BF819" s="21">
        <v>54494.061410000002</v>
      </c>
      <c r="BG819" s="21">
        <v>53467.506699999998</v>
      </c>
      <c r="BH819" s="21">
        <v>52444.331919999997</v>
      </c>
      <c r="BI819" s="21">
        <v>55514.53224</v>
      </c>
      <c r="BJ819" s="21">
        <v>51432.78413</v>
      </c>
      <c r="BK819" s="21">
        <v>456.15521999999999</v>
      </c>
      <c r="BL819" s="21">
        <v>456.00306999999998</v>
      </c>
      <c r="BM819" s="21">
        <v>433.37835000000001</v>
      </c>
      <c r="BN819" s="21">
        <v>432.58717000000001</v>
      </c>
      <c r="BO819" s="21">
        <v>424.3716</v>
      </c>
      <c r="BP819" s="21">
        <v>2018.6128200000001</v>
      </c>
      <c r="BQ819" s="21">
        <v>1992.1801</v>
      </c>
      <c r="BR819" s="21">
        <v>1936.32491</v>
      </c>
      <c r="BS819" s="21">
        <v>2012.04585</v>
      </c>
      <c r="BT819" s="21">
        <v>1898.6122600000001</v>
      </c>
      <c r="BU819" s="21">
        <v>939.14928999999995</v>
      </c>
      <c r="BV819" s="21">
        <v>929.47260000000006</v>
      </c>
      <c r="BW819" s="21">
        <v>898.58069999999998</v>
      </c>
      <c r="BX819" s="21">
        <v>927.73347000000001</v>
      </c>
      <c r="BY819" s="21">
        <v>880.46534999999994</v>
      </c>
      <c r="BZ819" s="21">
        <v>1028.6610800000001</v>
      </c>
      <c r="CA819" s="21">
        <v>1016.94373</v>
      </c>
      <c r="CB819" s="21">
        <v>984.77970000000005</v>
      </c>
      <c r="CC819" s="21">
        <v>1020.0559500000001</v>
      </c>
      <c r="CD819" s="21">
        <v>964.98477000000003</v>
      </c>
      <c r="CE819" s="21">
        <v>1183.48315</v>
      </c>
      <c r="CF819" s="21">
        <v>1169.4098100000001</v>
      </c>
      <c r="CG819" s="21">
        <v>1133.29358</v>
      </c>
      <c r="CH819" s="21">
        <v>1175.87077</v>
      </c>
      <c r="CI819" s="21">
        <v>1110.5369599999999</v>
      </c>
      <c r="CJ819" s="21">
        <v>1265.71172</v>
      </c>
      <c r="CK819" s="21">
        <v>1249.3360399999999</v>
      </c>
      <c r="CL819" s="21">
        <v>1212.9080100000001</v>
      </c>
      <c r="CM819" s="21">
        <v>1262.83178</v>
      </c>
      <c r="CN819" s="21">
        <v>1188.61051</v>
      </c>
      <c r="CO819" s="21">
        <v>1345.4481499999999</v>
      </c>
      <c r="CP819" s="21">
        <v>1327.011</v>
      </c>
      <c r="CQ819" s="21">
        <v>1289.7375999999999</v>
      </c>
      <c r="CR819" s="21">
        <v>1346.0861199999999</v>
      </c>
      <c r="CS819" s="21">
        <v>1263.9344100000001</v>
      </c>
      <c r="CT819" s="21">
        <v>1561.7211</v>
      </c>
      <c r="CU819" s="21">
        <v>1540.3628799999999</v>
      </c>
      <c r="CV819" s="21">
        <v>1496.97585</v>
      </c>
      <c r="CW819" s="21">
        <v>1562.0482099999999</v>
      </c>
      <c r="CX819" s="21">
        <v>1467.0355300000001</v>
      </c>
      <c r="CY819" s="21">
        <v>1426.7331899999999</v>
      </c>
      <c r="CZ819" s="21">
        <v>1406.71875</v>
      </c>
      <c r="DA819" s="21">
        <v>1367.89654</v>
      </c>
      <c r="DB819" s="21">
        <v>1429.1647499999999</v>
      </c>
      <c r="DC819" s="21">
        <v>1340.54881</v>
      </c>
      <c r="DD819" s="21">
        <v>1519.8255899999999</v>
      </c>
      <c r="DE819" s="21">
        <v>1497.6591900000001</v>
      </c>
      <c r="DF819" s="21">
        <v>1457.59997</v>
      </c>
      <c r="DG819" s="21">
        <v>1525.5249899999999</v>
      </c>
      <c r="DH819" s="21">
        <v>1428.4962399999999</v>
      </c>
      <c r="DI819" s="21">
        <v>1539.89688</v>
      </c>
      <c r="DJ819" s="21">
        <v>1517.33887</v>
      </c>
      <c r="DK819" s="21">
        <v>1477.01999</v>
      </c>
      <c r="DL819" s="21">
        <v>1546.1210900000001</v>
      </c>
      <c r="DM819" s="21">
        <v>1447.54395</v>
      </c>
      <c r="DN819" s="21">
        <v>1973.5247899999999</v>
      </c>
      <c r="DO819" s="21">
        <v>1944.6905200000001</v>
      </c>
      <c r="DP819" s="21">
        <v>1892.7007900000001</v>
      </c>
      <c r="DQ819" s="21">
        <v>1980.7532200000001</v>
      </c>
      <c r="DR819" s="21">
        <v>1854.9254900000001</v>
      </c>
      <c r="DS819" s="21">
        <v>1187.68478</v>
      </c>
      <c r="DT819" s="21">
        <v>1171.19775</v>
      </c>
      <c r="DU819" s="21">
        <v>1138.6112599999999</v>
      </c>
      <c r="DV819" s="21">
        <v>1188.6914999999999</v>
      </c>
      <c r="DW819" s="21">
        <v>1115.8520100000001</v>
      </c>
      <c r="DX819" s="21">
        <v>672.76453000000004</v>
      </c>
      <c r="DY819" s="21">
        <v>670.89728000000002</v>
      </c>
      <c r="DZ819" s="21">
        <v>641.80525999999998</v>
      </c>
      <c r="EA819" s="21">
        <v>644.46455000000003</v>
      </c>
      <c r="EB819" s="21">
        <v>629.17052000000001</v>
      </c>
      <c r="EC819" s="21">
        <v>982.60320000000002</v>
      </c>
      <c r="ED819" s="21">
        <v>971.56433000000004</v>
      </c>
      <c r="EE819" s="21">
        <v>940.74522999999999</v>
      </c>
      <c r="EF819" s="21">
        <v>974.03593000000001</v>
      </c>
      <c r="EG819" s="21">
        <v>921.83058000000005</v>
      </c>
      <c r="EH819" s="21">
        <v>1194.51929</v>
      </c>
      <c r="EI819" s="21">
        <v>1177.2802099999999</v>
      </c>
      <c r="EJ819" s="21">
        <v>1145.61132</v>
      </c>
      <c r="EK819" s="21">
        <v>1198.3273799999999</v>
      </c>
      <c r="EL819" s="21">
        <v>1122.73882</v>
      </c>
    </row>
    <row r="820" spans="2:142" x14ac:dyDescent="0.25">
      <c r="B820" s="39" t="s">
        <v>980</v>
      </c>
      <c r="C820" s="21">
        <v>109648.19481</v>
      </c>
      <c r="D820" s="21">
        <v>107606.36639</v>
      </c>
      <c r="E820" s="21">
        <v>105571.32803</v>
      </c>
      <c r="F820" s="21">
        <v>111677.76338999999</v>
      </c>
      <c r="G820" s="21">
        <v>103559.67767</v>
      </c>
      <c r="H820" s="21">
        <v>197059.21463999999</v>
      </c>
      <c r="I820" s="21">
        <v>193389.62633999999</v>
      </c>
      <c r="J820" s="21">
        <v>189732.21901</v>
      </c>
      <c r="K820" s="21">
        <v>200706.56559000001</v>
      </c>
      <c r="L820" s="21">
        <v>186117.02015999999</v>
      </c>
      <c r="M820" s="21">
        <v>147683.71523</v>
      </c>
      <c r="N820" s="21">
        <v>144933.52648</v>
      </c>
      <c r="O820" s="21">
        <v>142192.60178999999</v>
      </c>
      <c r="P820" s="21">
        <v>150417.22868</v>
      </c>
      <c r="Q820" s="21">
        <v>139483.17486999999</v>
      </c>
      <c r="R820" s="21">
        <v>1060.0647300000001</v>
      </c>
      <c r="S820" s="21">
        <v>1047.6575499999999</v>
      </c>
      <c r="T820" s="21">
        <v>1015.90445</v>
      </c>
      <c r="U820" s="21">
        <v>1061.23369</v>
      </c>
      <c r="V820" s="21">
        <v>995.52103999999997</v>
      </c>
      <c r="W820" s="21">
        <v>1402.44931</v>
      </c>
      <c r="X820" s="21">
        <v>1382.83557</v>
      </c>
      <c r="Y820" s="21">
        <v>1345.0225600000001</v>
      </c>
      <c r="Z820" s="21">
        <v>1411.8847800000001</v>
      </c>
      <c r="AA820" s="21">
        <v>1318.1612299999999</v>
      </c>
      <c r="AB820" s="21">
        <v>144901.69375999999</v>
      </c>
      <c r="AC820" s="21">
        <v>142203.36295000001</v>
      </c>
      <c r="AD820" s="21">
        <v>139514.01590999999</v>
      </c>
      <c r="AE820" s="21">
        <v>147583.65687999999</v>
      </c>
      <c r="AF820" s="21">
        <v>136855.55827000001</v>
      </c>
      <c r="AG820" s="21">
        <v>434.79334</v>
      </c>
      <c r="AH820" s="21">
        <v>433.0181</v>
      </c>
      <c r="AI820" s="21">
        <v>415.74464999999998</v>
      </c>
      <c r="AJ820" s="21">
        <v>425.98243000000002</v>
      </c>
      <c r="AK820" s="21">
        <v>407.58476999999999</v>
      </c>
      <c r="AL820" s="21">
        <v>888.99708999999996</v>
      </c>
      <c r="AM820" s="21">
        <v>878.33851000000004</v>
      </c>
      <c r="AN820" s="21">
        <v>853.02364</v>
      </c>
      <c r="AO820" s="21">
        <v>889.61171999999999</v>
      </c>
      <c r="AP820" s="21">
        <v>836.43759999999997</v>
      </c>
      <c r="AQ820" s="21">
        <v>1431.3751400000001</v>
      </c>
      <c r="AR820" s="21">
        <v>1411.0423699999999</v>
      </c>
      <c r="AS820" s="21">
        <v>1374.7988399999999</v>
      </c>
      <c r="AT820" s="21">
        <v>1440.8043399999999</v>
      </c>
      <c r="AU820" s="21">
        <v>1348.0927099999999</v>
      </c>
      <c r="AV820" s="21">
        <v>1983.54592</v>
      </c>
      <c r="AW820" s="21">
        <v>1951.9271900000001</v>
      </c>
      <c r="AX820" s="21">
        <v>1906.52739</v>
      </c>
      <c r="AY820" s="21">
        <v>2005.5496599999999</v>
      </c>
      <c r="AZ820" s="21">
        <v>1869.6309200000001</v>
      </c>
      <c r="BA820" s="21">
        <v>2263.6129999999998</v>
      </c>
      <c r="BB820" s="21">
        <v>2226.6745599999999</v>
      </c>
      <c r="BC820" s="21">
        <v>2176.02378</v>
      </c>
      <c r="BD820" s="21">
        <v>2290.8857200000002</v>
      </c>
      <c r="BE820" s="21">
        <v>2133.8358600000001</v>
      </c>
      <c r="BF820" s="21">
        <v>44162.299910000002</v>
      </c>
      <c r="BG820" s="21">
        <v>43330.374080000001</v>
      </c>
      <c r="BH820" s="21">
        <v>42501.18737</v>
      </c>
      <c r="BI820" s="21">
        <v>44989.295319999997</v>
      </c>
      <c r="BJ820" s="21">
        <v>41681.423239999996</v>
      </c>
      <c r="BK820" s="21">
        <v>261.78267</v>
      </c>
      <c r="BL820" s="21">
        <v>265.93795</v>
      </c>
      <c r="BM820" s="21">
        <v>247.11768000000001</v>
      </c>
      <c r="BN820" s="21">
        <v>242.65178</v>
      </c>
      <c r="BO820" s="21">
        <v>241.79169999999999</v>
      </c>
      <c r="BP820" s="21">
        <v>2082.08014</v>
      </c>
      <c r="BQ820" s="21">
        <v>2055.2997</v>
      </c>
      <c r="BR820" s="21">
        <v>1998.2331300000001</v>
      </c>
      <c r="BS820" s="21">
        <v>2087.90256</v>
      </c>
      <c r="BT820" s="21">
        <v>1959.3246200000001</v>
      </c>
      <c r="BU820" s="21">
        <v>710.67417999999998</v>
      </c>
      <c r="BV820" s="21">
        <v>705.92307000000005</v>
      </c>
      <c r="BW820" s="21">
        <v>679.50585999999998</v>
      </c>
      <c r="BX820" s="21">
        <v>702.38717999999994</v>
      </c>
      <c r="BY820" s="21">
        <v>665.71974</v>
      </c>
      <c r="BZ820" s="21">
        <v>920.14859000000001</v>
      </c>
      <c r="CA820" s="21">
        <v>911.05368999999996</v>
      </c>
      <c r="CB820" s="21">
        <v>881.00921000000005</v>
      </c>
      <c r="CC820" s="21">
        <v>916.71649000000002</v>
      </c>
      <c r="CD820" s="21">
        <v>863.26493000000005</v>
      </c>
      <c r="CE820" s="21">
        <v>1070.3760199999999</v>
      </c>
      <c r="CF820" s="21">
        <v>1059.05477</v>
      </c>
      <c r="CG820" s="21">
        <v>1025.1474599999999</v>
      </c>
      <c r="CH820" s="21">
        <v>1068.3636899999999</v>
      </c>
      <c r="CI820" s="21">
        <v>1004.52797</v>
      </c>
      <c r="CJ820" s="21">
        <v>1384.84582</v>
      </c>
      <c r="CK820" s="21">
        <v>1366.7678800000001</v>
      </c>
      <c r="CL820" s="21">
        <v>1327.98927</v>
      </c>
      <c r="CM820" s="21">
        <v>1391.3935799999999</v>
      </c>
      <c r="CN820" s="21">
        <v>1301.4176</v>
      </c>
      <c r="CO820" s="21">
        <v>1359.58484</v>
      </c>
      <c r="CP820" s="21">
        <v>1341.40202</v>
      </c>
      <c r="CQ820" s="21">
        <v>1303.8405600000001</v>
      </c>
      <c r="CR820" s="21">
        <v>1367.14041</v>
      </c>
      <c r="CS820" s="21">
        <v>1277.7586799999999</v>
      </c>
      <c r="CT820" s="21">
        <v>1456.59094</v>
      </c>
      <c r="CU820" s="21">
        <v>1437.82764</v>
      </c>
      <c r="CV820" s="21">
        <v>1396.4930099999999</v>
      </c>
      <c r="CW820" s="21">
        <v>1462.5704000000001</v>
      </c>
      <c r="CX820" s="21">
        <v>1368.53838</v>
      </c>
      <c r="CY820" s="21">
        <v>1382.3764200000001</v>
      </c>
      <c r="CZ820" s="21">
        <v>1363.72307</v>
      </c>
      <c r="DA820" s="21">
        <v>1325.7614799999999</v>
      </c>
      <c r="DB820" s="21">
        <v>1390.5282</v>
      </c>
      <c r="DC820" s="21">
        <v>1299.2464</v>
      </c>
      <c r="DD820" s="21">
        <v>1493.5632800000001</v>
      </c>
      <c r="DE820" s="21">
        <v>1472.3875700000001</v>
      </c>
      <c r="DF820" s="21">
        <v>1432.8342</v>
      </c>
      <c r="DG820" s="21">
        <v>1504.9830899999999</v>
      </c>
      <c r="DH820" s="21">
        <v>1404.2198800000001</v>
      </c>
      <c r="DI820" s="21">
        <v>1546.5064199999999</v>
      </c>
      <c r="DJ820" s="21">
        <v>1524.3094900000001</v>
      </c>
      <c r="DK820" s="21">
        <v>1483.8510900000001</v>
      </c>
      <c r="DL820" s="21">
        <v>1559.0196800000001</v>
      </c>
      <c r="DM820" s="21">
        <v>1454.2400500000001</v>
      </c>
      <c r="DN820" s="21">
        <v>1996.0059900000001</v>
      </c>
      <c r="DO820" s="21">
        <v>1967.3744200000001</v>
      </c>
      <c r="DP820" s="21">
        <v>1914.93065</v>
      </c>
      <c r="DQ820" s="21">
        <v>2011.73298</v>
      </c>
      <c r="DR820" s="21">
        <v>1876.71605</v>
      </c>
      <c r="DS820" s="21">
        <v>1288.95966</v>
      </c>
      <c r="DT820" s="21">
        <v>1270.99395</v>
      </c>
      <c r="DU820" s="21">
        <v>1236.4098899999999</v>
      </c>
      <c r="DV820" s="21">
        <v>1297.6643999999999</v>
      </c>
      <c r="DW820" s="21">
        <v>1211.7180000000001</v>
      </c>
      <c r="DX820" s="21">
        <v>407.47915</v>
      </c>
      <c r="DY820" s="21">
        <v>411.37754999999999</v>
      </c>
      <c r="DZ820" s="21">
        <v>387.27044000000001</v>
      </c>
      <c r="EA820" s="21">
        <v>384.56925000000001</v>
      </c>
      <c r="EB820" s="21">
        <v>379.54480999999998</v>
      </c>
      <c r="EC820" s="21">
        <v>822.10140000000001</v>
      </c>
      <c r="ED820" s="21">
        <v>814.65598</v>
      </c>
      <c r="EE820" s="21">
        <v>786.97763999999995</v>
      </c>
      <c r="EF820" s="21">
        <v>817.46375</v>
      </c>
      <c r="EG820" s="21">
        <v>771.10166000000004</v>
      </c>
      <c r="EH820" s="21">
        <v>1185.47714</v>
      </c>
      <c r="EI820" s="21">
        <v>1168.8053500000001</v>
      </c>
      <c r="EJ820" s="21">
        <v>1137.30609</v>
      </c>
      <c r="EK820" s="21">
        <v>1194.14402</v>
      </c>
      <c r="EL820" s="21">
        <v>1114.59772</v>
      </c>
    </row>
    <row r="821" spans="2:142" x14ac:dyDescent="0.25">
      <c r="B821" s="39" t="s">
        <v>981</v>
      </c>
      <c r="C821" s="21">
        <v>98575.222999999998</v>
      </c>
      <c r="D821" s="21">
        <v>96739.591400000005</v>
      </c>
      <c r="E821" s="21">
        <v>94910.064150000006</v>
      </c>
      <c r="F821" s="21">
        <v>100399.83285000001</v>
      </c>
      <c r="G821" s="21">
        <v>93101.563030000005</v>
      </c>
      <c r="H821" s="21">
        <v>186439.04988999999</v>
      </c>
      <c r="I821" s="21">
        <v>182967.22769</v>
      </c>
      <c r="J821" s="21">
        <v>179506.92999</v>
      </c>
      <c r="K821" s="21">
        <v>189889.83317999999</v>
      </c>
      <c r="L821" s="21">
        <v>176086.56601000001</v>
      </c>
      <c r="M821" s="21">
        <v>128415.98787</v>
      </c>
      <c r="N821" s="21">
        <v>126024.60569</v>
      </c>
      <c r="O821" s="21">
        <v>123641.27892</v>
      </c>
      <c r="P821" s="21">
        <v>130792.87031</v>
      </c>
      <c r="Q821" s="21">
        <v>121285.34054</v>
      </c>
      <c r="R821" s="21">
        <v>1107.8573200000001</v>
      </c>
      <c r="S821" s="21">
        <v>1086.3186599999999</v>
      </c>
      <c r="T821" s="21">
        <v>1064.7109700000001</v>
      </c>
      <c r="U821" s="21">
        <v>1125.3838900000001</v>
      </c>
      <c r="V821" s="21">
        <v>1043.67463</v>
      </c>
      <c r="W821" s="21">
        <v>1131.79466</v>
      </c>
      <c r="X821" s="21">
        <v>1109.84121</v>
      </c>
      <c r="Y821" s="21">
        <v>1087.76558</v>
      </c>
      <c r="Z821" s="21">
        <v>1150.1277700000001</v>
      </c>
      <c r="AA821" s="21">
        <v>1066.2737199999999</v>
      </c>
      <c r="AB821" s="21">
        <v>127067.15998</v>
      </c>
      <c r="AC821" s="21">
        <v>124700.94034</v>
      </c>
      <c r="AD821" s="21">
        <v>122342.59875</v>
      </c>
      <c r="AE821" s="21">
        <v>129419.02645999999</v>
      </c>
      <c r="AF821" s="21">
        <v>120011.34469</v>
      </c>
      <c r="AG821" s="21">
        <v>356.35178999999999</v>
      </c>
      <c r="AH821" s="21">
        <v>349.27391999999998</v>
      </c>
      <c r="AI821" s="21">
        <v>342.58739000000003</v>
      </c>
      <c r="AJ821" s="21">
        <v>359.10225000000003</v>
      </c>
      <c r="AK821" s="21">
        <v>335.98086000000001</v>
      </c>
      <c r="AL821" s="21">
        <v>978.18440999999996</v>
      </c>
      <c r="AM821" s="21">
        <v>959.41773999999998</v>
      </c>
      <c r="AN821" s="21">
        <v>941.04602999999997</v>
      </c>
      <c r="AO821" s="21">
        <v>992.76431000000002</v>
      </c>
      <c r="AP821" s="21">
        <v>922.89765</v>
      </c>
      <c r="AQ821" s="21">
        <v>1255.3889799999999</v>
      </c>
      <c r="AR821" s="21">
        <v>1231.3864699999999</v>
      </c>
      <c r="AS821" s="21">
        <v>1207.83276</v>
      </c>
      <c r="AT821" s="21">
        <v>1274.848</v>
      </c>
      <c r="AU821" s="21">
        <v>1184.5017700000001</v>
      </c>
      <c r="AV821" s="21">
        <v>1348.62574</v>
      </c>
      <c r="AW821" s="21">
        <v>1322.91788</v>
      </c>
      <c r="AX821" s="21">
        <v>1297.58494</v>
      </c>
      <c r="AY821" s="21">
        <v>1370.35895</v>
      </c>
      <c r="AZ821" s="21">
        <v>1272.56033</v>
      </c>
      <c r="BA821" s="21">
        <v>1705.7338500000001</v>
      </c>
      <c r="BB821" s="21">
        <v>1673.3090500000001</v>
      </c>
      <c r="BC821" s="21">
        <v>1641.30411</v>
      </c>
      <c r="BD821" s="21">
        <v>1734.14769</v>
      </c>
      <c r="BE821" s="21">
        <v>1609.5903900000001</v>
      </c>
      <c r="BF821" s="21">
        <v>3740.7245699999999</v>
      </c>
      <c r="BG821" s="21">
        <v>3670.25711</v>
      </c>
      <c r="BH821" s="21">
        <v>3600.0216500000001</v>
      </c>
      <c r="BI821" s="21">
        <v>3810.77441</v>
      </c>
      <c r="BJ821" s="21">
        <v>3530.5843300000001</v>
      </c>
      <c r="BK821" s="21">
        <v>191.32416000000001</v>
      </c>
      <c r="BL821" s="21">
        <v>187.15061</v>
      </c>
      <c r="BM821" s="21">
        <v>183.42857000000001</v>
      </c>
      <c r="BN821" s="21">
        <v>189.50306</v>
      </c>
      <c r="BO821" s="21">
        <v>179.80458999999999</v>
      </c>
      <c r="BP821" s="21">
        <v>2184.88346</v>
      </c>
      <c r="BQ821" s="21">
        <v>2143.0496800000001</v>
      </c>
      <c r="BR821" s="21">
        <v>2102.0554299999999</v>
      </c>
      <c r="BS821" s="21">
        <v>2218.0585500000002</v>
      </c>
      <c r="BT821" s="21">
        <v>2061.4546099999998</v>
      </c>
      <c r="BU821" s="21">
        <v>602.54780000000005</v>
      </c>
      <c r="BV821" s="21">
        <v>590.56906000000004</v>
      </c>
      <c r="BW821" s="21">
        <v>578.82249999999999</v>
      </c>
      <c r="BX821" s="21">
        <v>609.37441999999999</v>
      </c>
      <c r="BY821" s="21">
        <v>567.38633000000004</v>
      </c>
      <c r="BZ821" s="21">
        <v>889.55864999999994</v>
      </c>
      <c r="CA821" s="21">
        <v>872.13960999999995</v>
      </c>
      <c r="CB821" s="21">
        <v>854.79223999999999</v>
      </c>
      <c r="CC821" s="21">
        <v>902.31709999999998</v>
      </c>
      <c r="CD821" s="21">
        <v>837.90346999999997</v>
      </c>
      <c r="CE821" s="21">
        <v>1123.70198</v>
      </c>
      <c r="CF821" s="21">
        <v>1101.7882099999999</v>
      </c>
      <c r="CG821" s="21">
        <v>1079.8728900000001</v>
      </c>
      <c r="CH821" s="21">
        <v>1140.7749100000001</v>
      </c>
      <c r="CI821" s="21">
        <v>1058.53701</v>
      </c>
      <c r="CJ821" s="21">
        <v>1301.44769</v>
      </c>
      <c r="CK821" s="21">
        <v>1276.19442</v>
      </c>
      <c r="CL821" s="21">
        <v>1250.8099</v>
      </c>
      <c r="CM821" s="21">
        <v>1322.5870500000001</v>
      </c>
      <c r="CN821" s="21">
        <v>1226.09665</v>
      </c>
      <c r="CO821" s="21">
        <v>1178.1549199999999</v>
      </c>
      <c r="CP821" s="21">
        <v>1155.27854</v>
      </c>
      <c r="CQ821" s="21">
        <v>1132.2991500000001</v>
      </c>
      <c r="CR821" s="21">
        <v>1197.1458700000001</v>
      </c>
      <c r="CS821" s="21">
        <v>1109.92742</v>
      </c>
      <c r="CT821" s="21">
        <v>1304.7989500000001</v>
      </c>
      <c r="CU821" s="21">
        <v>1279.44326</v>
      </c>
      <c r="CV821" s="21">
        <v>1253.99416</v>
      </c>
      <c r="CW821" s="21">
        <v>1325.5688500000001</v>
      </c>
      <c r="CX821" s="21">
        <v>1229.21801</v>
      </c>
      <c r="CY821" s="21">
        <v>1186.2475400000001</v>
      </c>
      <c r="CZ821" s="21">
        <v>1163.2189800000001</v>
      </c>
      <c r="DA821" s="21">
        <v>1140.0816400000001</v>
      </c>
      <c r="DB821" s="21">
        <v>1205.4335599999999</v>
      </c>
      <c r="DC821" s="21">
        <v>1117.5561399999999</v>
      </c>
      <c r="DD821" s="21">
        <v>1153.5933500000001</v>
      </c>
      <c r="DE821" s="21">
        <v>1131.2105799999999</v>
      </c>
      <c r="DF821" s="21">
        <v>1108.7099000000001</v>
      </c>
      <c r="DG821" s="21">
        <v>1172.3781799999999</v>
      </c>
      <c r="DH821" s="21">
        <v>1086.80423</v>
      </c>
      <c r="DI821" s="21">
        <v>1230.2840000000001</v>
      </c>
      <c r="DJ821" s="21">
        <v>1206.4464399999999</v>
      </c>
      <c r="DK821" s="21">
        <v>1182.44922</v>
      </c>
      <c r="DL821" s="21">
        <v>1250.6491699999999</v>
      </c>
      <c r="DM821" s="21">
        <v>1159.08662</v>
      </c>
      <c r="DN821" s="21">
        <v>1618.0462399999999</v>
      </c>
      <c r="DO821" s="21">
        <v>1586.7045499999999</v>
      </c>
      <c r="DP821" s="21">
        <v>1555.1436699999999</v>
      </c>
      <c r="DQ821" s="21">
        <v>1644.84979</v>
      </c>
      <c r="DR821" s="21">
        <v>1524.4174399999999</v>
      </c>
      <c r="DS821" s="21">
        <v>1141.39176</v>
      </c>
      <c r="DT821" s="21">
        <v>1119.28432</v>
      </c>
      <c r="DU821" s="21">
        <v>1097.02082</v>
      </c>
      <c r="DV821" s="21">
        <v>1160.27811</v>
      </c>
      <c r="DW821" s="21">
        <v>1075.34609</v>
      </c>
      <c r="DX821" s="21">
        <v>309.32351</v>
      </c>
      <c r="DY821" s="21">
        <v>302.83429999999998</v>
      </c>
      <c r="DZ821" s="21">
        <v>297.03507999999999</v>
      </c>
      <c r="EA821" s="21">
        <v>308.05989</v>
      </c>
      <c r="EB821" s="21">
        <v>291.30754000000002</v>
      </c>
      <c r="EC821" s="21">
        <v>731.01651000000004</v>
      </c>
      <c r="ED821" s="21">
        <v>716.62879999999996</v>
      </c>
      <c r="EE821" s="21">
        <v>702.37472000000002</v>
      </c>
      <c r="EF821" s="21">
        <v>740.77080000000001</v>
      </c>
      <c r="EG821" s="21">
        <v>688.49739999999997</v>
      </c>
      <c r="EH821" s="21">
        <v>976.71447999999998</v>
      </c>
      <c r="EI821" s="21">
        <v>957.78147999999999</v>
      </c>
      <c r="EJ821" s="21">
        <v>938.73041999999998</v>
      </c>
      <c r="EK821" s="21">
        <v>992.77976000000001</v>
      </c>
      <c r="EL821" s="21">
        <v>920.18316000000004</v>
      </c>
    </row>
    <row r="822" spans="2:142" x14ac:dyDescent="0.25">
      <c r="B822" s="39" t="s">
        <v>982</v>
      </c>
      <c r="C822" s="21">
        <v>35643.319479999998</v>
      </c>
      <c r="D822" s="21">
        <v>34979.58268</v>
      </c>
      <c r="E822" s="21">
        <v>34318.053110000001</v>
      </c>
      <c r="F822" s="21">
        <v>36303.07099</v>
      </c>
      <c r="G822" s="21">
        <v>33664.126279999997</v>
      </c>
      <c r="H822" s="21">
        <v>66336.282330000002</v>
      </c>
      <c r="I822" s="21">
        <v>65100.984369999998</v>
      </c>
      <c r="J822" s="21">
        <v>63869.786899999999</v>
      </c>
      <c r="K822" s="21">
        <v>67564.094500000007</v>
      </c>
      <c r="L822" s="21">
        <v>62652.798130000003</v>
      </c>
      <c r="M822" s="21">
        <v>37037.596890000001</v>
      </c>
      <c r="N822" s="21">
        <v>36347.877099999998</v>
      </c>
      <c r="O822" s="21">
        <v>35660.480629999998</v>
      </c>
      <c r="P822" s="21">
        <v>37723.134689999999</v>
      </c>
      <c r="Q822" s="21">
        <v>34980.983489999999</v>
      </c>
      <c r="R822" s="21">
        <v>409.67799000000002</v>
      </c>
      <c r="S822" s="21">
        <v>401.74749000000003</v>
      </c>
      <c r="T822" s="21">
        <v>393.75673999999998</v>
      </c>
      <c r="U822" s="21">
        <v>416.53572000000003</v>
      </c>
      <c r="V822" s="21">
        <v>385.97707000000003</v>
      </c>
      <c r="W822" s="21">
        <v>170.09891999999999</v>
      </c>
      <c r="X822" s="21">
        <v>166.7424</v>
      </c>
      <c r="Y822" s="21">
        <v>163.42615000000001</v>
      </c>
      <c r="Z822" s="21">
        <v>172.27328</v>
      </c>
      <c r="AA822" s="21">
        <v>160.19730999999999</v>
      </c>
      <c r="AB822" s="21">
        <v>37606.178509999998</v>
      </c>
      <c r="AC822" s="21">
        <v>36905.88366</v>
      </c>
      <c r="AD822" s="21">
        <v>36207.92035</v>
      </c>
      <c r="AE822" s="21">
        <v>38302.225469999998</v>
      </c>
      <c r="AF822" s="21">
        <v>35517.973740000001</v>
      </c>
      <c r="AG822" s="21">
        <v>103.69793</v>
      </c>
      <c r="AH822" s="21">
        <v>101.63744</v>
      </c>
      <c r="AI822" s="21">
        <v>99.691069999999996</v>
      </c>
      <c r="AJ822" s="21">
        <v>104.50421</v>
      </c>
      <c r="AK822" s="21">
        <v>97.768979999999999</v>
      </c>
      <c r="AL822" s="21">
        <v>401.96368999999999</v>
      </c>
      <c r="AM822" s="21">
        <v>394.29343999999998</v>
      </c>
      <c r="AN822" s="21">
        <v>386.74270999999999</v>
      </c>
      <c r="AO822" s="21">
        <v>408.40690000000001</v>
      </c>
      <c r="AP822" s="21">
        <v>379.28453999999999</v>
      </c>
      <c r="AQ822" s="21">
        <v>360.76339999999999</v>
      </c>
      <c r="AR822" s="21">
        <v>353.86399</v>
      </c>
      <c r="AS822" s="21">
        <v>347.09472</v>
      </c>
      <c r="AT822" s="21">
        <v>366.35199</v>
      </c>
      <c r="AU822" s="21">
        <v>340.39046000000002</v>
      </c>
      <c r="AV822" s="21">
        <v>-139.25454999999999</v>
      </c>
      <c r="AW822" s="21">
        <v>-136.72899000000001</v>
      </c>
      <c r="AX822" s="21">
        <v>-134.11154999999999</v>
      </c>
      <c r="AY822" s="21">
        <v>-142.84343000000001</v>
      </c>
      <c r="AZ822" s="21">
        <v>-131.52464000000001</v>
      </c>
      <c r="BA822" s="21">
        <v>23.872869999999999</v>
      </c>
      <c r="BB822" s="21">
        <v>23.328880000000002</v>
      </c>
      <c r="BC822" s="21">
        <v>22.881930000000001</v>
      </c>
      <c r="BD822" s="21">
        <v>23.327449999999999</v>
      </c>
      <c r="BE822" s="21">
        <v>22.44023</v>
      </c>
      <c r="BF822" s="21">
        <v>357.9683</v>
      </c>
      <c r="BG822" s="21">
        <v>351.22492999999997</v>
      </c>
      <c r="BH822" s="21">
        <v>344.50375000000003</v>
      </c>
      <c r="BI822" s="21">
        <v>364.67171999999999</v>
      </c>
      <c r="BJ822" s="21">
        <v>337.85894999999999</v>
      </c>
      <c r="BK822" s="21">
        <v>54.355870000000003</v>
      </c>
      <c r="BL822" s="21">
        <v>53.164540000000002</v>
      </c>
      <c r="BM822" s="21">
        <v>52.10765</v>
      </c>
      <c r="BN822" s="21">
        <v>53.806710000000002</v>
      </c>
      <c r="BO822" s="21">
        <v>51.078299999999999</v>
      </c>
      <c r="BP822" s="21">
        <v>780.97522000000004</v>
      </c>
      <c r="BQ822" s="21">
        <v>766.06879000000004</v>
      </c>
      <c r="BR822" s="21">
        <v>751.41363000000001</v>
      </c>
      <c r="BS822" s="21">
        <v>793.36176</v>
      </c>
      <c r="BT822" s="21">
        <v>736.90087000000005</v>
      </c>
      <c r="BU822" s="21">
        <v>177.44717</v>
      </c>
      <c r="BV822" s="21">
        <v>173.91985</v>
      </c>
      <c r="BW822" s="21">
        <v>170.46093999999999</v>
      </c>
      <c r="BX822" s="21">
        <v>179.48698999999999</v>
      </c>
      <c r="BY822" s="21">
        <v>167.09315000000001</v>
      </c>
      <c r="BZ822" s="21">
        <v>302.09496000000001</v>
      </c>
      <c r="CA822" s="21">
        <v>296.20179999999999</v>
      </c>
      <c r="CB822" s="21">
        <v>290.31053000000003</v>
      </c>
      <c r="CC822" s="21">
        <v>306.68416999999999</v>
      </c>
      <c r="CD822" s="21">
        <v>284.57474999999999</v>
      </c>
      <c r="CE822" s="21">
        <v>437.33830999999998</v>
      </c>
      <c r="CF822" s="21">
        <v>428.85948000000002</v>
      </c>
      <c r="CG822" s="21">
        <v>420.32952</v>
      </c>
      <c r="CH822" s="21">
        <v>444.52456000000001</v>
      </c>
      <c r="CI822" s="21">
        <v>412.02485000000001</v>
      </c>
      <c r="CJ822" s="21">
        <v>353.11034000000001</v>
      </c>
      <c r="CK822" s="21">
        <v>346.24876999999998</v>
      </c>
      <c r="CL822" s="21">
        <v>339.36200000000002</v>
      </c>
      <c r="CM822" s="21">
        <v>358.76967000000002</v>
      </c>
      <c r="CN822" s="21">
        <v>332.65706</v>
      </c>
      <c r="CO822" s="21">
        <v>333.48698000000002</v>
      </c>
      <c r="CP822" s="21">
        <v>327.00754999999998</v>
      </c>
      <c r="CQ822" s="21">
        <v>320.50346999999999</v>
      </c>
      <c r="CR822" s="21">
        <v>338.84377999999998</v>
      </c>
      <c r="CS822" s="21">
        <v>314.17113999999998</v>
      </c>
      <c r="CT822" s="21">
        <v>382.04208</v>
      </c>
      <c r="CU822" s="21">
        <v>374.61822000000001</v>
      </c>
      <c r="CV822" s="21">
        <v>367.16719000000001</v>
      </c>
      <c r="CW822" s="21">
        <v>388.15179000000001</v>
      </c>
      <c r="CX822" s="21">
        <v>359.91289</v>
      </c>
      <c r="CY822" s="21">
        <v>273.53845999999999</v>
      </c>
      <c r="CZ822" s="21">
        <v>268.2011</v>
      </c>
      <c r="DA822" s="21">
        <v>262.86673999999999</v>
      </c>
      <c r="DB822" s="21">
        <v>277.70925999999997</v>
      </c>
      <c r="DC822" s="21">
        <v>257.67318999999998</v>
      </c>
      <c r="DD822" s="21">
        <v>109.20556999999999</v>
      </c>
      <c r="DE822" s="21">
        <v>107.00434</v>
      </c>
      <c r="DF822" s="21">
        <v>104.87636000000001</v>
      </c>
      <c r="DG822" s="21">
        <v>110.1705</v>
      </c>
      <c r="DH822" s="21">
        <v>102.80436</v>
      </c>
      <c r="DI822" s="21">
        <v>149.31912</v>
      </c>
      <c r="DJ822" s="21">
        <v>146.35579000000001</v>
      </c>
      <c r="DK822" s="21">
        <v>143.44506000000001</v>
      </c>
      <c r="DL822" s="21">
        <v>151.09969000000001</v>
      </c>
      <c r="DM822" s="21">
        <v>140.61100999999999</v>
      </c>
      <c r="DN822" s="21">
        <v>228.11064999999999</v>
      </c>
      <c r="DO822" s="21">
        <v>223.61185</v>
      </c>
      <c r="DP822" s="21">
        <v>219.16453000000001</v>
      </c>
      <c r="DQ822" s="21">
        <v>231.09085999999999</v>
      </c>
      <c r="DR822" s="21">
        <v>214.83447000000001</v>
      </c>
      <c r="DS822" s="21">
        <v>302.36025000000001</v>
      </c>
      <c r="DT822" s="21">
        <v>296.49381</v>
      </c>
      <c r="DU822" s="21">
        <v>290.59661</v>
      </c>
      <c r="DV822" s="21">
        <v>307.27798999999999</v>
      </c>
      <c r="DW822" s="21">
        <v>284.85514999999998</v>
      </c>
      <c r="DX822" s="21">
        <v>88.596410000000006</v>
      </c>
      <c r="DY822" s="21">
        <v>86.733009999999993</v>
      </c>
      <c r="DZ822" s="21">
        <v>85.070989999999995</v>
      </c>
      <c r="EA822" s="21">
        <v>88.210949999999997</v>
      </c>
      <c r="EB822" s="21">
        <v>83.431269999999998</v>
      </c>
      <c r="EC822" s="21">
        <v>217.94759999999999</v>
      </c>
      <c r="ED822" s="21">
        <v>213.66023000000001</v>
      </c>
      <c r="EE822" s="21">
        <v>209.41078999999999</v>
      </c>
      <c r="EF822" s="21">
        <v>220.90260000000001</v>
      </c>
      <c r="EG822" s="21">
        <v>205.27341999999999</v>
      </c>
      <c r="EH822" s="21">
        <v>171.84017</v>
      </c>
      <c r="EI822" s="21">
        <v>168.47026</v>
      </c>
      <c r="EJ822" s="21">
        <v>165.11956000000001</v>
      </c>
      <c r="EK822" s="21">
        <v>174.28718000000001</v>
      </c>
      <c r="EL822" s="21">
        <v>161.85724999999999</v>
      </c>
    </row>
    <row r="823" spans="2:142" x14ac:dyDescent="0.25">
      <c r="B823" s="39" t="s">
        <v>983</v>
      </c>
      <c r="C823" s="21">
        <v>147372.38896000001</v>
      </c>
      <c r="D823" s="21">
        <v>144628.07444999999</v>
      </c>
      <c r="E823" s="21">
        <v>141892.88610999999</v>
      </c>
      <c r="F823" s="21">
        <v>150100.22566</v>
      </c>
      <c r="G823" s="21">
        <v>139189.13234000001</v>
      </c>
      <c r="H823" s="21">
        <v>255752.90651</v>
      </c>
      <c r="I823" s="21">
        <v>250990.33869</v>
      </c>
      <c r="J823" s="21">
        <v>246243.57991999999</v>
      </c>
      <c r="K823" s="21">
        <v>260486.61361999999</v>
      </c>
      <c r="L823" s="21">
        <v>241551.60135000001</v>
      </c>
      <c r="M823" s="21">
        <v>195210.05575999999</v>
      </c>
      <c r="N823" s="21">
        <v>191574.82422000001</v>
      </c>
      <c r="O823" s="21">
        <v>187951.83802</v>
      </c>
      <c r="P823" s="21">
        <v>198823.24569000001</v>
      </c>
      <c r="Q823" s="21">
        <v>184370.48595999999</v>
      </c>
      <c r="R823" s="21">
        <v>1366.8845899999999</v>
      </c>
      <c r="S823" s="21">
        <v>1350.4560100000001</v>
      </c>
      <c r="T823" s="21">
        <v>1345.2471800000001</v>
      </c>
      <c r="U823" s="21">
        <v>1372.16777</v>
      </c>
      <c r="V823" s="21">
        <v>1323.9073599999999</v>
      </c>
      <c r="W823" s="21">
        <v>1698.8427899999999</v>
      </c>
      <c r="X823" s="21">
        <v>1675.2470000000001</v>
      </c>
      <c r="Y823" s="21">
        <v>1662.24488</v>
      </c>
      <c r="Z823" s="21">
        <v>1712.2552800000001</v>
      </c>
      <c r="AA823" s="21">
        <v>1634.2258200000001</v>
      </c>
      <c r="AB823" s="21">
        <v>192180.25120999999</v>
      </c>
      <c r="AC823" s="21">
        <v>188601.50841000001</v>
      </c>
      <c r="AD823" s="21">
        <v>185034.68061000001</v>
      </c>
      <c r="AE823" s="21">
        <v>195737.28586999999</v>
      </c>
      <c r="AF823" s="21">
        <v>181508.82081</v>
      </c>
      <c r="AG823" s="21">
        <v>545.31399999999996</v>
      </c>
      <c r="AH823" s="21">
        <v>543.07257000000004</v>
      </c>
      <c r="AI823" s="21">
        <v>550.46654999999998</v>
      </c>
      <c r="AJ823" s="21">
        <v>536.8818</v>
      </c>
      <c r="AK823" s="21">
        <v>544.59511999999995</v>
      </c>
      <c r="AL823" s="21">
        <v>1216.57835</v>
      </c>
      <c r="AM823" s="21">
        <v>1201.29582</v>
      </c>
      <c r="AN823" s="21">
        <v>1195.1434200000001</v>
      </c>
      <c r="AO823" s="21">
        <v>1221.68803</v>
      </c>
      <c r="AP823" s="21">
        <v>1176.60635</v>
      </c>
      <c r="AQ823" s="21">
        <v>1791.3109199999999</v>
      </c>
      <c r="AR823" s="21">
        <v>1765.9055599999999</v>
      </c>
      <c r="AS823" s="21">
        <v>1750.44571</v>
      </c>
      <c r="AT823" s="21">
        <v>1805.6734799999999</v>
      </c>
      <c r="AU823" s="21">
        <v>1721.5331900000001</v>
      </c>
      <c r="AV823" s="21">
        <v>2255.97534</v>
      </c>
      <c r="AW823" s="21">
        <v>2220.67758</v>
      </c>
      <c r="AX823" s="21">
        <v>2194.0847899999999</v>
      </c>
      <c r="AY823" s="21">
        <v>2281.57017</v>
      </c>
      <c r="AZ823" s="21">
        <v>2156.03494</v>
      </c>
      <c r="BA823" s="21">
        <v>2617.0854199999999</v>
      </c>
      <c r="BB823" s="21">
        <v>2575.0518099999999</v>
      </c>
      <c r="BC823" s="21">
        <v>2541.7638299999999</v>
      </c>
      <c r="BD823" s="21">
        <v>2649.4018999999998</v>
      </c>
      <c r="BE823" s="21">
        <v>2496.85754</v>
      </c>
      <c r="BF823" s="21">
        <v>13541.78629</v>
      </c>
      <c r="BG823" s="21">
        <v>13286.68721</v>
      </c>
      <c r="BH823" s="21">
        <v>13032.42806</v>
      </c>
      <c r="BI823" s="21">
        <v>13795.373509999999</v>
      </c>
      <c r="BJ823" s="21">
        <v>12781.058209999999</v>
      </c>
      <c r="BK823" s="21">
        <v>541.43524000000002</v>
      </c>
      <c r="BL823" s="21">
        <v>542.93691000000001</v>
      </c>
      <c r="BM823" s="21">
        <v>558.70541000000003</v>
      </c>
      <c r="BN823" s="21">
        <v>525.23677999999995</v>
      </c>
      <c r="BO823" s="21">
        <v>553.73991000000001</v>
      </c>
      <c r="BP823" s="21">
        <v>2566.3662199999999</v>
      </c>
      <c r="BQ823" s="21">
        <v>2533.8641699999998</v>
      </c>
      <c r="BR823" s="21">
        <v>2520.5073299999999</v>
      </c>
      <c r="BS823" s="21">
        <v>2577.8396200000002</v>
      </c>
      <c r="BT823" s="21">
        <v>2481.03746</v>
      </c>
      <c r="BU823" s="21">
        <v>794.68425000000002</v>
      </c>
      <c r="BV823" s="21">
        <v>790.44649000000004</v>
      </c>
      <c r="BW823" s="21">
        <v>798.98252000000002</v>
      </c>
      <c r="BX823" s="21">
        <v>785.67358000000002</v>
      </c>
      <c r="BY823" s="21">
        <v>789.02372000000003</v>
      </c>
      <c r="BZ823" s="21">
        <v>1242.38599</v>
      </c>
      <c r="CA823" s="21">
        <v>1229.12681</v>
      </c>
      <c r="CB823" s="21">
        <v>1228.30504</v>
      </c>
      <c r="CC823" s="21">
        <v>1243.19813</v>
      </c>
      <c r="CD823" s="21">
        <v>1209.71487</v>
      </c>
      <c r="CE823" s="21">
        <v>1449.4426100000001</v>
      </c>
      <c r="CF823" s="21">
        <v>1433.02691</v>
      </c>
      <c r="CG823" s="21">
        <v>1430.00477</v>
      </c>
      <c r="CH823" s="21">
        <v>1452.6700900000001</v>
      </c>
      <c r="CI823" s="21">
        <v>1407.89149</v>
      </c>
      <c r="CJ823" s="21">
        <v>1523.1365000000001</v>
      </c>
      <c r="CK823" s="21">
        <v>1504.34554</v>
      </c>
      <c r="CL823" s="21">
        <v>1497.3485000000001</v>
      </c>
      <c r="CM823" s="21">
        <v>1530.34825</v>
      </c>
      <c r="CN823" s="21">
        <v>1473.3649399999999</v>
      </c>
      <c r="CO823" s="21">
        <v>1555.3247699999999</v>
      </c>
      <c r="CP823" s="21">
        <v>1535.2980299999999</v>
      </c>
      <c r="CQ823" s="21">
        <v>1526.1145200000001</v>
      </c>
      <c r="CR823" s="21">
        <v>1564.66418</v>
      </c>
      <c r="CS823" s="21">
        <v>1501.1136100000001</v>
      </c>
      <c r="CT823" s="21">
        <v>1811.7919300000001</v>
      </c>
      <c r="CU823" s="21">
        <v>1788.36562</v>
      </c>
      <c r="CV823" s="21">
        <v>1778.0811799999999</v>
      </c>
      <c r="CW823" s="21">
        <v>1822.59212</v>
      </c>
      <c r="CX823" s="21">
        <v>1749.05774</v>
      </c>
      <c r="CY823" s="21">
        <v>1719.7234599999999</v>
      </c>
      <c r="CZ823" s="21">
        <v>1696.54233</v>
      </c>
      <c r="DA823" s="21">
        <v>1684.0996600000001</v>
      </c>
      <c r="DB823" s="21">
        <v>1732.4645700000001</v>
      </c>
      <c r="DC823" s="21">
        <v>1655.9726700000001</v>
      </c>
      <c r="DD823" s="21">
        <v>1765.72093</v>
      </c>
      <c r="DE823" s="21">
        <v>1741.15571</v>
      </c>
      <c r="DF823" s="21">
        <v>1726.6941300000001</v>
      </c>
      <c r="DG823" s="21">
        <v>1780.5564199999999</v>
      </c>
      <c r="DH823" s="21">
        <v>1697.4556</v>
      </c>
      <c r="DI823" s="21">
        <v>1836.0540800000001</v>
      </c>
      <c r="DJ823" s="21">
        <v>1810.0413799999999</v>
      </c>
      <c r="DK823" s="21">
        <v>1794.1498300000001</v>
      </c>
      <c r="DL823" s="21">
        <v>1852.4994799999999</v>
      </c>
      <c r="DM823" s="21">
        <v>1763.63725</v>
      </c>
      <c r="DN823" s="21">
        <v>2377.3999600000002</v>
      </c>
      <c r="DO823" s="21">
        <v>2343.7019100000002</v>
      </c>
      <c r="DP823" s="21">
        <v>2323.5232599999999</v>
      </c>
      <c r="DQ823" s="21">
        <v>2398.3741399999999</v>
      </c>
      <c r="DR823" s="21">
        <v>2284.0050000000001</v>
      </c>
      <c r="DS823" s="21">
        <v>1404.1821299999999</v>
      </c>
      <c r="DT823" s="21">
        <v>1385.5463400000001</v>
      </c>
      <c r="DU823" s="21">
        <v>1376.3836699999999</v>
      </c>
      <c r="DV823" s="21">
        <v>1413.50802</v>
      </c>
      <c r="DW823" s="21">
        <v>1353.6083599999999</v>
      </c>
      <c r="DX823" s="21">
        <v>746.76013</v>
      </c>
      <c r="DY823" s="21">
        <v>747.19361000000004</v>
      </c>
      <c r="DZ823" s="21">
        <v>765.06353999999999</v>
      </c>
      <c r="EA823" s="21">
        <v>727.15170000000001</v>
      </c>
      <c r="EB823" s="21">
        <v>758.90421000000003</v>
      </c>
      <c r="EC823" s="21">
        <v>977.65311999999994</v>
      </c>
      <c r="ED823" s="21">
        <v>969.14907000000005</v>
      </c>
      <c r="EE823" s="21">
        <v>972.53066000000001</v>
      </c>
      <c r="EF823" s="21">
        <v>973.98838000000001</v>
      </c>
      <c r="EG823" s="21">
        <v>958.80969000000005</v>
      </c>
      <c r="EH823" s="21">
        <v>1457.50614</v>
      </c>
      <c r="EI823" s="21">
        <v>1437.04026</v>
      </c>
      <c r="EJ823" s="21">
        <v>1424.81871</v>
      </c>
      <c r="EK823" s="21">
        <v>1470.07205</v>
      </c>
      <c r="EL823" s="21">
        <v>1400.6686400000001</v>
      </c>
    </row>
    <row r="824" spans="2:142" x14ac:dyDescent="0.25">
      <c r="B824" s="39" t="s">
        <v>984</v>
      </c>
      <c r="C824" s="21">
        <v>239863.12739000001</v>
      </c>
      <c r="D824" s="21">
        <v>235396.48431999999</v>
      </c>
      <c r="E824" s="21">
        <v>230944.69498</v>
      </c>
      <c r="F824" s="21">
        <v>244302.95121999999</v>
      </c>
      <c r="G824" s="21">
        <v>226544.06852</v>
      </c>
      <c r="H824" s="21">
        <v>407908.30027000001</v>
      </c>
      <c r="I824" s="21">
        <v>400312.33208000002</v>
      </c>
      <c r="J824" s="21">
        <v>392741.57822999998</v>
      </c>
      <c r="K824" s="21">
        <v>415458.23762000003</v>
      </c>
      <c r="L824" s="21">
        <v>385258.19501999998</v>
      </c>
      <c r="M824" s="21">
        <v>334152.65596</v>
      </c>
      <c r="N824" s="21">
        <v>327930.01406000002</v>
      </c>
      <c r="O824" s="21">
        <v>321728.33322999999</v>
      </c>
      <c r="P824" s="21">
        <v>340337.56793999998</v>
      </c>
      <c r="Q824" s="21">
        <v>315597.92002000002</v>
      </c>
      <c r="R824" s="21">
        <v>2197.7050199999999</v>
      </c>
      <c r="S824" s="21">
        <v>2164.42193</v>
      </c>
      <c r="T824" s="21">
        <v>2143.2221599999998</v>
      </c>
      <c r="U824" s="21">
        <v>2205.46884</v>
      </c>
      <c r="V824" s="21">
        <v>2106.16302</v>
      </c>
      <c r="W824" s="21">
        <v>3157.9641200000001</v>
      </c>
      <c r="X824" s="21">
        <v>3105.7097399999998</v>
      </c>
      <c r="Y824" s="21">
        <v>3064.6051400000001</v>
      </c>
      <c r="Z824" s="21">
        <v>3187.0690199999999</v>
      </c>
      <c r="AA824" s="21">
        <v>3008.9609599999999</v>
      </c>
      <c r="AB824" s="21">
        <v>328826.57296000002</v>
      </c>
      <c r="AC824" s="21">
        <v>322703.22925999999</v>
      </c>
      <c r="AD824" s="21">
        <v>316600.27250000002</v>
      </c>
      <c r="AE824" s="21">
        <v>334912.77333</v>
      </c>
      <c r="AF824" s="21">
        <v>310567.41330999997</v>
      </c>
      <c r="AG824" s="21">
        <v>1033.5633800000001</v>
      </c>
      <c r="AH824" s="21">
        <v>1021.22943</v>
      </c>
      <c r="AI824" s="21">
        <v>1019.53075</v>
      </c>
      <c r="AJ824" s="21">
        <v>1022.44142</v>
      </c>
      <c r="AK824" s="21">
        <v>1004.62898</v>
      </c>
      <c r="AL824" s="21">
        <v>1894.50926</v>
      </c>
      <c r="AM824" s="21">
        <v>1865.6183100000001</v>
      </c>
      <c r="AN824" s="21">
        <v>1846.8289</v>
      </c>
      <c r="AO824" s="21">
        <v>1901.0573300000001</v>
      </c>
      <c r="AP824" s="21">
        <v>1815.7456500000001</v>
      </c>
      <c r="AQ824" s="21">
        <v>3133.0906100000002</v>
      </c>
      <c r="AR824" s="21">
        <v>3081.5477099999998</v>
      </c>
      <c r="AS824" s="21">
        <v>3041.0886</v>
      </c>
      <c r="AT824" s="21">
        <v>3160.21632</v>
      </c>
      <c r="AU824" s="21">
        <v>2987.2887700000001</v>
      </c>
      <c r="AV824" s="21">
        <v>4595.9630999999999</v>
      </c>
      <c r="AW824" s="21">
        <v>4515.9186200000004</v>
      </c>
      <c r="AX824" s="21">
        <v>4445.6630400000004</v>
      </c>
      <c r="AY824" s="21">
        <v>4654.36499</v>
      </c>
      <c r="AZ824" s="21">
        <v>4364.2659700000004</v>
      </c>
      <c r="BA824" s="21">
        <v>4978.8904499999999</v>
      </c>
      <c r="BB824" s="21">
        <v>4891.7063900000003</v>
      </c>
      <c r="BC824" s="21">
        <v>4814.4002600000003</v>
      </c>
      <c r="BD824" s="21">
        <v>5044.4025700000002</v>
      </c>
      <c r="BE824" s="21">
        <v>4725.6580100000001</v>
      </c>
      <c r="BF824" s="21">
        <v>47420.815040000001</v>
      </c>
      <c r="BG824" s="21">
        <v>46527.505559999998</v>
      </c>
      <c r="BH824" s="21">
        <v>45637.137320000002</v>
      </c>
      <c r="BI824" s="21">
        <v>48308.830300000001</v>
      </c>
      <c r="BJ824" s="21">
        <v>44756.886899999998</v>
      </c>
      <c r="BK824" s="21">
        <v>980.92791</v>
      </c>
      <c r="BL824" s="21">
        <v>972.77404000000001</v>
      </c>
      <c r="BM824" s="21">
        <v>980.09807000000001</v>
      </c>
      <c r="BN824" s="21">
        <v>956.39135999999996</v>
      </c>
      <c r="BO824" s="21">
        <v>966.83155999999997</v>
      </c>
      <c r="BP824" s="21">
        <v>4084.31178</v>
      </c>
      <c r="BQ824" s="21">
        <v>4021.51935</v>
      </c>
      <c r="BR824" s="21">
        <v>3979.89318</v>
      </c>
      <c r="BS824" s="21">
        <v>4100.8689700000004</v>
      </c>
      <c r="BT824" s="21">
        <v>3912.2843800000001</v>
      </c>
      <c r="BU824" s="21">
        <v>1498.8537799999999</v>
      </c>
      <c r="BV824" s="21">
        <v>1480.0093099999999</v>
      </c>
      <c r="BW824" s="21">
        <v>1474.99837</v>
      </c>
      <c r="BX824" s="21">
        <v>1488.01451</v>
      </c>
      <c r="BY824" s="21">
        <v>1451.72272</v>
      </c>
      <c r="BZ824" s="21">
        <v>2036.0595800000001</v>
      </c>
      <c r="CA824" s="21">
        <v>2006.55673</v>
      </c>
      <c r="CB824" s="21">
        <v>1990.4617699999999</v>
      </c>
      <c r="CC824" s="21">
        <v>2037.3907099999999</v>
      </c>
      <c r="CD824" s="21">
        <v>1956.85787</v>
      </c>
      <c r="CE824" s="21">
        <v>2329.5834</v>
      </c>
      <c r="CF824" s="21">
        <v>2295.1946699999999</v>
      </c>
      <c r="CG824" s="21">
        <v>2275.2346200000002</v>
      </c>
      <c r="CH824" s="21">
        <v>2333.9521300000001</v>
      </c>
      <c r="CI824" s="21">
        <v>2236.4711400000001</v>
      </c>
      <c r="CJ824" s="21">
        <v>2565.8665599999999</v>
      </c>
      <c r="CK824" s="21">
        <v>2526.1354799999999</v>
      </c>
      <c r="CL824" s="21">
        <v>2499.0646200000001</v>
      </c>
      <c r="CM824" s="21">
        <v>2578.9454999999998</v>
      </c>
      <c r="CN824" s="21">
        <v>2455.3482399999998</v>
      </c>
      <c r="CO824" s="21">
        <v>2765.6056199999998</v>
      </c>
      <c r="CP824" s="21">
        <v>2721.5362399999999</v>
      </c>
      <c r="CQ824" s="21">
        <v>2689.0482200000001</v>
      </c>
      <c r="CR824" s="21">
        <v>2784.9922499999998</v>
      </c>
      <c r="CS824" s="21">
        <v>2641.1386699999998</v>
      </c>
      <c r="CT824" s="21">
        <v>3153.1621</v>
      </c>
      <c r="CU824" s="21">
        <v>3103.0382100000002</v>
      </c>
      <c r="CV824" s="21">
        <v>3066.92607</v>
      </c>
      <c r="CW824" s="21">
        <v>3174.33538</v>
      </c>
      <c r="CX824" s="21">
        <v>3012.5136499999999</v>
      </c>
      <c r="CY824" s="21">
        <v>3058.6831099999999</v>
      </c>
      <c r="CZ824" s="21">
        <v>3009.0244299999999</v>
      </c>
      <c r="DA824" s="21">
        <v>2970.7970999999998</v>
      </c>
      <c r="DB824" s="21">
        <v>3084.0615299999999</v>
      </c>
      <c r="DC824" s="21">
        <v>2917.3234200000002</v>
      </c>
      <c r="DD824" s="21">
        <v>3395.6379999999999</v>
      </c>
      <c r="DE824" s="21">
        <v>3339.1424499999998</v>
      </c>
      <c r="DF824" s="21">
        <v>3293.2872499999999</v>
      </c>
      <c r="DG824" s="21">
        <v>3429.53476</v>
      </c>
      <c r="DH824" s="21">
        <v>3233.1883800000001</v>
      </c>
      <c r="DI824" s="21">
        <v>3452.24683</v>
      </c>
      <c r="DJ824" s="21">
        <v>3394.5772499999998</v>
      </c>
      <c r="DK824" s="21">
        <v>3347.5563400000001</v>
      </c>
      <c r="DL824" s="21">
        <v>3487.6395000000002</v>
      </c>
      <c r="DM824" s="21">
        <v>3286.4431800000002</v>
      </c>
      <c r="DN824" s="21">
        <v>4409.7834899999998</v>
      </c>
      <c r="DO824" s="21">
        <v>4336.2395200000001</v>
      </c>
      <c r="DP824" s="21">
        <v>4276.9160199999997</v>
      </c>
      <c r="DQ824" s="21">
        <v>4453.9401600000001</v>
      </c>
      <c r="DR824" s="21">
        <v>4198.9178499999998</v>
      </c>
      <c r="DS824" s="21">
        <v>2435.7251000000001</v>
      </c>
      <c r="DT824" s="21">
        <v>2396.6063399999998</v>
      </c>
      <c r="DU824" s="21">
        <v>2367.5806600000001</v>
      </c>
      <c r="DV824" s="21">
        <v>2453.52043</v>
      </c>
      <c r="DW824" s="21">
        <v>2325.2797399999999</v>
      </c>
      <c r="DX824" s="21">
        <v>1366.3947000000001</v>
      </c>
      <c r="DY824" s="21">
        <v>1353.52477</v>
      </c>
      <c r="DZ824" s="21">
        <v>1359.86277</v>
      </c>
      <c r="EA824" s="21">
        <v>1337.13186</v>
      </c>
      <c r="EB824" s="21">
        <v>1342.2526399999999</v>
      </c>
      <c r="EC824" s="21">
        <v>1721.6707899999999</v>
      </c>
      <c r="ED824" s="21">
        <v>1697.8969099999999</v>
      </c>
      <c r="EE824" s="21">
        <v>1686.96172</v>
      </c>
      <c r="EF824" s="21">
        <v>1718.0377900000001</v>
      </c>
      <c r="EG824" s="21">
        <v>1659.16715</v>
      </c>
      <c r="EH824" s="21">
        <v>2659.86148</v>
      </c>
      <c r="EI824" s="21">
        <v>2615.7714700000001</v>
      </c>
      <c r="EJ824" s="21">
        <v>2580.3928900000001</v>
      </c>
      <c r="EK824" s="21">
        <v>2685.5847899999999</v>
      </c>
      <c r="EL824" s="21">
        <v>2533.4791500000001</v>
      </c>
    </row>
    <row r="825" spans="2:142" x14ac:dyDescent="0.25">
      <c r="B825" s="39" t="s">
        <v>985</v>
      </c>
      <c r="C825" s="21">
        <v>64202.037960000001</v>
      </c>
      <c r="D825" s="21">
        <v>63006.491179999997</v>
      </c>
      <c r="E825" s="21">
        <v>61814.920180000001</v>
      </c>
      <c r="F825" s="21">
        <v>65390.406260000003</v>
      </c>
      <c r="G825" s="21">
        <v>60637.043489999996</v>
      </c>
      <c r="H825" s="21">
        <v>92040.778099999996</v>
      </c>
      <c r="I825" s="21">
        <v>90326.817339999994</v>
      </c>
      <c r="J825" s="21">
        <v>88618.545960000003</v>
      </c>
      <c r="K825" s="21">
        <v>93744.352429999999</v>
      </c>
      <c r="L825" s="21">
        <v>86929.988960000002</v>
      </c>
      <c r="M825" s="21">
        <v>82331.228740000006</v>
      </c>
      <c r="N825" s="21">
        <v>80798.043999999994</v>
      </c>
      <c r="O825" s="21">
        <v>79270.023809999999</v>
      </c>
      <c r="P825" s="21">
        <v>83855.117280000006</v>
      </c>
      <c r="Q825" s="21">
        <v>77759.563120000006</v>
      </c>
      <c r="R825" s="21">
        <v>534.25134000000003</v>
      </c>
      <c r="S825" s="21">
        <v>523.33078</v>
      </c>
      <c r="T825" s="21">
        <v>512.92160000000001</v>
      </c>
      <c r="U825" s="21">
        <v>535.59276999999997</v>
      </c>
      <c r="V825" s="21">
        <v>502.78746999999998</v>
      </c>
      <c r="W825" s="21">
        <v>764.54425000000003</v>
      </c>
      <c r="X825" s="21">
        <v>749.30654000000004</v>
      </c>
      <c r="Y825" s="21">
        <v>734.40237999999999</v>
      </c>
      <c r="Z825" s="21">
        <v>771.13197000000002</v>
      </c>
      <c r="AA825" s="21">
        <v>719.89224999999999</v>
      </c>
      <c r="AB825" s="21">
        <v>81364.015150000007</v>
      </c>
      <c r="AC825" s="21">
        <v>79848.870479999998</v>
      </c>
      <c r="AD825" s="21">
        <v>78338.770300000004</v>
      </c>
      <c r="AE825" s="21">
        <v>82869.969169999997</v>
      </c>
      <c r="AF825" s="21">
        <v>76846.014890000006</v>
      </c>
      <c r="AG825" s="21">
        <v>298.41886</v>
      </c>
      <c r="AH825" s="21">
        <v>292.17594000000003</v>
      </c>
      <c r="AI825" s="21">
        <v>286.58235999999999</v>
      </c>
      <c r="AJ825" s="21">
        <v>295.99626000000001</v>
      </c>
      <c r="AK825" s="21">
        <v>281.05590999999998</v>
      </c>
      <c r="AL825" s="21">
        <v>477.60548</v>
      </c>
      <c r="AM825" s="21">
        <v>468.02228000000002</v>
      </c>
      <c r="AN825" s="21">
        <v>459.05979000000002</v>
      </c>
      <c r="AO825" s="21">
        <v>478.98604</v>
      </c>
      <c r="AP825" s="21">
        <v>450.20692000000003</v>
      </c>
      <c r="AQ825" s="21">
        <v>416.65656000000001</v>
      </c>
      <c r="AR825" s="21">
        <v>408.17500999999999</v>
      </c>
      <c r="AS825" s="21">
        <v>400.36694</v>
      </c>
      <c r="AT825" s="21">
        <v>416.28836999999999</v>
      </c>
      <c r="AU825" s="21">
        <v>392.63364000000001</v>
      </c>
      <c r="AV825" s="21">
        <v>1183.5639799999999</v>
      </c>
      <c r="AW825" s="21">
        <v>1160.73621</v>
      </c>
      <c r="AX825" s="21">
        <v>1138.50884</v>
      </c>
      <c r="AY825" s="21">
        <v>1198.6153200000001</v>
      </c>
      <c r="AZ825" s="21">
        <v>1116.55214</v>
      </c>
      <c r="BA825" s="21">
        <v>1184.9674600000001</v>
      </c>
      <c r="BB825" s="21">
        <v>1162.1180400000001</v>
      </c>
      <c r="BC825" s="21">
        <v>1139.8903</v>
      </c>
      <c r="BD825" s="21">
        <v>1200.04819</v>
      </c>
      <c r="BE825" s="21">
        <v>1117.8651600000001</v>
      </c>
      <c r="BF825" s="21">
        <v>27648.164359999999</v>
      </c>
      <c r="BG825" s="21">
        <v>27127.330480000001</v>
      </c>
      <c r="BH825" s="21">
        <v>26608.211449999999</v>
      </c>
      <c r="BI825" s="21">
        <v>28165.911520000001</v>
      </c>
      <c r="BJ825" s="21">
        <v>26094.9915</v>
      </c>
      <c r="BK825" s="21">
        <v>295.66719000000001</v>
      </c>
      <c r="BL825" s="21">
        <v>289.13896999999997</v>
      </c>
      <c r="BM825" s="21">
        <v>283.38826999999998</v>
      </c>
      <c r="BN825" s="21">
        <v>290.01065</v>
      </c>
      <c r="BO825" s="21">
        <v>277.78928999999999</v>
      </c>
      <c r="BP825" s="21">
        <v>944.21187999999995</v>
      </c>
      <c r="BQ825" s="21">
        <v>925.23208</v>
      </c>
      <c r="BR825" s="21">
        <v>907.53243999999995</v>
      </c>
      <c r="BS825" s="21">
        <v>946.23618999999997</v>
      </c>
      <c r="BT825" s="21">
        <v>890.00418000000002</v>
      </c>
      <c r="BU825" s="21">
        <v>421.19733000000002</v>
      </c>
      <c r="BV825" s="21">
        <v>412.32274000000001</v>
      </c>
      <c r="BW825" s="21">
        <v>404.12171000000001</v>
      </c>
      <c r="BX825" s="21">
        <v>418.97555999999997</v>
      </c>
      <c r="BY825" s="21">
        <v>396.13727</v>
      </c>
      <c r="BZ825" s="21">
        <v>546.66679999999997</v>
      </c>
      <c r="CA825" s="21">
        <v>535.44578000000001</v>
      </c>
      <c r="CB825" s="21">
        <v>524.79565000000002</v>
      </c>
      <c r="CC825" s="21">
        <v>547.39553000000001</v>
      </c>
      <c r="CD825" s="21">
        <v>514.42693999999995</v>
      </c>
      <c r="CE825" s="21">
        <v>596.59978000000001</v>
      </c>
      <c r="CF825" s="21">
        <v>584.36751000000004</v>
      </c>
      <c r="CG825" s="21">
        <v>572.74431000000004</v>
      </c>
      <c r="CH825" s="21">
        <v>597.61202000000003</v>
      </c>
      <c r="CI825" s="21">
        <v>561.42823999999996</v>
      </c>
      <c r="CJ825" s="21">
        <v>551.43065999999999</v>
      </c>
      <c r="CK825" s="21">
        <v>540.13595999999995</v>
      </c>
      <c r="CL825" s="21">
        <v>529.39252999999997</v>
      </c>
      <c r="CM825" s="21">
        <v>552.61324000000002</v>
      </c>
      <c r="CN825" s="21">
        <v>518.93299000000002</v>
      </c>
      <c r="CO825" s="21">
        <v>584.98419000000001</v>
      </c>
      <c r="CP825" s="21">
        <v>573.09909000000005</v>
      </c>
      <c r="CQ825" s="21">
        <v>561.69994999999994</v>
      </c>
      <c r="CR825" s="21">
        <v>587.45582999999999</v>
      </c>
      <c r="CS825" s="21">
        <v>550.60208</v>
      </c>
      <c r="CT825" s="21">
        <v>559.76184000000001</v>
      </c>
      <c r="CU825" s="21">
        <v>548.24314000000004</v>
      </c>
      <c r="CV825" s="21">
        <v>537.33849999999995</v>
      </c>
      <c r="CW825" s="21">
        <v>560.23135000000002</v>
      </c>
      <c r="CX825" s="21">
        <v>526.72197000000006</v>
      </c>
      <c r="CY825" s="21">
        <v>673.98832000000004</v>
      </c>
      <c r="CZ825" s="21">
        <v>660.41114000000005</v>
      </c>
      <c r="DA825" s="21">
        <v>647.27525000000003</v>
      </c>
      <c r="DB825" s="21">
        <v>678.29647999999997</v>
      </c>
      <c r="DC825" s="21">
        <v>634.48658</v>
      </c>
      <c r="DD825" s="21">
        <v>824.62063000000001</v>
      </c>
      <c r="DE825" s="21">
        <v>808.21460999999999</v>
      </c>
      <c r="DF825" s="21">
        <v>792.13869999999997</v>
      </c>
      <c r="DG825" s="21">
        <v>832.42894999999999</v>
      </c>
      <c r="DH825" s="21">
        <v>776.48783000000003</v>
      </c>
      <c r="DI825" s="21">
        <v>813.60024999999996</v>
      </c>
      <c r="DJ825" s="21">
        <v>797.41389000000004</v>
      </c>
      <c r="DK825" s="21">
        <v>781.55282</v>
      </c>
      <c r="DL825" s="21">
        <v>821.30331000000001</v>
      </c>
      <c r="DM825" s="21">
        <v>766.11109999999996</v>
      </c>
      <c r="DN825" s="21">
        <v>1022.72776</v>
      </c>
      <c r="DO825" s="21">
        <v>1002.35606</v>
      </c>
      <c r="DP825" s="21">
        <v>982.41858000000002</v>
      </c>
      <c r="DQ825" s="21">
        <v>1031.97435</v>
      </c>
      <c r="DR825" s="21">
        <v>963.00819999999999</v>
      </c>
      <c r="DS825" s="21">
        <v>520.03882999999996</v>
      </c>
      <c r="DT825" s="21">
        <v>509.50720000000001</v>
      </c>
      <c r="DU825" s="21">
        <v>499.37290000000002</v>
      </c>
      <c r="DV825" s="21">
        <v>522.51611000000003</v>
      </c>
      <c r="DW825" s="21">
        <v>489.50644999999997</v>
      </c>
      <c r="DX825" s="21">
        <v>409.96625999999998</v>
      </c>
      <c r="DY825" s="21">
        <v>401.12022999999999</v>
      </c>
      <c r="DZ825" s="21">
        <v>393.43934000000002</v>
      </c>
      <c r="EA825" s="21">
        <v>403.20681000000002</v>
      </c>
      <c r="EB825" s="21">
        <v>385.85261000000003</v>
      </c>
      <c r="EC825" s="21">
        <v>472.93738000000002</v>
      </c>
      <c r="ED825" s="21">
        <v>463.14098000000001</v>
      </c>
      <c r="EE825" s="21">
        <v>453.92907000000002</v>
      </c>
      <c r="EF825" s="21">
        <v>472.50337999999999</v>
      </c>
      <c r="EG825" s="21">
        <v>444.96053000000001</v>
      </c>
      <c r="EH825" s="21">
        <v>635.02445999999998</v>
      </c>
      <c r="EI825" s="21">
        <v>622.36719000000005</v>
      </c>
      <c r="EJ825" s="21">
        <v>609.98793000000001</v>
      </c>
      <c r="EK825" s="21">
        <v>640.71367999999995</v>
      </c>
      <c r="EL825" s="21">
        <v>597.93593999999996</v>
      </c>
    </row>
    <row r="826" spans="2:142" x14ac:dyDescent="0.25">
      <c r="B826" s="39" t="s">
        <v>986</v>
      </c>
      <c r="C826" s="21">
        <v>37156.105069999998</v>
      </c>
      <c r="D826" s="21">
        <v>36464.19773</v>
      </c>
      <c r="E826" s="21">
        <v>35774.591310000003</v>
      </c>
      <c r="F826" s="21">
        <v>37843.857969999997</v>
      </c>
      <c r="G826" s="21">
        <v>35092.910300000003</v>
      </c>
      <c r="H826" s="21">
        <v>65780.943539999993</v>
      </c>
      <c r="I826" s="21">
        <v>64555.986960000002</v>
      </c>
      <c r="J826" s="21">
        <v>63335.096559999998</v>
      </c>
      <c r="K826" s="21">
        <v>66998.476999999999</v>
      </c>
      <c r="L826" s="21">
        <v>62128.295890000001</v>
      </c>
      <c r="M826" s="21">
        <v>49873.358110000001</v>
      </c>
      <c r="N826" s="21">
        <v>48944.608800000002</v>
      </c>
      <c r="O826" s="21">
        <v>48018.987999999998</v>
      </c>
      <c r="P826" s="21">
        <v>50796.4761</v>
      </c>
      <c r="Q826" s="21">
        <v>47104.004119999998</v>
      </c>
      <c r="R826" s="21">
        <v>438.53325000000001</v>
      </c>
      <c r="S826" s="21">
        <v>431.9282</v>
      </c>
      <c r="T826" s="21">
        <v>419.44860999999997</v>
      </c>
      <c r="U826" s="21">
        <v>444.49425000000002</v>
      </c>
      <c r="V826" s="21">
        <v>411.45384000000001</v>
      </c>
      <c r="W826" s="21">
        <v>464.40309000000002</v>
      </c>
      <c r="X826" s="21">
        <v>457.14382000000001</v>
      </c>
      <c r="Y826" s="21">
        <v>444.39823000000001</v>
      </c>
      <c r="Z826" s="21">
        <v>471.10876999999999</v>
      </c>
      <c r="AA826" s="21">
        <v>435.88605000000001</v>
      </c>
      <c r="AB826" s="21">
        <v>48516.420960000003</v>
      </c>
      <c r="AC826" s="21">
        <v>47612.957719999999</v>
      </c>
      <c r="AD826" s="21">
        <v>46712.502460000003</v>
      </c>
      <c r="AE826" s="21">
        <v>49414.403919999997</v>
      </c>
      <c r="AF826" s="21">
        <v>45822.389669999997</v>
      </c>
      <c r="AG826" s="21">
        <v>60.057299999999998</v>
      </c>
      <c r="AH826" s="21">
        <v>60.369430000000001</v>
      </c>
      <c r="AI826" s="21">
        <v>55.981540000000003</v>
      </c>
      <c r="AJ826" s="21">
        <v>58.833289999999998</v>
      </c>
      <c r="AK826" s="21">
        <v>55.141649999999998</v>
      </c>
      <c r="AL826" s="21">
        <v>430.38513</v>
      </c>
      <c r="AM826" s="21">
        <v>423.64944000000003</v>
      </c>
      <c r="AN826" s="21">
        <v>412.48250999999999</v>
      </c>
      <c r="AO826" s="21">
        <v>436.21521000000001</v>
      </c>
      <c r="AP826" s="21">
        <v>404.75488000000001</v>
      </c>
      <c r="AQ826" s="21">
        <v>361.37151</v>
      </c>
      <c r="AR826" s="21">
        <v>356.04761999999999</v>
      </c>
      <c r="AS826" s="21">
        <v>345.92320000000001</v>
      </c>
      <c r="AT826" s="21">
        <v>365.74811999999997</v>
      </c>
      <c r="AU826" s="21">
        <v>339.48854999999998</v>
      </c>
      <c r="AV826" s="21">
        <v>628.92846999999995</v>
      </c>
      <c r="AW826" s="21">
        <v>618.36743999999999</v>
      </c>
      <c r="AX826" s="21">
        <v>603.66341999999997</v>
      </c>
      <c r="AY826" s="21">
        <v>638.59897000000001</v>
      </c>
      <c r="AZ826" s="21">
        <v>592.23477000000003</v>
      </c>
      <c r="BA826" s="21">
        <v>1005.8705</v>
      </c>
      <c r="BB826" s="21">
        <v>988.19281999999998</v>
      </c>
      <c r="BC826" s="21">
        <v>966.41219999999998</v>
      </c>
      <c r="BD826" s="21">
        <v>1022.61168</v>
      </c>
      <c r="BE826" s="21">
        <v>947.95177000000001</v>
      </c>
      <c r="BF826" s="21">
        <v>-7760.2124599999997</v>
      </c>
      <c r="BG826" s="21">
        <v>-7614.02621</v>
      </c>
      <c r="BH826" s="21">
        <v>-7468.3212700000004</v>
      </c>
      <c r="BI826" s="21">
        <v>-7905.5323399999997</v>
      </c>
      <c r="BJ826" s="21">
        <v>-7324.2720799999997</v>
      </c>
      <c r="BK826" s="21">
        <v>-40.269170000000003</v>
      </c>
      <c r="BL826" s="21">
        <v>-37.502940000000002</v>
      </c>
      <c r="BM826" s="21">
        <v>-41.597859999999997</v>
      </c>
      <c r="BN826" s="21">
        <v>-44.428170000000001</v>
      </c>
      <c r="BO826" s="21">
        <v>-40.423119999999997</v>
      </c>
      <c r="BP826" s="21">
        <v>868.07655</v>
      </c>
      <c r="BQ826" s="21">
        <v>854.50458000000003</v>
      </c>
      <c r="BR826" s="21">
        <v>831.78299000000004</v>
      </c>
      <c r="BS826" s="21">
        <v>879.74671000000001</v>
      </c>
      <c r="BT826" s="21">
        <v>816.18637999999999</v>
      </c>
      <c r="BU826" s="21">
        <v>157.14991000000001</v>
      </c>
      <c r="BV826" s="21">
        <v>156.11972</v>
      </c>
      <c r="BW826" s="21">
        <v>148.59886</v>
      </c>
      <c r="BX826" s="21">
        <v>157.20021</v>
      </c>
      <c r="BY826" s="21">
        <v>145.99525</v>
      </c>
      <c r="BZ826" s="21">
        <v>355.42836999999997</v>
      </c>
      <c r="CA826" s="21">
        <v>350.55320999999998</v>
      </c>
      <c r="CB826" s="21">
        <v>339.33026000000001</v>
      </c>
      <c r="CC826" s="21">
        <v>359.47071999999997</v>
      </c>
      <c r="CD826" s="21">
        <v>332.94337999999999</v>
      </c>
      <c r="CE826" s="21">
        <v>456.81382000000002</v>
      </c>
      <c r="CF826" s="21">
        <v>450.15057000000002</v>
      </c>
      <c r="CG826" s="21">
        <v>436.61950000000002</v>
      </c>
      <c r="CH826" s="21">
        <v>462.65093000000002</v>
      </c>
      <c r="CI826" s="21">
        <v>428.33611999999999</v>
      </c>
      <c r="CJ826" s="21">
        <v>419.85673000000003</v>
      </c>
      <c r="CK826" s="21">
        <v>413.71633000000003</v>
      </c>
      <c r="CL826" s="21">
        <v>401.36953999999997</v>
      </c>
      <c r="CM826" s="21">
        <v>425.31051000000002</v>
      </c>
      <c r="CN826" s="21">
        <v>393.75180999999998</v>
      </c>
      <c r="CO826" s="21">
        <v>295.72692000000001</v>
      </c>
      <c r="CP826" s="21">
        <v>291.80419999999998</v>
      </c>
      <c r="CQ826" s="21">
        <v>282.14368999999999</v>
      </c>
      <c r="CR826" s="21">
        <v>298.95906000000002</v>
      </c>
      <c r="CS826" s="21">
        <v>276.86176999999998</v>
      </c>
      <c r="CT826" s="21">
        <v>396.61712</v>
      </c>
      <c r="CU826" s="21">
        <v>391.07107999999999</v>
      </c>
      <c r="CV826" s="21">
        <v>378.77348999999998</v>
      </c>
      <c r="CW826" s="21">
        <v>401.29941000000002</v>
      </c>
      <c r="CX826" s="21">
        <v>371.62982</v>
      </c>
      <c r="CY826" s="21">
        <v>472.61682000000002</v>
      </c>
      <c r="CZ826" s="21">
        <v>465.32029999999997</v>
      </c>
      <c r="DA826" s="21">
        <v>452.21728999999999</v>
      </c>
      <c r="DB826" s="21">
        <v>479.39485999999999</v>
      </c>
      <c r="DC826" s="21">
        <v>443.5752</v>
      </c>
      <c r="DD826" s="21">
        <v>442.48324000000002</v>
      </c>
      <c r="DE826" s="21">
        <v>435.66638999999998</v>
      </c>
      <c r="DF826" s="21">
        <v>423.36385000000001</v>
      </c>
      <c r="DG826" s="21">
        <v>448.80907000000002</v>
      </c>
      <c r="DH826" s="21">
        <v>415.27618999999999</v>
      </c>
      <c r="DI826" s="21">
        <v>532.07974000000002</v>
      </c>
      <c r="DJ826" s="21">
        <v>523.56646999999998</v>
      </c>
      <c r="DK826" s="21">
        <v>509.55842999999999</v>
      </c>
      <c r="DL826" s="21">
        <v>540.15436</v>
      </c>
      <c r="DM826" s="21">
        <v>499.76495999999997</v>
      </c>
      <c r="DN826" s="21">
        <v>723.95398</v>
      </c>
      <c r="DO826" s="21">
        <v>712.26215999999999</v>
      </c>
      <c r="DP826" s="21">
        <v>693.37868000000003</v>
      </c>
      <c r="DQ826" s="21">
        <v>735.03138999999999</v>
      </c>
      <c r="DR826" s="21">
        <v>680.03421000000003</v>
      </c>
      <c r="DS826" s="21">
        <v>317.99155000000002</v>
      </c>
      <c r="DT826" s="21">
        <v>313.40341000000001</v>
      </c>
      <c r="DU826" s="21">
        <v>303.87673999999998</v>
      </c>
      <c r="DV826" s="21">
        <v>321.97356000000002</v>
      </c>
      <c r="DW826" s="21">
        <v>298.11864000000003</v>
      </c>
      <c r="DX826" s="21">
        <v>-29.290479999999999</v>
      </c>
      <c r="DY826" s="21">
        <v>-26.132899999999999</v>
      </c>
      <c r="DZ826" s="21">
        <v>-31.47711</v>
      </c>
      <c r="EA826" s="21">
        <v>-34.076610000000002</v>
      </c>
      <c r="EB826" s="21">
        <v>-30.435580000000002</v>
      </c>
      <c r="EC826" s="21">
        <v>251.12038999999999</v>
      </c>
      <c r="ED826" s="21">
        <v>248.18199999999999</v>
      </c>
      <c r="EE826" s="21">
        <v>239.15315000000001</v>
      </c>
      <c r="EF826" s="21">
        <v>253.20908</v>
      </c>
      <c r="EG826" s="21">
        <v>234.73567</v>
      </c>
      <c r="EH826" s="21">
        <v>426.04923000000002</v>
      </c>
      <c r="EI826" s="21">
        <v>419.25510000000003</v>
      </c>
      <c r="EJ826" s="21">
        <v>407.98826000000003</v>
      </c>
      <c r="EK826" s="21">
        <v>432.47447</v>
      </c>
      <c r="EL826" s="21">
        <v>400.14974000000001</v>
      </c>
    </row>
    <row r="827" spans="2:142" x14ac:dyDescent="0.25">
      <c r="B827" s="39" t="s">
        <v>987</v>
      </c>
      <c r="C827" s="21">
        <v>-14191.3986</v>
      </c>
      <c r="D827" s="21">
        <v>-13927.131579999999</v>
      </c>
      <c r="E827" s="21">
        <v>-13663.74339</v>
      </c>
      <c r="F827" s="21">
        <v>-14454.07886</v>
      </c>
      <c r="G827" s="21">
        <v>-13403.38222</v>
      </c>
      <c r="H827" s="21">
        <v>10774.21443</v>
      </c>
      <c r="I827" s="21">
        <v>10573.57965</v>
      </c>
      <c r="J827" s="21">
        <v>10373.61087</v>
      </c>
      <c r="K827" s="21">
        <v>10973.63337</v>
      </c>
      <c r="L827" s="21">
        <v>10175.949839999999</v>
      </c>
      <c r="M827" s="21">
        <v>5689.1576500000001</v>
      </c>
      <c r="N827" s="21">
        <v>5583.2132899999997</v>
      </c>
      <c r="O827" s="21">
        <v>5477.6257999999998</v>
      </c>
      <c r="P827" s="21">
        <v>5794.45964</v>
      </c>
      <c r="Q827" s="21">
        <v>5373.2516900000001</v>
      </c>
      <c r="R827" s="21">
        <v>-51.707450000000001</v>
      </c>
      <c r="S827" s="21">
        <v>-49.862520000000004</v>
      </c>
      <c r="T827" s="21">
        <v>-48.870190000000001</v>
      </c>
      <c r="U827" s="21">
        <v>-41.383360000000003</v>
      </c>
      <c r="V827" s="21">
        <v>-47.90448</v>
      </c>
      <c r="W827" s="21">
        <v>26.025040000000001</v>
      </c>
      <c r="X827" s="21">
        <v>26.310289999999998</v>
      </c>
      <c r="Y827" s="21">
        <v>25.787400000000002</v>
      </c>
      <c r="Z827" s="21">
        <v>37.084519999999998</v>
      </c>
      <c r="AA827" s="21">
        <v>25.278030000000001</v>
      </c>
      <c r="AB827" s="21">
        <v>4705.3802599999999</v>
      </c>
      <c r="AC827" s="21">
        <v>4617.7575900000002</v>
      </c>
      <c r="AD827" s="21">
        <v>4530.4266600000001</v>
      </c>
      <c r="AE827" s="21">
        <v>4792.4714199999999</v>
      </c>
      <c r="AF827" s="21">
        <v>4444.09879</v>
      </c>
      <c r="AG827" s="21">
        <v>-281.75713999999999</v>
      </c>
      <c r="AH827" s="21">
        <v>-275.73120999999998</v>
      </c>
      <c r="AI827" s="21">
        <v>-270.45413000000002</v>
      </c>
      <c r="AJ827" s="21">
        <v>-277.24853999999999</v>
      </c>
      <c r="AK827" s="21">
        <v>-265.23768999999999</v>
      </c>
      <c r="AL827" s="21">
        <v>-7.3503999999999996</v>
      </c>
      <c r="AM827" s="21">
        <v>-6.5287300000000004</v>
      </c>
      <c r="AN827" s="21">
        <v>-6.4045199999999998</v>
      </c>
      <c r="AO827" s="21">
        <v>1.7346299999999999</v>
      </c>
      <c r="AP827" s="21">
        <v>-6.2805099999999996</v>
      </c>
      <c r="AQ827" s="21">
        <v>168.89918</v>
      </c>
      <c r="AR827" s="21">
        <v>166.46397999999999</v>
      </c>
      <c r="AS827" s="21">
        <v>163.27914000000001</v>
      </c>
      <c r="AT827" s="21">
        <v>182.04626999999999</v>
      </c>
      <c r="AU827" s="21">
        <v>160.12562</v>
      </c>
      <c r="AV827" s="21">
        <v>191.99759</v>
      </c>
      <c r="AW827" s="21">
        <v>189.02144000000001</v>
      </c>
      <c r="AX827" s="21">
        <v>185.40116</v>
      </c>
      <c r="AY827" s="21">
        <v>204.1619</v>
      </c>
      <c r="AZ827" s="21">
        <v>181.82598999999999</v>
      </c>
      <c r="BA827" s="21">
        <v>630.00908000000004</v>
      </c>
      <c r="BB827" s="21">
        <v>618.78990999999996</v>
      </c>
      <c r="BC827" s="21">
        <v>606.95399999999995</v>
      </c>
      <c r="BD827" s="21">
        <v>650.41429000000005</v>
      </c>
      <c r="BE827" s="21">
        <v>595.22655999999995</v>
      </c>
      <c r="BF827" s="21">
        <v>-1575.6562699999999</v>
      </c>
      <c r="BG827" s="21">
        <v>-1545.9741799999999</v>
      </c>
      <c r="BH827" s="21">
        <v>-1516.3898300000001</v>
      </c>
      <c r="BI827" s="21">
        <v>-1605.1624400000001</v>
      </c>
      <c r="BJ827" s="21">
        <v>-1487.14166</v>
      </c>
      <c r="BK827" s="21">
        <v>-351.18142999999998</v>
      </c>
      <c r="BL827" s="21">
        <v>-343.46141</v>
      </c>
      <c r="BM827" s="21">
        <v>-336.62893000000003</v>
      </c>
      <c r="BN827" s="21">
        <v>-344.09906999999998</v>
      </c>
      <c r="BO827" s="21">
        <v>-329.97766000000001</v>
      </c>
      <c r="BP827" s="21">
        <v>48.143410000000003</v>
      </c>
      <c r="BQ827" s="21">
        <v>48.63785</v>
      </c>
      <c r="BR827" s="21">
        <v>47.705800000000004</v>
      </c>
      <c r="BS827" s="21">
        <v>68.152540000000002</v>
      </c>
      <c r="BT827" s="21">
        <v>46.785359999999997</v>
      </c>
      <c r="BU827" s="21">
        <v>-326.88002999999998</v>
      </c>
      <c r="BV827" s="21">
        <v>-319.67423000000002</v>
      </c>
      <c r="BW827" s="21">
        <v>-313.31495999999999</v>
      </c>
      <c r="BX827" s="21">
        <v>-320.46562</v>
      </c>
      <c r="BY827" s="21">
        <v>-307.12434000000002</v>
      </c>
      <c r="BZ827" s="21">
        <v>-168.36428000000001</v>
      </c>
      <c r="CA827" s="21">
        <v>-164.22535999999999</v>
      </c>
      <c r="CB827" s="21">
        <v>-160.95818</v>
      </c>
      <c r="CC827" s="21">
        <v>-159.33237</v>
      </c>
      <c r="CD827" s="21">
        <v>-157.77781999999999</v>
      </c>
      <c r="CE827" s="21">
        <v>-110.41786999999999</v>
      </c>
      <c r="CF827" s="21">
        <v>-107.3121</v>
      </c>
      <c r="CG827" s="21">
        <v>-105.17695000000001</v>
      </c>
      <c r="CH827" s="21">
        <v>-99.353949999999998</v>
      </c>
      <c r="CI827" s="21">
        <v>-103.09869999999999</v>
      </c>
      <c r="CJ827" s="21">
        <v>-14.18323</v>
      </c>
      <c r="CK827" s="21">
        <v>-12.998089999999999</v>
      </c>
      <c r="CL827" s="21">
        <v>-12.73901</v>
      </c>
      <c r="CM827" s="21">
        <v>-2.48983</v>
      </c>
      <c r="CN827" s="21">
        <v>-12.487170000000001</v>
      </c>
      <c r="CO827" s="21">
        <v>-80.531999999999996</v>
      </c>
      <c r="CP827" s="21">
        <v>-78.140680000000003</v>
      </c>
      <c r="CQ827" s="21">
        <v>-76.585880000000003</v>
      </c>
      <c r="CR827" s="21">
        <v>-70.935010000000005</v>
      </c>
      <c r="CS827" s="21">
        <v>-75.072550000000007</v>
      </c>
      <c r="CT827" s="21">
        <v>6.4131</v>
      </c>
      <c r="CU827" s="21">
        <v>7.28186</v>
      </c>
      <c r="CV827" s="21">
        <v>7.1375900000000003</v>
      </c>
      <c r="CW827" s="21">
        <v>19.59329</v>
      </c>
      <c r="CX827" s="21">
        <v>6.9967300000000003</v>
      </c>
      <c r="CY827" s="21">
        <v>59.438679999999998</v>
      </c>
      <c r="CZ827" s="21">
        <v>59.162579999999998</v>
      </c>
      <c r="DA827" s="21">
        <v>57.986249999999998</v>
      </c>
      <c r="DB827" s="21">
        <v>71.763649999999998</v>
      </c>
      <c r="DC827" s="21">
        <v>56.840710000000001</v>
      </c>
      <c r="DD827" s="21">
        <v>-4.1065399999999999</v>
      </c>
      <c r="DE827" s="21">
        <v>-3.22018</v>
      </c>
      <c r="DF827" s="21">
        <v>-3.1556600000000001</v>
      </c>
      <c r="DG827" s="21">
        <v>6.3160299999999996</v>
      </c>
      <c r="DH827" s="21">
        <v>-3.0931700000000002</v>
      </c>
      <c r="DI827" s="21">
        <v>106.52123</v>
      </c>
      <c r="DJ827" s="21">
        <v>105.29113</v>
      </c>
      <c r="DK827" s="21">
        <v>103.19722</v>
      </c>
      <c r="DL827" s="21">
        <v>119.02669</v>
      </c>
      <c r="DM827" s="21">
        <v>101.15839</v>
      </c>
      <c r="DN827" s="21">
        <v>185.68235999999999</v>
      </c>
      <c r="DO827" s="21">
        <v>183.17939000000001</v>
      </c>
      <c r="DP827" s="21">
        <v>179.53632999999999</v>
      </c>
      <c r="DQ827" s="21">
        <v>202.97342</v>
      </c>
      <c r="DR827" s="21">
        <v>175.98922999999999</v>
      </c>
      <c r="DS827" s="21">
        <v>1.37676</v>
      </c>
      <c r="DT827" s="21">
        <v>2.0747300000000002</v>
      </c>
      <c r="DU827" s="21">
        <v>2.0338799999999999</v>
      </c>
      <c r="DV827" s="21">
        <v>11.02773</v>
      </c>
      <c r="DW827" s="21">
        <v>1.9938100000000001</v>
      </c>
      <c r="DX827" s="21">
        <v>-468.47442999999998</v>
      </c>
      <c r="DY827" s="21">
        <v>-458.35158999999999</v>
      </c>
      <c r="DZ827" s="21">
        <v>-449.57814999999999</v>
      </c>
      <c r="EA827" s="21">
        <v>-459.59899999999999</v>
      </c>
      <c r="EB827" s="21">
        <v>-440.90688</v>
      </c>
      <c r="EC827" s="21">
        <v>-246.50557000000001</v>
      </c>
      <c r="ED827" s="21">
        <v>-240.90300999999999</v>
      </c>
      <c r="EE827" s="21">
        <v>-236.11062999999999</v>
      </c>
      <c r="EF827" s="21">
        <v>-239.40985000000001</v>
      </c>
      <c r="EG827" s="21">
        <v>-231.44542999999999</v>
      </c>
      <c r="EH827" s="21">
        <v>65.428169999999994</v>
      </c>
      <c r="EI827" s="21">
        <v>64.832480000000004</v>
      </c>
      <c r="EJ827" s="21">
        <v>63.543259999999997</v>
      </c>
      <c r="EK827" s="21">
        <v>75.229259999999996</v>
      </c>
      <c r="EL827" s="21">
        <v>62.287880000000001</v>
      </c>
    </row>
    <row r="828" spans="2:142" x14ac:dyDescent="0.25">
      <c r="B828" s="39" t="s">
        <v>988</v>
      </c>
      <c r="C828" s="21">
        <v>-55910.027289999998</v>
      </c>
      <c r="D828" s="21">
        <v>-54868.89129</v>
      </c>
      <c r="E828" s="21">
        <v>-53831.217570000001</v>
      </c>
      <c r="F828" s="21">
        <v>-56944.911950000002</v>
      </c>
      <c r="G828" s="21">
        <v>-52805.46948</v>
      </c>
      <c r="H828" s="21">
        <v>-48764.48214</v>
      </c>
      <c r="I828" s="21">
        <v>-47856.40193</v>
      </c>
      <c r="J828" s="21">
        <v>-46951.336040000002</v>
      </c>
      <c r="K828" s="21">
        <v>-49667.059480000004</v>
      </c>
      <c r="L828" s="21">
        <v>-46056.715100000001</v>
      </c>
      <c r="M828" s="21">
        <v>-39020.878259999998</v>
      </c>
      <c r="N828" s="21">
        <v>-38294.225489999997</v>
      </c>
      <c r="O828" s="21">
        <v>-37570.020470000003</v>
      </c>
      <c r="P828" s="21">
        <v>-39743.125090000001</v>
      </c>
      <c r="Q828" s="21">
        <v>-36854.137759999998</v>
      </c>
      <c r="R828" s="21">
        <v>-573.57223999999997</v>
      </c>
      <c r="S828" s="21">
        <v>-529.46888999999999</v>
      </c>
      <c r="T828" s="21">
        <v>-472.18227000000002</v>
      </c>
      <c r="U828" s="21">
        <v>-581.68795</v>
      </c>
      <c r="V828" s="21">
        <v>-464.81497999999999</v>
      </c>
      <c r="W828" s="21">
        <v>-454.19488999999999</v>
      </c>
      <c r="X828" s="21">
        <v>-415.43957</v>
      </c>
      <c r="Y828" s="21">
        <v>-363.24955</v>
      </c>
      <c r="Z828" s="21">
        <v>-460.14670999999998</v>
      </c>
      <c r="AA828" s="21">
        <v>-357.87081000000001</v>
      </c>
      <c r="AB828" s="21">
        <v>-39437.129979999998</v>
      </c>
      <c r="AC828" s="21">
        <v>-38702.739509999999</v>
      </c>
      <c r="AD828" s="21">
        <v>-37970.794099999999</v>
      </c>
      <c r="AE828" s="21">
        <v>-40167.065739999998</v>
      </c>
      <c r="AF828" s="21">
        <v>-37247.255700000002</v>
      </c>
      <c r="AG828" s="21">
        <v>-598.61773000000005</v>
      </c>
      <c r="AH828" s="21">
        <v>-559.20753999999999</v>
      </c>
      <c r="AI828" s="21">
        <v>-509.53179</v>
      </c>
      <c r="AJ828" s="21">
        <v>-606.61851999999999</v>
      </c>
      <c r="AK828" s="21">
        <v>-501.73665</v>
      </c>
      <c r="AL828" s="21">
        <v>-468.47975000000002</v>
      </c>
      <c r="AM828" s="21">
        <v>-433.04944</v>
      </c>
      <c r="AN828" s="21">
        <v>-388.00562000000002</v>
      </c>
      <c r="AO828" s="21">
        <v>-474.21784000000002</v>
      </c>
      <c r="AP828" s="21">
        <v>-382.44623000000001</v>
      </c>
      <c r="AQ828" s="21">
        <v>-271.51238000000001</v>
      </c>
      <c r="AR828" s="21">
        <v>-237.46501000000001</v>
      </c>
      <c r="AS828" s="21">
        <v>-192.95144999999999</v>
      </c>
      <c r="AT828" s="21">
        <v>-273.30257</v>
      </c>
      <c r="AU828" s="21">
        <v>-191.31</v>
      </c>
      <c r="AV828" s="21">
        <v>-431.77417000000003</v>
      </c>
      <c r="AW828" s="21">
        <v>-398.87412</v>
      </c>
      <c r="AX828" s="21">
        <v>-356.84658999999999</v>
      </c>
      <c r="AY828" s="21">
        <v>-437.06499000000002</v>
      </c>
      <c r="AZ828" s="21">
        <v>-351.76726000000002</v>
      </c>
      <c r="BA828" s="21">
        <v>-506.40444000000002</v>
      </c>
      <c r="BB828" s="21">
        <v>-472.00824999999998</v>
      </c>
      <c r="BC828" s="21">
        <v>-428.50646</v>
      </c>
      <c r="BD828" s="21">
        <v>-513.04809999999998</v>
      </c>
      <c r="BE828" s="21">
        <v>-421.96695999999997</v>
      </c>
      <c r="BF828" s="21">
        <v>7763.7477399999998</v>
      </c>
      <c r="BG828" s="21">
        <v>7617.4948899999999</v>
      </c>
      <c r="BH828" s="21">
        <v>7471.7235799999999</v>
      </c>
      <c r="BI828" s="21">
        <v>7909.1338299999998</v>
      </c>
      <c r="BJ828" s="21">
        <v>7327.6087600000001</v>
      </c>
      <c r="BK828" s="21">
        <v>-488.08103</v>
      </c>
      <c r="BL828" s="21">
        <v>-437.53386999999998</v>
      </c>
      <c r="BM828" s="21">
        <v>-370.17779999999999</v>
      </c>
      <c r="BN828" s="21">
        <v>-493.52168999999998</v>
      </c>
      <c r="BO828" s="21">
        <v>-365.00144999999998</v>
      </c>
      <c r="BP828" s="21">
        <v>-926.01863000000003</v>
      </c>
      <c r="BQ828" s="21">
        <v>-853.50162999999998</v>
      </c>
      <c r="BR828" s="21">
        <v>-760.42877999999996</v>
      </c>
      <c r="BS828" s="21">
        <v>-937.04777999999999</v>
      </c>
      <c r="BT828" s="21">
        <v>-749.60135000000002</v>
      </c>
      <c r="BU828" s="21">
        <v>-826.54537000000005</v>
      </c>
      <c r="BV828" s="21">
        <v>-772.89991999999995</v>
      </c>
      <c r="BW828" s="21">
        <v>-704.33627999999999</v>
      </c>
      <c r="BX828" s="21">
        <v>-839.11050999999998</v>
      </c>
      <c r="BY828" s="21">
        <v>-692.60929999999996</v>
      </c>
      <c r="BZ828" s="21">
        <v>-582.66296</v>
      </c>
      <c r="CA828" s="21">
        <v>-535.51774</v>
      </c>
      <c r="CB828" s="21">
        <v>-473.66142000000002</v>
      </c>
      <c r="CC828" s="21">
        <v>-590.67388000000005</v>
      </c>
      <c r="CD828" s="21">
        <v>-466.43536999999998</v>
      </c>
      <c r="CE828" s="21">
        <v>-667.63126999999997</v>
      </c>
      <c r="CF828" s="21">
        <v>-616.20218</v>
      </c>
      <c r="CG828" s="21">
        <v>-548.86213999999995</v>
      </c>
      <c r="CH828" s="21">
        <v>-677.10877000000005</v>
      </c>
      <c r="CI828" s="21">
        <v>-540.32068000000004</v>
      </c>
      <c r="CJ828" s="21">
        <v>-547.54778999999996</v>
      </c>
      <c r="CK828" s="21">
        <v>-501.82407999999998</v>
      </c>
      <c r="CL828" s="21">
        <v>-442.29899</v>
      </c>
      <c r="CM828" s="21">
        <v>-554.91965000000005</v>
      </c>
      <c r="CN828" s="21">
        <v>-435.65755999999999</v>
      </c>
      <c r="CO828" s="21">
        <v>-535.66305</v>
      </c>
      <c r="CP828" s="21">
        <v>-492.3537</v>
      </c>
      <c r="CQ828" s="21">
        <v>-436.09296999999998</v>
      </c>
      <c r="CR828" s="21">
        <v>-542.94989999999996</v>
      </c>
      <c r="CS828" s="21">
        <v>-429.39708000000002</v>
      </c>
      <c r="CT828" s="21">
        <v>-521.22914000000003</v>
      </c>
      <c r="CU828" s="21">
        <v>-473.06472000000002</v>
      </c>
      <c r="CV828" s="21">
        <v>-409.17011000000002</v>
      </c>
      <c r="CW828" s="21">
        <v>-527.86478</v>
      </c>
      <c r="CX828" s="21">
        <v>-403.37141000000003</v>
      </c>
      <c r="CY828" s="21">
        <v>-445.64458999999999</v>
      </c>
      <c r="CZ828" s="21">
        <v>-404.16221999999999</v>
      </c>
      <c r="DA828" s="21">
        <v>-349.81110000000001</v>
      </c>
      <c r="DB828" s="21">
        <v>-451.1567</v>
      </c>
      <c r="DC828" s="21">
        <v>-344.81628000000001</v>
      </c>
      <c r="DD828" s="21">
        <v>-493.99684999999999</v>
      </c>
      <c r="DE828" s="21">
        <v>-453.42761999999999</v>
      </c>
      <c r="DF828" s="21">
        <v>-400.66869000000003</v>
      </c>
      <c r="DG828" s="21">
        <v>-500.66739000000001</v>
      </c>
      <c r="DH828" s="21">
        <v>-394.56387000000001</v>
      </c>
      <c r="DI828" s="21">
        <v>-507.95065</v>
      </c>
      <c r="DJ828" s="21">
        <v>-467.55365</v>
      </c>
      <c r="DK828" s="21">
        <v>-415.12128999999999</v>
      </c>
      <c r="DL828" s="21">
        <v>-515.02268000000004</v>
      </c>
      <c r="DM828" s="21">
        <v>-408.75659999999999</v>
      </c>
      <c r="DN828" s="21">
        <v>-667.77774999999997</v>
      </c>
      <c r="DO828" s="21">
        <v>-615.33785</v>
      </c>
      <c r="DP828" s="21">
        <v>-546.47059999999999</v>
      </c>
      <c r="DQ828" s="21">
        <v>-677.20353999999998</v>
      </c>
      <c r="DR828" s="21">
        <v>-538.05155000000002</v>
      </c>
      <c r="DS828" s="21">
        <v>-423.68714</v>
      </c>
      <c r="DT828" s="21">
        <v>-387.68693000000002</v>
      </c>
      <c r="DU828" s="21">
        <v>-340.31294000000003</v>
      </c>
      <c r="DV828" s="21">
        <v>-429.33499</v>
      </c>
      <c r="DW828" s="21">
        <v>-335.23979000000003</v>
      </c>
      <c r="DX828" s="21">
        <v>-718.43281000000002</v>
      </c>
      <c r="DY828" s="21">
        <v>-653.97578999999996</v>
      </c>
      <c r="DZ828" s="21">
        <v>-570.85229000000004</v>
      </c>
      <c r="EA828" s="21">
        <v>-726.11436000000003</v>
      </c>
      <c r="EB828" s="21">
        <v>-563.53198999999995</v>
      </c>
      <c r="EC828" s="21">
        <v>-694.16125</v>
      </c>
      <c r="ED828" s="21">
        <v>-645.84307000000001</v>
      </c>
      <c r="EE828" s="21">
        <v>-583.74238000000003</v>
      </c>
      <c r="EF828" s="21">
        <v>-704.42714999999998</v>
      </c>
      <c r="EG828" s="21">
        <v>-574.27414999999996</v>
      </c>
      <c r="EH828" s="21">
        <v>-353.38634999999999</v>
      </c>
      <c r="EI828" s="21">
        <v>-321.59875</v>
      </c>
      <c r="EJ828" s="21">
        <v>-280.02857</v>
      </c>
      <c r="EK828" s="21">
        <v>-357.92025000000001</v>
      </c>
      <c r="EL828" s="21">
        <v>-275.98707000000002</v>
      </c>
    </row>
    <row r="829" spans="2:142" x14ac:dyDescent="0.25">
      <c r="B829" s="39" t="s">
        <v>989</v>
      </c>
      <c r="C829" s="21">
        <v>7933.2139800000004</v>
      </c>
      <c r="D829" s="21">
        <v>7785.4845800000003</v>
      </c>
      <c r="E829" s="21">
        <v>7638.2464499999996</v>
      </c>
      <c r="F829" s="21">
        <v>8080.0563599999996</v>
      </c>
      <c r="G829" s="21">
        <v>7492.7004900000002</v>
      </c>
      <c r="H829" s="21">
        <v>69314.386490000004</v>
      </c>
      <c r="I829" s="21">
        <v>68023.631009999997</v>
      </c>
      <c r="J829" s="21">
        <v>66737.160109999997</v>
      </c>
      <c r="K829" s="21">
        <v>70597.320120000004</v>
      </c>
      <c r="L829" s="21">
        <v>65465.535779999998</v>
      </c>
      <c r="M829" s="21">
        <v>52602.672469999998</v>
      </c>
      <c r="N829" s="21">
        <v>51623.097459999997</v>
      </c>
      <c r="O829" s="21">
        <v>50646.82215</v>
      </c>
      <c r="P829" s="21">
        <v>53576.308010000001</v>
      </c>
      <c r="Q829" s="21">
        <v>49681.765879999999</v>
      </c>
      <c r="R829" s="21">
        <v>215.28540000000001</v>
      </c>
      <c r="S829" s="21">
        <v>245.19985</v>
      </c>
      <c r="T829" s="21">
        <v>282.37369999999999</v>
      </c>
      <c r="U829" s="21">
        <v>205.5155</v>
      </c>
      <c r="V829" s="21">
        <v>275.97590000000002</v>
      </c>
      <c r="W829" s="21">
        <v>406.97973999999999</v>
      </c>
      <c r="X829" s="21">
        <v>430.14884000000001</v>
      </c>
      <c r="Y829" s="21">
        <v>461.16881999999998</v>
      </c>
      <c r="Z829" s="21">
        <v>402.07296000000002</v>
      </c>
      <c r="AA829" s="21">
        <v>451.30547999999999</v>
      </c>
      <c r="AB829" s="21">
        <v>51056.319510000001</v>
      </c>
      <c r="AC829" s="21">
        <v>50105.558779999999</v>
      </c>
      <c r="AD829" s="21">
        <v>49157.963499999998</v>
      </c>
      <c r="AE829" s="21">
        <v>52001.313069999997</v>
      </c>
      <c r="AF829" s="21">
        <v>48221.252139999997</v>
      </c>
      <c r="AG829" s="21">
        <v>-136.45171999999999</v>
      </c>
      <c r="AH829" s="21">
        <v>-105.22333999999999</v>
      </c>
      <c r="AI829" s="21">
        <v>-68.374769999999998</v>
      </c>
      <c r="AJ829" s="21">
        <v>-150.72969000000001</v>
      </c>
      <c r="AK829" s="21">
        <v>-68.166030000000006</v>
      </c>
      <c r="AL829" s="21">
        <v>168.71235999999999</v>
      </c>
      <c r="AM829" s="21">
        <v>192.67704000000001</v>
      </c>
      <c r="AN829" s="21">
        <v>221.88808</v>
      </c>
      <c r="AO829" s="21">
        <v>160.81267</v>
      </c>
      <c r="AP829" s="21">
        <v>216.55629999999999</v>
      </c>
      <c r="AQ829" s="21">
        <v>930.35898999999995</v>
      </c>
      <c r="AR829" s="21">
        <v>942.46357</v>
      </c>
      <c r="AS829" s="21">
        <v>960.34702000000004</v>
      </c>
      <c r="AT829" s="21">
        <v>935.76008999999999</v>
      </c>
      <c r="AU829" s="21">
        <v>940.65746999999999</v>
      </c>
      <c r="AV829" s="21">
        <v>592.34110999999996</v>
      </c>
      <c r="AW829" s="21">
        <v>606.54831000000001</v>
      </c>
      <c r="AX829" s="21">
        <v>625.81881999999996</v>
      </c>
      <c r="AY829" s="21">
        <v>593.05637000000002</v>
      </c>
      <c r="AZ829" s="21">
        <v>612.75972999999999</v>
      </c>
      <c r="BA829" s="21">
        <v>1389.48775</v>
      </c>
      <c r="BB829" s="21">
        <v>1388.93832</v>
      </c>
      <c r="BC829" s="21">
        <v>1393.55294</v>
      </c>
      <c r="BD829" s="21">
        <v>1405.0902599999999</v>
      </c>
      <c r="BE829" s="21">
        <v>1365.6940500000001</v>
      </c>
      <c r="BF829" s="21">
        <v>24786.31323</v>
      </c>
      <c r="BG829" s="21">
        <v>24319.390670000001</v>
      </c>
      <c r="BH829" s="21">
        <v>23854.00546</v>
      </c>
      <c r="BI829" s="21">
        <v>25250.468570000001</v>
      </c>
      <c r="BJ829" s="21">
        <v>23393.90871</v>
      </c>
      <c r="BK829" s="21">
        <v>-66.710160000000002</v>
      </c>
      <c r="BL829" s="21">
        <v>-23.48236</v>
      </c>
      <c r="BM829" s="21">
        <v>29.498159999999999</v>
      </c>
      <c r="BN829" s="21">
        <v>-85.247299999999996</v>
      </c>
      <c r="BO829" s="21">
        <v>28.203469999999999</v>
      </c>
      <c r="BP829" s="21">
        <v>576.11977999999999</v>
      </c>
      <c r="BQ829" s="21">
        <v>621.45736999999997</v>
      </c>
      <c r="BR829" s="21">
        <v>678.32299</v>
      </c>
      <c r="BS829" s="21">
        <v>564.03179</v>
      </c>
      <c r="BT829" s="21">
        <v>663.17755999999997</v>
      </c>
      <c r="BU829" s="21">
        <v>-186.59853000000001</v>
      </c>
      <c r="BV829" s="21">
        <v>-144.31746000000001</v>
      </c>
      <c r="BW829" s="21">
        <v>-93.701310000000007</v>
      </c>
      <c r="BX829" s="21">
        <v>-206.10140000000001</v>
      </c>
      <c r="BY829" s="21">
        <v>-92.732979999999998</v>
      </c>
      <c r="BZ829" s="21">
        <v>50.192329999999998</v>
      </c>
      <c r="CA829" s="21">
        <v>86.10351</v>
      </c>
      <c r="CB829" s="21">
        <v>130.33523</v>
      </c>
      <c r="CC829" s="21">
        <v>35.824840000000002</v>
      </c>
      <c r="CD829" s="21">
        <v>126.87227</v>
      </c>
      <c r="CE829" s="21">
        <v>139.73174</v>
      </c>
      <c r="CF829" s="21">
        <v>176.71418</v>
      </c>
      <c r="CG829" s="21">
        <v>222.68082999999999</v>
      </c>
      <c r="CH829" s="21">
        <v>126.02906</v>
      </c>
      <c r="CI829" s="21">
        <v>217.32127</v>
      </c>
      <c r="CJ829" s="21">
        <v>436.47842000000003</v>
      </c>
      <c r="CK829" s="21">
        <v>464.40658999999999</v>
      </c>
      <c r="CL829" s="21">
        <v>499.80851999999999</v>
      </c>
      <c r="CM829" s="21">
        <v>430.38524000000001</v>
      </c>
      <c r="CN829" s="21">
        <v>489.05687999999998</v>
      </c>
      <c r="CO829" s="21">
        <v>468.36581999999999</v>
      </c>
      <c r="CP829" s="21">
        <v>493.44292000000002</v>
      </c>
      <c r="CQ829" s="21">
        <v>525.55179999999996</v>
      </c>
      <c r="CR829" s="21">
        <v>463.98381000000001</v>
      </c>
      <c r="CS829" s="21">
        <v>514.39468999999997</v>
      </c>
      <c r="CT829" s="21">
        <v>655.06795999999997</v>
      </c>
      <c r="CU829" s="21">
        <v>681.89729</v>
      </c>
      <c r="CV829" s="21">
        <v>717.45541000000003</v>
      </c>
      <c r="CW829" s="21">
        <v>651.82462999999996</v>
      </c>
      <c r="CX829" s="21">
        <v>702.32397000000003</v>
      </c>
      <c r="CY829" s="21">
        <v>528.86733000000004</v>
      </c>
      <c r="CZ829" s="21">
        <v>552.66447000000005</v>
      </c>
      <c r="DA829" s="21">
        <v>583.44266000000005</v>
      </c>
      <c r="DB829" s="21">
        <v>525.78698999999995</v>
      </c>
      <c r="DC829" s="21">
        <v>571.14530000000002</v>
      </c>
      <c r="DD829" s="21">
        <v>377.55038000000002</v>
      </c>
      <c r="DE829" s="21">
        <v>402.32664999999997</v>
      </c>
      <c r="DF829" s="21">
        <v>433.75189999999998</v>
      </c>
      <c r="DG829" s="21">
        <v>372.23536000000001</v>
      </c>
      <c r="DH829" s="21">
        <v>424.45566000000002</v>
      </c>
      <c r="DI829" s="21">
        <v>574.9325</v>
      </c>
      <c r="DJ829" s="21">
        <v>595.61800000000005</v>
      </c>
      <c r="DK829" s="21">
        <v>622.73961999999995</v>
      </c>
      <c r="DL829" s="21">
        <v>573.54764</v>
      </c>
      <c r="DM829" s="21">
        <v>609.66588999999999</v>
      </c>
      <c r="DN829" s="21">
        <v>838.21730000000002</v>
      </c>
      <c r="DO829" s="21">
        <v>863.19644000000005</v>
      </c>
      <c r="DP829" s="21">
        <v>897.21468000000004</v>
      </c>
      <c r="DQ829" s="21">
        <v>837.95960000000002</v>
      </c>
      <c r="DR829" s="21">
        <v>878.49037999999996</v>
      </c>
      <c r="DS829" s="21">
        <v>457.74975000000001</v>
      </c>
      <c r="DT829" s="21">
        <v>477.75151</v>
      </c>
      <c r="DU829" s="21">
        <v>504.02440000000001</v>
      </c>
      <c r="DV829" s="21">
        <v>454.91066000000001</v>
      </c>
      <c r="DW829" s="21">
        <v>493.37518999999998</v>
      </c>
      <c r="DX829" s="21">
        <v>-122.87096</v>
      </c>
      <c r="DY829" s="21">
        <v>-68.733800000000002</v>
      </c>
      <c r="DZ829" s="21">
        <v>-4.3712900000000001</v>
      </c>
      <c r="EA829" s="21">
        <v>-146.34834000000001</v>
      </c>
      <c r="EB829" s="21">
        <v>-6.3004600000000002</v>
      </c>
      <c r="EC829" s="21">
        <v>-86.678740000000005</v>
      </c>
      <c r="ED829" s="21">
        <v>-49.136380000000003</v>
      </c>
      <c r="EE829" s="21">
        <v>-3.9536799999999999</v>
      </c>
      <c r="EF829" s="21">
        <v>-103.18517</v>
      </c>
      <c r="EG829" s="21">
        <v>-4.7353300000000003</v>
      </c>
      <c r="EH829" s="21">
        <v>408.05466999999999</v>
      </c>
      <c r="EI829" s="21">
        <v>426.03645999999998</v>
      </c>
      <c r="EJ829" s="21">
        <v>449.28357</v>
      </c>
      <c r="EK829" s="21">
        <v>405.69117</v>
      </c>
      <c r="EL829" s="21">
        <v>439.78296</v>
      </c>
    </row>
    <row r="830" spans="2:142" x14ac:dyDescent="0.25">
      <c r="B830" s="39" t="s">
        <v>990</v>
      </c>
      <c r="C830" s="21">
        <v>-148760.29243999999</v>
      </c>
      <c r="D830" s="21">
        <v>-145990.1329</v>
      </c>
      <c r="E830" s="21">
        <v>-143229.18547999999</v>
      </c>
      <c r="F830" s="21">
        <v>-151513.81899999999</v>
      </c>
      <c r="G830" s="21">
        <v>-140499.96867</v>
      </c>
      <c r="H830" s="21">
        <v>-235634.74705999999</v>
      </c>
      <c r="I830" s="21">
        <v>-231246.81466999999</v>
      </c>
      <c r="J830" s="21">
        <v>-226873.44774</v>
      </c>
      <c r="K830" s="21">
        <v>-239996.08900000001</v>
      </c>
      <c r="L830" s="21">
        <v>-222550.55187</v>
      </c>
      <c r="M830" s="21">
        <v>-203532.34077000001</v>
      </c>
      <c r="N830" s="21">
        <v>-199742.13037</v>
      </c>
      <c r="O830" s="21">
        <v>-195964.68734999999</v>
      </c>
      <c r="P830" s="21">
        <v>-207299.56988</v>
      </c>
      <c r="Q830" s="21">
        <v>-192230.65343999999</v>
      </c>
      <c r="R830" s="21">
        <v>-1460.7662600000001</v>
      </c>
      <c r="S830" s="21">
        <v>-1431.6092200000001</v>
      </c>
      <c r="T830" s="21">
        <v>-1403.84609</v>
      </c>
      <c r="U830" s="21">
        <v>-1473.5167799999999</v>
      </c>
      <c r="V830" s="21">
        <v>-1375.8167800000001</v>
      </c>
      <c r="W830" s="21">
        <v>-2232.9097299999999</v>
      </c>
      <c r="X830" s="21">
        <v>-2189.1911799999998</v>
      </c>
      <c r="Y830" s="21">
        <v>-2146.3000299999999</v>
      </c>
      <c r="Z830" s="21">
        <v>-2262.4440800000002</v>
      </c>
      <c r="AA830" s="21">
        <v>-2103.6289099999999</v>
      </c>
      <c r="AB830" s="21">
        <v>-199174.08094000001</v>
      </c>
      <c r="AC830" s="21">
        <v>-195465.10041000001</v>
      </c>
      <c r="AD830" s="21">
        <v>-191768.46849999999</v>
      </c>
      <c r="AE830" s="21">
        <v>-202860.56331</v>
      </c>
      <c r="AF830" s="21">
        <v>-188114.29550000001</v>
      </c>
      <c r="AG830" s="21">
        <v>-699.76991999999996</v>
      </c>
      <c r="AH830" s="21">
        <v>-685.45371999999998</v>
      </c>
      <c r="AI830" s="21">
        <v>-672.93525999999997</v>
      </c>
      <c r="AJ830" s="21">
        <v>-698.53013999999996</v>
      </c>
      <c r="AK830" s="21">
        <v>-659.73406999999997</v>
      </c>
      <c r="AL830" s="21">
        <v>-1277.13283</v>
      </c>
      <c r="AM830" s="21">
        <v>-1252.0138099999999</v>
      </c>
      <c r="AN830" s="21">
        <v>-1228.60456</v>
      </c>
      <c r="AO830" s="21">
        <v>-1287.5779500000001</v>
      </c>
      <c r="AP830" s="21">
        <v>-1204.6997200000001</v>
      </c>
      <c r="AQ830" s="21">
        <v>-2084.7091500000001</v>
      </c>
      <c r="AR830" s="21">
        <v>-2044.3221100000001</v>
      </c>
      <c r="AS830" s="21">
        <v>-2005.82771</v>
      </c>
      <c r="AT830" s="21">
        <v>-2109.22937</v>
      </c>
      <c r="AU830" s="21">
        <v>-1966.8525199999999</v>
      </c>
      <c r="AV830" s="21">
        <v>-3378.2885099999999</v>
      </c>
      <c r="AW830" s="21">
        <v>-3313.7282300000002</v>
      </c>
      <c r="AX830" s="21">
        <v>-3250.7960400000002</v>
      </c>
      <c r="AY830" s="21">
        <v>-3429.1261300000001</v>
      </c>
      <c r="AZ830" s="21">
        <v>-3187.9079900000002</v>
      </c>
      <c r="BA830" s="21">
        <v>-3282.0913099999998</v>
      </c>
      <c r="BB830" s="21">
        <v>-3219.3516500000001</v>
      </c>
      <c r="BC830" s="21">
        <v>-3158.2963300000001</v>
      </c>
      <c r="BD830" s="21">
        <v>-3331.1493</v>
      </c>
      <c r="BE830" s="21">
        <v>-3097.0711099999999</v>
      </c>
      <c r="BF830" s="21">
        <v>422.24804999999998</v>
      </c>
      <c r="BG830" s="21">
        <v>414.29378000000003</v>
      </c>
      <c r="BH830" s="21">
        <v>406.36568999999997</v>
      </c>
      <c r="BI830" s="21">
        <v>430.15517999999997</v>
      </c>
      <c r="BJ830" s="21">
        <v>398.52769999999998</v>
      </c>
      <c r="BK830" s="21">
        <v>-571.21735000000001</v>
      </c>
      <c r="BL830" s="21">
        <v>-558.70523000000003</v>
      </c>
      <c r="BM830" s="21">
        <v>-548.47491000000002</v>
      </c>
      <c r="BN830" s="21">
        <v>-561.96082999999999</v>
      </c>
      <c r="BO830" s="21">
        <v>-537.24836000000005</v>
      </c>
      <c r="BP830" s="21">
        <v>-2735.30593</v>
      </c>
      <c r="BQ830" s="21">
        <v>-2681.6330400000002</v>
      </c>
      <c r="BR830" s="21">
        <v>-2631.5118699999998</v>
      </c>
      <c r="BS830" s="21">
        <v>-2758.6456899999998</v>
      </c>
      <c r="BT830" s="21">
        <v>-2580.2285999999999</v>
      </c>
      <c r="BU830" s="21">
        <v>-1069.00405</v>
      </c>
      <c r="BV830" s="21">
        <v>-1047.10238</v>
      </c>
      <c r="BW830" s="21">
        <v>-1027.0736400000001</v>
      </c>
      <c r="BX830" s="21">
        <v>-1071.48287</v>
      </c>
      <c r="BY830" s="21">
        <v>-1006.44159</v>
      </c>
      <c r="BZ830" s="21">
        <v>-1483.03784</v>
      </c>
      <c r="CA830" s="21">
        <v>-1453.33951</v>
      </c>
      <c r="CB830" s="21">
        <v>-1425.2112</v>
      </c>
      <c r="CC830" s="21">
        <v>-1494.68712</v>
      </c>
      <c r="CD830" s="21">
        <v>-1396.73416</v>
      </c>
      <c r="CE830" s="21">
        <v>-1563.74638</v>
      </c>
      <c r="CF830" s="21">
        <v>-1532.40218</v>
      </c>
      <c r="CG830" s="21">
        <v>-1502.7631200000001</v>
      </c>
      <c r="CH830" s="21">
        <v>-1575.7460699999999</v>
      </c>
      <c r="CI830" s="21">
        <v>-1472.7281700000001</v>
      </c>
      <c r="CJ830" s="21">
        <v>-1713.64248</v>
      </c>
      <c r="CK830" s="21">
        <v>-1679.5885000000001</v>
      </c>
      <c r="CL830" s="21">
        <v>-1646.92795</v>
      </c>
      <c r="CM830" s="21">
        <v>-1730.59277</v>
      </c>
      <c r="CN830" s="21">
        <v>-1614.07638</v>
      </c>
      <c r="CO830" s="21">
        <v>-1792.98379</v>
      </c>
      <c r="CP830" s="21">
        <v>-1757.51009</v>
      </c>
      <c r="CQ830" s="21">
        <v>-1723.24099</v>
      </c>
      <c r="CR830" s="21">
        <v>-1812.6581000000001</v>
      </c>
      <c r="CS830" s="21">
        <v>-1688.8971899999999</v>
      </c>
      <c r="CT830" s="21">
        <v>-2077.7348900000002</v>
      </c>
      <c r="CU830" s="21">
        <v>-2036.6343999999999</v>
      </c>
      <c r="CV830" s="21">
        <v>-1996.95291</v>
      </c>
      <c r="CW830" s="21">
        <v>-2100.43712</v>
      </c>
      <c r="CX830" s="21">
        <v>-1957.1585500000001</v>
      </c>
      <c r="CY830" s="21">
        <v>-2115.4491600000001</v>
      </c>
      <c r="CZ830" s="21">
        <v>-2073.8469</v>
      </c>
      <c r="DA830" s="21">
        <v>-2033.2798</v>
      </c>
      <c r="DB830" s="21">
        <v>-2141.75038</v>
      </c>
      <c r="DC830" s="21">
        <v>-1992.81151</v>
      </c>
      <c r="DD830" s="21">
        <v>-2371.28415</v>
      </c>
      <c r="DE830" s="21">
        <v>-2324.8892000000001</v>
      </c>
      <c r="DF830" s="21">
        <v>-2279.2881400000001</v>
      </c>
      <c r="DG830" s="21">
        <v>-2403.6620899999998</v>
      </c>
      <c r="DH830" s="21">
        <v>-2233.97606</v>
      </c>
      <c r="DI830" s="21">
        <v>-2312.7203</v>
      </c>
      <c r="DJ830" s="21">
        <v>-2267.4572800000001</v>
      </c>
      <c r="DK830" s="21">
        <v>-2223.0013899999999</v>
      </c>
      <c r="DL830" s="21">
        <v>-2344.1204400000001</v>
      </c>
      <c r="DM830" s="21">
        <v>-2178.8090299999999</v>
      </c>
      <c r="DN830" s="21">
        <v>-2901.37446</v>
      </c>
      <c r="DO830" s="21">
        <v>-2844.5419400000001</v>
      </c>
      <c r="DP830" s="21">
        <v>-2788.8184700000002</v>
      </c>
      <c r="DQ830" s="21">
        <v>-2939.9360999999999</v>
      </c>
      <c r="DR830" s="21">
        <v>-2733.36679</v>
      </c>
      <c r="DS830" s="21">
        <v>-1560.78143</v>
      </c>
      <c r="DT830" s="21">
        <v>-1529.93894</v>
      </c>
      <c r="DU830" s="21">
        <v>-1500.10724</v>
      </c>
      <c r="DV830" s="21">
        <v>-1578.10367</v>
      </c>
      <c r="DW830" s="21">
        <v>-1470.2236499999999</v>
      </c>
      <c r="DX830" s="21">
        <v>-826.66642999999999</v>
      </c>
      <c r="DY830" s="21">
        <v>-809.03706999999997</v>
      </c>
      <c r="DZ830" s="21">
        <v>-794.64131999999995</v>
      </c>
      <c r="EA830" s="21">
        <v>-816.24598000000003</v>
      </c>
      <c r="EB830" s="21">
        <v>-778.91101000000003</v>
      </c>
      <c r="EC830" s="21">
        <v>-1295.11771</v>
      </c>
      <c r="ED830" s="21">
        <v>-1269.03152</v>
      </c>
      <c r="EE830" s="21">
        <v>-1244.53522</v>
      </c>
      <c r="EF830" s="21">
        <v>-1303.52494</v>
      </c>
      <c r="EG830" s="21">
        <v>-1219.6370999999999</v>
      </c>
      <c r="EH830" s="21">
        <v>-1883.03181</v>
      </c>
      <c r="EI830" s="21">
        <v>-1846.17759</v>
      </c>
      <c r="EJ830" s="21">
        <v>-1809.9808499999999</v>
      </c>
      <c r="EK830" s="21">
        <v>-1908.5289</v>
      </c>
      <c r="EL830" s="21">
        <v>-1774.0000600000001</v>
      </c>
    </row>
    <row r="831" spans="2:142" x14ac:dyDescent="0.25">
      <c r="B831" s="39" t="s">
        <v>991</v>
      </c>
      <c r="C831" s="21">
        <v>-79207.05141</v>
      </c>
      <c r="D831" s="21">
        <v>-77732.086790000001</v>
      </c>
      <c r="E831" s="21">
        <v>-76262.027130000002</v>
      </c>
      <c r="F831" s="21">
        <v>-80673.159839999993</v>
      </c>
      <c r="G831" s="21">
        <v>-74808.862359999999</v>
      </c>
      <c r="H831" s="21">
        <v>-149854.99853000001</v>
      </c>
      <c r="I831" s="21">
        <v>-147064.43554999999</v>
      </c>
      <c r="J831" s="21">
        <v>-144283.13566999999</v>
      </c>
      <c r="K831" s="21">
        <v>-152628.65096999999</v>
      </c>
      <c r="L831" s="21">
        <v>-141533.93351</v>
      </c>
      <c r="M831" s="21">
        <v>-124756.57449</v>
      </c>
      <c r="N831" s="21">
        <v>-122433.33846</v>
      </c>
      <c r="O831" s="21">
        <v>-120117.9283</v>
      </c>
      <c r="P831" s="21">
        <v>-127065.72397000001</v>
      </c>
      <c r="Q831" s="21">
        <v>-117829.12604</v>
      </c>
      <c r="R831" s="21">
        <v>-934.80435</v>
      </c>
      <c r="S831" s="21">
        <v>-916.37995999999998</v>
      </c>
      <c r="T831" s="21">
        <v>-897.03044</v>
      </c>
      <c r="U831" s="21">
        <v>-947.35482000000002</v>
      </c>
      <c r="V831" s="21">
        <v>-880.56925000000001</v>
      </c>
      <c r="W831" s="21">
        <v>-1384.30755</v>
      </c>
      <c r="X831" s="21">
        <v>-1357.38715</v>
      </c>
      <c r="Y831" s="21">
        <v>-1329.3500899999999</v>
      </c>
      <c r="Z831" s="21">
        <v>-1406.3147899999999</v>
      </c>
      <c r="AA831" s="21">
        <v>-1304.23343</v>
      </c>
      <c r="AB831" s="21">
        <v>-121882.18899</v>
      </c>
      <c r="AC831" s="21">
        <v>-119612.52287</v>
      </c>
      <c r="AD831" s="21">
        <v>-117350.41332000001</v>
      </c>
      <c r="AE831" s="21">
        <v>-124138.08765</v>
      </c>
      <c r="AF831" s="21">
        <v>-115114.28599999999</v>
      </c>
      <c r="AG831" s="21">
        <v>-348.55664999999999</v>
      </c>
      <c r="AH831" s="21">
        <v>-341.46485000000001</v>
      </c>
      <c r="AI831" s="21">
        <v>-333.98455000000001</v>
      </c>
      <c r="AJ831" s="21">
        <v>-349.76060000000001</v>
      </c>
      <c r="AK831" s="21">
        <v>-328.59073999999998</v>
      </c>
      <c r="AL831" s="21">
        <v>-797.18073000000004</v>
      </c>
      <c r="AM831" s="21">
        <v>-781.67331999999999</v>
      </c>
      <c r="AN831" s="21">
        <v>-765.82114000000001</v>
      </c>
      <c r="AO831" s="21">
        <v>-807.09437000000003</v>
      </c>
      <c r="AP831" s="21">
        <v>-752.03921000000003</v>
      </c>
      <c r="AQ831" s="21">
        <v>-1512.2138600000001</v>
      </c>
      <c r="AR831" s="21">
        <v>-1483.2206699999999</v>
      </c>
      <c r="AS831" s="21">
        <v>-1453.89642</v>
      </c>
      <c r="AT831" s="21">
        <v>-1535.1141299999999</v>
      </c>
      <c r="AU831" s="21">
        <v>-1426.88201</v>
      </c>
      <c r="AV831" s="21">
        <v>-2063.7979500000001</v>
      </c>
      <c r="AW831" s="21">
        <v>-2024.49884</v>
      </c>
      <c r="AX831" s="21">
        <v>-1984.90868</v>
      </c>
      <c r="AY831" s="21">
        <v>-2097.75504</v>
      </c>
      <c r="AZ831" s="21">
        <v>-1947.5438899999999</v>
      </c>
      <c r="BA831" s="21">
        <v>-2775.93914</v>
      </c>
      <c r="BB831" s="21">
        <v>-2723.2468699999999</v>
      </c>
      <c r="BC831" s="21">
        <v>-2670.34591</v>
      </c>
      <c r="BD831" s="21">
        <v>-2823.2571200000002</v>
      </c>
      <c r="BE831" s="21">
        <v>-2619.6564699999999</v>
      </c>
      <c r="BF831" s="21">
        <v>-32286.37801</v>
      </c>
      <c r="BG831" s="21">
        <v>-31678.169839999999</v>
      </c>
      <c r="BH831" s="21">
        <v>-31071.964199999999</v>
      </c>
      <c r="BI831" s="21">
        <v>-32890.981630000002</v>
      </c>
      <c r="BJ831" s="21">
        <v>-30472.647250000002</v>
      </c>
      <c r="BK831" s="21">
        <v>-236.98239000000001</v>
      </c>
      <c r="BL831" s="21">
        <v>-231.70533</v>
      </c>
      <c r="BM831" s="21">
        <v>-225.70590000000001</v>
      </c>
      <c r="BN831" s="21">
        <v>-234.04657</v>
      </c>
      <c r="BO831" s="21">
        <v>-222.79810000000001</v>
      </c>
      <c r="BP831" s="21">
        <v>-1851.5636400000001</v>
      </c>
      <c r="BQ831" s="21">
        <v>-1815.69687</v>
      </c>
      <c r="BR831" s="21">
        <v>-1779.1235999999999</v>
      </c>
      <c r="BS831" s="21">
        <v>-1875.8601200000001</v>
      </c>
      <c r="BT831" s="21">
        <v>-1746.7983099999999</v>
      </c>
      <c r="BU831" s="21">
        <v>-567.69749000000002</v>
      </c>
      <c r="BV831" s="21">
        <v>-556.16849999999999</v>
      </c>
      <c r="BW831" s="21">
        <v>-543.84423000000004</v>
      </c>
      <c r="BX831" s="21">
        <v>-572.01661999999999</v>
      </c>
      <c r="BY831" s="21">
        <v>-534.54291000000001</v>
      </c>
      <c r="BZ831" s="21">
        <v>-855.75054</v>
      </c>
      <c r="CA831" s="21">
        <v>-838.77633000000003</v>
      </c>
      <c r="CB831" s="21">
        <v>-820.86297999999999</v>
      </c>
      <c r="CC831" s="21">
        <v>-866.14265</v>
      </c>
      <c r="CD831" s="21">
        <v>-806.01804000000004</v>
      </c>
      <c r="CE831" s="21">
        <v>-946.90674999999999</v>
      </c>
      <c r="CF831" s="21">
        <v>-928.14648</v>
      </c>
      <c r="CG831" s="21">
        <v>-908.35924999999997</v>
      </c>
      <c r="CH831" s="21">
        <v>-958.65239999999994</v>
      </c>
      <c r="CI831" s="21">
        <v>-891.89554999999996</v>
      </c>
      <c r="CJ831" s="21">
        <v>-1205.5168699999999</v>
      </c>
      <c r="CK831" s="21">
        <v>-1181.9002700000001</v>
      </c>
      <c r="CL831" s="21">
        <v>-1157.21784</v>
      </c>
      <c r="CM831" s="21">
        <v>-1223.1602800000001</v>
      </c>
      <c r="CN831" s="21">
        <v>-1135.69922</v>
      </c>
      <c r="CO831" s="21">
        <v>-1194.58727</v>
      </c>
      <c r="CP831" s="21">
        <v>-1171.22003</v>
      </c>
      <c r="CQ831" s="21">
        <v>-1146.8323</v>
      </c>
      <c r="CR831" s="21">
        <v>-1212.4285600000001</v>
      </c>
      <c r="CS831" s="21">
        <v>-1125.4323300000001</v>
      </c>
      <c r="CT831" s="21">
        <v>-1417.9232300000001</v>
      </c>
      <c r="CU831" s="21">
        <v>-1390.20848</v>
      </c>
      <c r="CV831" s="21">
        <v>-1361.25</v>
      </c>
      <c r="CW831" s="21">
        <v>-1439.2318600000001</v>
      </c>
      <c r="CX831" s="21">
        <v>-1335.8183300000001</v>
      </c>
      <c r="CY831" s="21">
        <v>-1396.2000700000001</v>
      </c>
      <c r="CZ831" s="21">
        <v>-1368.9984300000001</v>
      </c>
      <c r="DA831" s="21">
        <v>-1340.6840199999999</v>
      </c>
      <c r="DB831" s="21">
        <v>-1418.12742</v>
      </c>
      <c r="DC831" s="21">
        <v>-1315.4491399999999</v>
      </c>
      <c r="DD831" s="21">
        <v>-1428.22712</v>
      </c>
      <c r="DE831" s="21">
        <v>-1400.4503199999999</v>
      </c>
      <c r="DF831" s="21">
        <v>-1371.5709300000001</v>
      </c>
      <c r="DG831" s="21">
        <v>-1451.1359399999999</v>
      </c>
      <c r="DH831" s="21">
        <v>-1345.6572699999999</v>
      </c>
      <c r="DI831" s="21">
        <v>-1580.45776</v>
      </c>
      <c r="DJ831" s="21">
        <v>-1549.79204</v>
      </c>
      <c r="DK831" s="21">
        <v>-1517.94884</v>
      </c>
      <c r="DL831" s="21">
        <v>-1606.4909399999999</v>
      </c>
      <c r="DM831" s="21">
        <v>-1489.12904</v>
      </c>
      <c r="DN831" s="21">
        <v>-2085.33293</v>
      </c>
      <c r="DO831" s="21">
        <v>-2044.8865499999999</v>
      </c>
      <c r="DP831" s="21">
        <v>-2002.85971</v>
      </c>
      <c r="DQ831" s="21">
        <v>-2119.73785</v>
      </c>
      <c r="DR831" s="21">
        <v>-1964.80358</v>
      </c>
      <c r="DS831" s="21">
        <v>-1084.4335699999999</v>
      </c>
      <c r="DT831" s="21">
        <v>-1063.2619099999999</v>
      </c>
      <c r="DU831" s="21">
        <v>-1041.1663799999999</v>
      </c>
      <c r="DV831" s="21">
        <v>-1100.9271699999999</v>
      </c>
      <c r="DW831" s="21">
        <v>-1021.65208</v>
      </c>
      <c r="DX831" s="21">
        <v>-358.71879000000001</v>
      </c>
      <c r="DY831" s="21">
        <v>-351.00752</v>
      </c>
      <c r="DZ831" s="21">
        <v>-342.57560000000001</v>
      </c>
      <c r="EA831" s="21">
        <v>-355.83323000000001</v>
      </c>
      <c r="EB831" s="21">
        <v>-337.86989999999997</v>
      </c>
      <c r="EC831" s="21">
        <v>-724.69867999999997</v>
      </c>
      <c r="ED831" s="21">
        <v>-710.23589000000004</v>
      </c>
      <c r="EE831" s="21">
        <v>-694.93631000000005</v>
      </c>
      <c r="EF831" s="21">
        <v>-732.66943000000003</v>
      </c>
      <c r="EG831" s="21">
        <v>-682.53940999999998</v>
      </c>
      <c r="EH831" s="21">
        <v>-1212.2935299999999</v>
      </c>
      <c r="EI831" s="21">
        <v>-1188.74334</v>
      </c>
      <c r="EJ831" s="21">
        <v>-1164.2697800000001</v>
      </c>
      <c r="EK831" s="21">
        <v>-1231.9711600000001</v>
      </c>
      <c r="EL831" s="21">
        <v>-1142.21747</v>
      </c>
    </row>
    <row r="832" spans="2:142" x14ac:dyDescent="0.25">
      <c r="B832" s="39" t="s">
        <v>992</v>
      </c>
      <c r="C832" s="21">
        <v>119164.49584</v>
      </c>
      <c r="D832" s="21">
        <v>116945.45835</v>
      </c>
      <c r="E832" s="21">
        <v>114733.80024</v>
      </c>
      <c r="F832" s="21">
        <v>121370.20946</v>
      </c>
      <c r="G832" s="21">
        <v>112547.55995</v>
      </c>
      <c r="H832" s="21">
        <v>220789.8144</v>
      </c>
      <c r="I832" s="21">
        <v>216678.32070000001</v>
      </c>
      <c r="J832" s="21">
        <v>212580.47485</v>
      </c>
      <c r="K832" s="21">
        <v>224876.39283999999</v>
      </c>
      <c r="L832" s="21">
        <v>208529.92037000001</v>
      </c>
      <c r="M832" s="21">
        <v>187368.63737000001</v>
      </c>
      <c r="N832" s="21">
        <v>183879.42993000001</v>
      </c>
      <c r="O832" s="21">
        <v>180401.97594</v>
      </c>
      <c r="P832" s="21">
        <v>190836.68859999999</v>
      </c>
      <c r="Q832" s="21">
        <v>176964.48368</v>
      </c>
      <c r="R832" s="21">
        <v>1110.4951900000001</v>
      </c>
      <c r="S832" s="21">
        <v>1088.1461999999999</v>
      </c>
      <c r="T832" s="21">
        <v>1067.0795900000001</v>
      </c>
      <c r="U832" s="21">
        <v>1117.37952</v>
      </c>
      <c r="V832" s="21">
        <v>1045.1514400000001</v>
      </c>
      <c r="W832" s="21">
        <v>1905.5509500000001</v>
      </c>
      <c r="X832" s="21">
        <v>1868.16471</v>
      </c>
      <c r="Y832" s="21">
        <v>1831.5478599999999</v>
      </c>
      <c r="Z832" s="21">
        <v>1929.26207</v>
      </c>
      <c r="AA832" s="21">
        <v>1794.57844</v>
      </c>
      <c r="AB832" s="21">
        <v>183259.62250999999</v>
      </c>
      <c r="AC832" s="21">
        <v>179846.99789999999</v>
      </c>
      <c r="AD832" s="21">
        <v>176445.73522</v>
      </c>
      <c r="AE832" s="21">
        <v>186651.54663</v>
      </c>
      <c r="AF832" s="21">
        <v>173083.53888000001</v>
      </c>
      <c r="AG832" s="21">
        <v>508.51400000000001</v>
      </c>
      <c r="AH832" s="21">
        <v>497.93896000000001</v>
      </c>
      <c r="AI832" s="21">
        <v>488.88524000000001</v>
      </c>
      <c r="AJ832" s="21">
        <v>504.97327000000001</v>
      </c>
      <c r="AK832" s="21">
        <v>478.75922000000003</v>
      </c>
      <c r="AL832" s="21">
        <v>910.98324000000002</v>
      </c>
      <c r="AM832" s="21">
        <v>892.88256999999999</v>
      </c>
      <c r="AN832" s="21">
        <v>876.23631999999998</v>
      </c>
      <c r="AO832" s="21">
        <v>915.68340000000001</v>
      </c>
      <c r="AP832" s="21">
        <v>858.67534999999998</v>
      </c>
      <c r="AQ832" s="21">
        <v>1841.4539</v>
      </c>
      <c r="AR832" s="21">
        <v>1805.7680700000001</v>
      </c>
      <c r="AS832" s="21">
        <v>1771.72011</v>
      </c>
      <c r="AT832" s="21">
        <v>1862.46443</v>
      </c>
      <c r="AU832" s="21">
        <v>1736.77117</v>
      </c>
      <c r="AV832" s="21">
        <v>2848.41921</v>
      </c>
      <c r="AW832" s="21">
        <v>2793.9155700000001</v>
      </c>
      <c r="AX832" s="21">
        <v>2740.84609</v>
      </c>
      <c r="AY832" s="21">
        <v>2889.97741</v>
      </c>
      <c r="AZ832" s="21">
        <v>2687.3564900000001</v>
      </c>
      <c r="BA832" s="21">
        <v>2673.0058600000002</v>
      </c>
      <c r="BB832" s="21">
        <v>2621.8139999999999</v>
      </c>
      <c r="BC832" s="21">
        <v>2572.0965200000001</v>
      </c>
      <c r="BD832" s="21">
        <v>2711.3227700000002</v>
      </c>
      <c r="BE832" s="21">
        <v>2521.76764</v>
      </c>
      <c r="BF832" s="21">
        <v>-5500.0605800000003</v>
      </c>
      <c r="BG832" s="21">
        <v>-5396.4508900000001</v>
      </c>
      <c r="BH832" s="21">
        <v>-5293.1823299999996</v>
      </c>
      <c r="BI832" s="21">
        <v>-5603.0562300000001</v>
      </c>
      <c r="BJ832" s="21">
        <v>-5191.08727</v>
      </c>
      <c r="BK832" s="21">
        <v>468.81425000000002</v>
      </c>
      <c r="BL832" s="21">
        <v>458.45004999999998</v>
      </c>
      <c r="BM832" s="21">
        <v>450.03566000000001</v>
      </c>
      <c r="BN832" s="21">
        <v>459.32324</v>
      </c>
      <c r="BO832" s="21">
        <v>440.11286000000001</v>
      </c>
      <c r="BP832" s="21">
        <v>2160.1509099999998</v>
      </c>
      <c r="BQ832" s="21">
        <v>2117.5544599999998</v>
      </c>
      <c r="BR832" s="21">
        <v>2077.9893900000002</v>
      </c>
      <c r="BS832" s="21">
        <v>2174.9777399999998</v>
      </c>
      <c r="BT832" s="21">
        <v>2036.4772700000001</v>
      </c>
      <c r="BU832" s="21">
        <v>739.26279999999997</v>
      </c>
      <c r="BV832" s="21">
        <v>723.81506999999999</v>
      </c>
      <c r="BW832" s="21">
        <v>710.06105000000002</v>
      </c>
      <c r="BX832" s="21">
        <v>736.65692000000001</v>
      </c>
      <c r="BY832" s="21">
        <v>695.07384000000002</v>
      </c>
      <c r="BZ832" s="21">
        <v>959.76199999999994</v>
      </c>
      <c r="CA832" s="21">
        <v>940.18260999999995</v>
      </c>
      <c r="CB832" s="21">
        <v>922.11179000000004</v>
      </c>
      <c r="CC832" s="21">
        <v>962.26469999999995</v>
      </c>
      <c r="CD832" s="21">
        <v>902.97715000000005</v>
      </c>
      <c r="CE832" s="21">
        <v>1122.9454900000001</v>
      </c>
      <c r="CF832" s="21">
        <v>1100.16074</v>
      </c>
      <c r="CG832" s="21">
        <v>1078.9578300000001</v>
      </c>
      <c r="CH832" s="21">
        <v>1127.52379</v>
      </c>
      <c r="CI832" s="21">
        <v>1056.6499200000001</v>
      </c>
      <c r="CJ832" s="21">
        <v>1474.8399899999999</v>
      </c>
      <c r="CK832" s="21">
        <v>1445.47397</v>
      </c>
      <c r="CL832" s="21">
        <v>1417.3298500000001</v>
      </c>
      <c r="CM832" s="21">
        <v>1488.1192599999999</v>
      </c>
      <c r="CN832" s="21">
        <v>1388.4211299999999</v>
      </c>
      <c r="CO832" s="21">
        <v>1528.3294000000001</v>
      </c>
      <c r="CP832" s="21">
        <v>1498.0222699999999</v>
      </c>
      <c r="CQ832" s="21">
        <v>1468.79144</v>
      </c>
      <c r="CR832" s="21">
        <v>1543.68154</v>
      </c>
      <c r="CS832" s="21">
        <v>1438.9212500000001</v>
      </c>
      <c r="CT832" s="21">
        <v>1770.15498</v>
      </c>
      <c r="CU832" s="21">
        <v>1735.05774</v>
      </c>
      <c r="CV832" s="21">
        <v>1701.2231899999999</v>
      </c>
      <c r="CW832" s="21">
        <v>1787.84446</v>
      </c>
      <c r="CX832" s="21">
        <v>1666.6233099999999</v>
      </c>
      <c r="CY832" s="21">
        <v>1805.4242200000001</v>
      </c>
      <c r="CZ832" s="21">
        <v>1769.84277</v>
      </c>
      <c r="DA832" s="21">
        <v>1735.20445</v>
      </c>
      <c r="DB832" s="21">
        <v>1826.3715299999999</v>
      </c>
      <c r="DC832" s="21">
        <v>1700.0691999999999</v>
      </c>
      <c r="DD832" s="21">
        <v>2033.5735500000001</v>
      </c>
      <c r="DE832" s="21">
        <v>1993.7097799999999</v>
      </c>
      <c r="DF832" s="21">
        <v>1954.58961</v>
      </c>
      <c r="DG832" s="21">
        <v>2059.8642399999999</v>
      </c>
      <c r="DH832" s="21">
        <v>1915.1622500000001</v>
      </c>
      <c r="DI832" s="21">
        <v>1957.1376700000001</v>
      </c>
      <c r="DJ832" s="21">
        <v>1918.74578</v>
      </c>
      <c r="DK832" s="21">
        <v>1881.11411</v>
      </c>
      <c r="DL832" s="21">
        <v>1982.10052</v>
      </c>
      <c r="DM832" s="21">
        <v>1843.1479200000001</v>
      </c>
      <c r="DN832" s="21">
        <v>2434.3397599999998</v>
      </c>
      <c r="DO832" s="21">
        <v>2386.5326599999999</v>
      </c>
      <c r="DP832" s="21">
        <v>2339.7711599999998</v>
      </c>
      <c r="DQ832" s="21">
        <v>2464.49478</v>
      </c>
      <c r="DR832" s="21">
        <v>2292.5084099999999</v>
      </c>
      <c r="DS832" s="21">
        <v>1412.43021</v>
      </c>
      <c r="DT832" s="21">
        <v>1384.51747</v>
      </c>
      <c r="DU832" s="21">
        <v>1357.4700700000001</v>
      </c>
      <c r="DV832" s="21">
        <v>1427.59635</v>
      </c>
      <c r="DW832" s="21">
        <v>1329.93463</v>
      </c>
      <c r="DX832" s="21">
        <v>658.25933999999995</v>
      </c>
      <c r="DY832" s="21">
        <v>644.05953</v>
      </c>
      <c r="DZ832" s="21">
        <v>632.59352999999999</v>
      </c>
      <c r="EA832" s="21">
        <v>647.05785000000003</v>
      </c>
      <c r="EB832" s="21">
        <v>619.13025000000005</v>
      </c>
      <c r="EC832" s="21">
        <v>831.16232000000002</v>
      </c>
      <c r="ED832" s="21">
        <v>814.06551000000002</v>
      </c>
      <c r="EE832" s="21">
        <v>798.47319000000005</v>
      </c>
      <c r="EF832" s="21">
        <v>831.61243999999999</v>
      </c>
      <c r="EG832" s="21">
        <v>781.80994999999996</v>
      </c>
      <c r="EH832" s="21">
        <v>1610.7691500000001</v>
      </c>
      <c r="EI832" s="21">
        <v>1579.1807799999999</v>
      </c>
      <c r="EJ832" s="21">
        <v>1548.20418</v>
      </c>
      <c r="EK832" s="21">
        <v>1631.37294</v>
      </c>
      <c r="EL832" s="21">
        <v>1516.9664499999999</v>
      </c>
    </row>
    <row r="833" spans="2:142" x14ac:dyDescent="0.25">
      <c r="B833" s="39" t="s">
        <v>993</v>
      </c>
      <c r="C833" s="21">
        <v>29438.767189999999</v>
      </c>
      <c r="D833" s="21">
        <v>28890.56928</v>
      </c>
      <c r="E833" s="21">
        <v>28344.194390000001</v>
      </c>
      <c r="F833" s="21">
        <v>29983.67354</v>
      </c>
      <c r="G833" s="21">
        <v>27804.0988</v>
      </c>
      <c r="H833" s="21">
        <v>56561.659650000001</v>
      </c>
      <c r="I833" s="21">
        <v>55508.382319999997</v>
      </c>
      <c r="J833" s="21">
        <v>54458.601269999999</v>
      </c>
      <c r="K833" s="21">
        <v>57608.554230000002</v>
      </c>
      <c r="L833" s="21">
        <v>53420.935270000002</v>
      </c>
      <c r="M833" s="21">
        <v>49082.228629999998</v>
      </c>
      <c r="N833" s="21">
        <v>48168.211860000003</v>
      </c>
      <c r="O833" s="21">
        <v>47257.273959999999</v>
      </c>
      <c r="P833" s="21">
        <v>49990.703419999998</v>
      </c>
      <c r="Q833" s="21">
        <v>46356.804259999997</v>
      </c>
      <c r="R833" s="21">
        <v>127.05874</v>
      </c>
      <c r="S833" s="21">
        <v>118.83234</v>
      </c>
      <c r="T833" s="21">
        <v>115.59619000000001</v>
      </c>
      <c r="U833" s="21">
        <v>129.82859999999999</v>
      </c>
      <c r="V833" s="21">
        <v>142.41421</v>
      </c>
      <c r="W833" s="21">
        <v>459.36603000000002</v>
      </c>
      <c r="X833" s="21">
        <v>445.33229999999998</v>
      </c>
      <c r="Y833" s="21">
        <v>435.46393</v>
      </c>
      <c r="Z833" s="21">
        <v>468.76307000000003</v>
      </c>
      <c r="AA833" s="21">
        <v>453.61984999999999</v>
      </c>
      <c r="AB833" s="21">
        <v>48285.076130000001</v>
      </c>
      <c r="AC833" s="21">
        <v>47385.92095</v>
      </c>
      <c r="AD833" s="21">
        <v>46489.759400000003</v>
      </c>
      <c r="AE833" s="21">
        <v>49178.777170000001</v>
      </c>
      <c r="AF833" s="21">
        <v>45603.891009999999</v>
      </c>
      <c r="AG833" s="21">
        <v>39.931519999999999</v>
      </c>
      <c r="AH833" s="21">
        <v>34.423520000000003</v>
      </c>
      <c r="AI833" s="21">
        <v>32.429259999999999</v>
      </c>
      <c r="AJ833" s="21">
        <v>40.946199999999997</v>
      </c>
      <c r="AK833" s="21">
        <v>55.726039999999998</v>
      </c>
      <c r="AL833" s="21">
        <v>71.243859999999998</v>
      </c>
      <c r="AM833" s="21">
        <v>65.407110000000003</v>
      </c>
      <c r="AN833" s="21">
        <v>62.891579999999998</v>
      </c>
      <c r="AO833" s="21">
        <v>72.826920000000001</v>
      </c>
      <c r="AP833" s="21">
        <v>84.318939999999998</v>
      </c>
      <c r="AQ833" s="21">
        <v>296.96854000000002</v>
      </c>
      <c r="AR833" s="21">
        <v>286.48838999999998</v>
      </c>
      <c r="AS833" s="21">
        <v>279.57053000000002</v>
      </c>
      <c r="AT833" s="21">
        <v>302.79619000000002</v>
      </c>
      <c r="AU833" s="21">
        <v>298.81366000000003</v>
      </c>
      <c r="AV833" s="21">
        <v>800.90333999999996</v>
      </c>
      <c r="AW833" s="21">
        <v>781.62130000000002</v>
      </c>
      <c r="AX833" s="21">
        <v>765.51603</v>
      </c>
      <c r="AY833" s="21">
        <v>816.09266000000002</v>
      </c>
      <c r="AZ833" s="21">
        <v>772.09045000000003</v>
      </c>
      <c r="BA833" s="21">
        <v>474.57373000000001</v>
      </c>
      <c r="BB833" s="21">
        <v>461.40300999999999</v>
      </c>
      <c r="BC833" s="21">
        <v>451.33292999999998</v>
      </c>
      <c r="BD833" s="21">
        <v>483.68176999999997</v>
      </c>
      <c r="BE833" s="21">
        <v>463.82042999999999</v>
      </c>
      <c r="BF833" s="21">
        <v>4291.5458799999997</v>
      </c>
      <c r="BG833" s="21">
        <v>4210.7020899999998</v>
      </c>
      <c r="BH833" s="21">
        <v>4130.1244699999997</v>
      </c>
      <c r="BI833" s="21">
        <v>4371.9105499999996</v>
      </c>
      <c r="BJ833" s="21">
        <v>4050.4625099999998</v>
      </c>
      <c r="BK833" s="21">
        <v>-10.20546</v>
      </c>
      <c r="BL833" s="21">
        <v>-17.313770000000002</v>
      </c>
      <c r="BM833" s="21">
        <v>-18.534700000000001</v>
      </c>
      <c r="BN833" s="21">
        <v>-10.09895</v>
      </c>
      <c r="BO833" s="21">
        <v>17.229810000000001</v>
      </c>
      <c r="BP833" s="21">
        <v>310.09771000000001</v>
      </c>
      <c r="BQ833" s="21">
        <v>294.88963999999999</v>
      </c>
      <c r="BR833" s="21">
        <v>286.48615999999998</v>
      </c>
      <c r="BS833" s="21">
        <v>316.42349000000002</v>
      </c>
      <c r="BT833" s="21">
        <v>327.80720000000002</v>
      </c>
      <c r="BU833" s="21">
        <v>81.921000000000006</v>
      </c>
      <c r="BV833" s="21">
        <v>73.70523</v>
      </c>
      <c r="BW833" s="21">
        <v>70.812849999999997</v>
      </c>
      <c r="BX833" s="21">
        <v>83.841579999999993</v>
      </c>
      <c r="BY833" s="21">
        <v>102.39268</v>
      </c>
      <c r="BZ833" s="21">
        <v>78.399299999999997</v>
      </c>
      <c r="CA833" s="21">
        <v>70.603949999999998</v>
      </c>
      <c r="CB833" s="21">
        <v>68.225129999999993</v>
      </c>
      <c r="CC833" s="21">
        <v>80.222260000000006</v>
      </c>
      <c r="CD833" s="21">
        <v>98.475399999999993</v>
      </c>
      <c r="CE833" s="21">
        <v>91.685460000000006</v>
      </c>
      <c r="CF833" s="21">
        <v>83.167770000000004</v>
      </c>
      <c r="CG833" s="21">
        <v>80.51849</v>
      </c>
      <c r="CH833" s="21">
        <v>93.789590000000004</v>
      </c>
      <c r="CI833" s="21">
        <v>113.06543000000001</v>
      </c>
      <c r="CJ833" s="21">
        <v>306.29964999999999</v>
      </c>
      <c r="CK833" s="21">
        <v>294.28305</v>
      </c>
      <c r="CL833" s="21">
        <v>287.45136000000002</v>
      </c>
      <c r="CM833" s="21">
        <v>312.65917999999999</v>
      </c>
      <c r="CN833" s="21">
        <v>312.91631999999998</v>
      </c>
      <c r="CO833" s="21">
        <v>271.75819999999999</v>
      </c>
      <c r="CP833" s="21">
        <v>260.76670999999999</v>
      </c>
      <c r="CQ833" s="21">
        <v>254.33351999999999</v>
      </c>
      <c r="CR833" s="21">
        <v>277.43034</v>
      </c>
      <c r="CS833" s="21">
        <v>278.32751000000002</v>
      </c>
      <c r="CT833" s="21">
        <v>279.00592</v>
      </c>
      <c r="CU833" s="21">
        <v>267.00184000000002</v>
      </c>
      <c r="CV833" s="21">
        <v>260.75313999999997</v>
      </c>
      <c r="CW833" s="21">
        <v>284.84350999999998</v>
      </c>
      <c r="CX833" s="21">
        <v>289.49810000000002</v>
      </c>
      <c r="CY833" s="21">
        <v>381.18261999999999</v>
      </c>
      <c r="CZ833" s="21">
        <v>368.12515000000002</v>
      </c>
      <c r="DA833" s="21">
        <v>359.56033000000002</v>
      </c>
      <c r="DB833" s="21">
        <v>389.03771</v>
      </c>
      <c r="DC833" s="21">
        <v>381.45656000000002</v>
      </c>
      <c r="DD833" s="21">
        <v>501.94869</v>
      </c>
      <c r="DE833" s="21">
        <v>486.89944000000003</v>
      </c>
      <c r="DF833" s="21">
        <v>476.03798</v>
      </c>
      <c r="DG833" s="21">
        <v>512.20132999999998</v>
      </c>
      <c r="DH833" s="21">
        <v>494.12448999999998</v>
      </c>
      <c r="DI833" s="21">
        <v>410.52199000000002</v>
      </c>
      <c r="DJ833" s="21">
        <v>397.31058999999999</v>
      </c>
      <c r="DK833" s="21">
        <v>388.59404999999998</v>
      </c>
      <c r="DL833" s="21">
        <v>418.92732000000001</v>
      </c>
      <c r="DM833" s="21">
        <v>408.25112999999999</v>
      </c>
      <c r="DN833" s="21">
        <v>463.20379000000003</v>
      </c>
      <c r="DO833" s="21">
        <v>447.41280999999998</v>
      </c>
      <c r="DP833" s="21">
        <v>437.54982999999999</v>
      </c>
      <c r="DQ833" s="21">
        <v>472.72895</v>
      </c>
      <c r="DR833" s="21">
        <v>464.26754</v>
      </c>
      <c r="DS833" s="21">
        <v>322.89447999999999</v>
      </c>
      <c r="DT833" s="21">
        <v>311.84769</v>
      </c>
      <c r="DU833" s="21">
        <v>304.87979999999999</v>
      </c>
      <c r="DV833" s="21">
        <v>329.54145999999997</v>
      </c>
      <c r="DW833" s="21">
        <v>323.39031</v>
      </c>
      <c r="DX833" s="21">
        <v>-2.6249099999999999</v>
      </c>
      <c r="DY833" s="21">
        <v>-11.16954</v>
      </c>
      <c r="DZ833" s="21">
        <v>-13.331950000000001</v>
      </c>
      <c r="EA833" s="21">
        <v>-2.1920999999999999</v>
      </c>
      <c r="EB833" s="21">
        <v>30.28867</v>
      </c>
      <c r="EC833" s="21">
        <v>88.658230000000003</v>
      </c>
      <c r="ED833" s="21">
        <v>80.824380000000005</v>
      </c>
      <c r="EE833" s="21">
        <v>78.173270000000002</v>
      </c>
      <c r="EF833" s="21">
        <v>90.67783</v>
      </c>
      <c r="EG833" s="21">
        <v>107.27669</v>
      </c>
      <c r="EH833" s="21">
        <v>381.04029000000003</v>
      </c>
      <c r="EI833" s="21">
        <v>369.38619</v>
      </c>
      <c r="EJ833" s="21">
        <v>361.35032999999999</v>
      </c>
      <c r="EK833" s="21">
        <v>388.82058999999998</v>
      </c>
      <c r="EL833" s="21">
        <v>376.39474999999999</v>
      </c>
    </row>
    <row r="834" spans="2:142" x14ac:dyDescent="0.25">
      <c r="B834" s="39" t="s">
        <v>994</v>
      </c>
      <c r="C834" s="21">
        <v>58253.759660000003</v>
      </c>
      <c r="D834" s="21">
        <v>57168.97954</v>
      </c>
      <c r="E834" s="21">
        <v>56087.806839999997</v>
      </c>
      <c r="F834" s="21">
        <v>59332.026389999999</v>
      </c>
      <c r="G834" s="21">
        <v>55019.059679999998</v>
      </c>
      <c r="H834" s="21">
        <v>92636.033769999995</v>
      </c>
      <c r="I834" s="21">
        <v>90910.988299999997</v>
      </c>
      <c r="J834" s="21">
        <v>89191.669009999998</v>
      </c>
      <c r="K834" s="21">
        <v>94350.625629999995</v>
      </c>
      <c r="L834" s="21">
        <v>87492.191600000006</v>
      </c>
      <c r="M834" s="21">
        <v>69760.954549999995</v>
      </c>
      <c r="N834" s="21">
        <v>68461.855379999994</v>
      </c>
      <c r="O834" s="21">
        <v>67167.132240000006</v>
      </c>
      <c r="P834" s="21">
        <v>71052.176860000007</v>
      </c>
      <c r="Q834" s="21">
        <v>65887.287630000006</v>
      </c>
      <c r="R834" s="21">
        <v>461.23831999999999</v>
      </c>
      <c r="S834" s="21">
        <v>445.86032999999998</v>
      </c>
      <c r="T834" s="21">
        <v>435.72404999999998</v>
      </c>
      <c r="U834" s="21">
        <v>462.94477000000001</v>
      </c>
      <c r="V834" s="21">
        <v>457.18738000000002</v>
      </c>
      <c r="W834" s="21">
        <v>527.22896000000003</v>
      </c>
      <c r="X834" s="21">
        <v>511.20263</v>
      </c>
      <c r="Y834" s="21">
        <v>499.65843000000001</v>
      </c>
      <c r="Z834" s="21">
        <v>530.79927999999995</v>
      </c>
      <c r="AA834" s="21">
        <v>517.35964999999999</v>
      </c>
      <c r="AB834" s="21">
        <v>69218.355150000003</v>
      </c>
      <c r="AC834" s="21">
        <v>67929.384569999995</v>
      </c>
      <c r="AD834" s="21">
        <v>66644.705459999997</v>
      </c>
      <c r="AE834" s="21">
        <v>70499.507020000005</v>
      </c>
      <c r="AF834" s="21">
        <v>65374.781969999996</v>
      </c>
      <c r="AG834" s="21">
        <v>267.43502000000001</v>
      </c>
      <c r="AH834" s="21">
        <v>256.99592999999999</v>
      </c>
      <c r="AI834" s="21">
        <v>250.40955</v>
      </c>
      <c r="AJ834" s="21">
        <v>266.06011999999998</v>
      </c>
      <c r="AK834" s="21">
        <v>270.26164</v>
      </c>
      <c r="AL834" s="21">
        <v>371.23872999999998</v>
      </c>
      <c r="AM834" s="21">
        <v>359.13817999999998</v>
      </c>
      <c r="AN834" s="21">
        <v>350.68464999999998</v>
      </c>
      <c r="AO834" s="21">
        <v>372.16813999999999</v>
      </c>
      <c r="AP834" s="21">
        <v>367.29464999999999</v>
      </c>
      <c r="AQ834" s="21">
        <v>493.19583999999998</v>
      </c>
      <c r="AR834" s="21">
        <v>478.35854999999998</v>
      </c>
      <c r="AS834" s="21">
        <v>467.4314</v>
      </c>
      <c r="AT834" s="21">
        <v>495.91487999999998</v>
      </c>
      <c r="AU834" s="21">
        <v>483.82247000000001</v>
      </c>
      <c r="AV834" s="21">
        <v>684.23118999999997</v>
      </c>
      <c r="AW834" s="21">
        <v>666.58313999999996</v>
      </c>
      <c r="AX834" s="21">
        <v>652.39009999999996</v>
      </c>
      <c r="AY834" s="21">
        <v>691.41103999999996</v>
      </c>
      <c r="AZ834" s="21">
        <v>661.76904999999999</v>
      </c>
      <c r="BA834" s="21">
        <v>923.21172000000001</v>
      </c>
      <c r="BB834" s="21">
        <v>901.01819</v>
      </c>
      <c r="BC834" s="21">
        <v>882.24271999999996</v>
      </c>
      <c r="BD834" s="21">
        <v>934.85008000000005</v>
      </c>
      <c r="BE834" s="21">
        <v>887.12234999999998</v>
      </c>
      <c r="BF834" s="21">
        <v>6170.3132500000002</v>
      </c>
      <c r="BG834" s="21">
        <v>6054.0773900000004</v>
      </c>
      <c r="BH834" s="21">
        <v>5938.2242399999996</v>
      </c>
      <c r="BI834" s="21">
        <v>6285.86024</v>
      </c>
      <c r="BJ834" s="21">
        <v>5823.6876000000002</v>
      </c>
      <c r="BK834" s="21">
        <v>226.24132</v>
      </c>
      <c r="BL834" s="21">
        <v>213.68584000000001</v>
      </c>
      <c r="BM834" s="21">
        <v>207.38254000000001</v>
      </c>
      <c r="BN834" s="21">
        <v>221.47694000000001</v>
      </c>
      <c r="BO834" s="21">
        <v>239.82199</v>
      </c>
      <c r="BP834" s="21">
        <v>869.31691000000001</v>
      </c>
      <c r="BQ834" s="21">
        <v>842.32073000000003</v>
      </c>
      <c r="BR834" s="21">
        <v>822.79178000000002</v>
      </c>
      <c r="BS834" s="21">
        <v>873.12462000000005</v>
      </c>
      <c r="BT834" s="21">
        <v>855.26817000000005</v>
      </c>
      <c r="BU834" s="21">
        <v>389.68106999999998</v>
      </c>
      <c r="BV834" s="21">
        <v>374.70845000000003</v>
      </c>
      <c r="BW834" s="21">
        <v>365.38283000000001</v>
      </c>
      <c r="BX834" s="21">
        <v>388.92236000000003</v>
      </c>
      <c r="BY834" s="21">
        <v>392.22314999999998</v>
      </c>
      <c r="BZ834" s="21">
        <v>421.10795000000002</v>
      </c>
      <c r="CA834" s="21">
        <v>405.93284</v>
      </c>
      <c r="CB834" s="21">
        <v>396.45366000000001</v>
      </c>
      <c r="CC834" s="21">
        <v>421.32832000000002</v>
      </c>
      <c r="CD834" s="21">
        <v>421.26582000000002</v>
      </c>
      <c r="CE834" s="21">
        <v>477.67124000000001</v>
      </c>
      <c r="CF834" s="21">
        <v>460.88481000000002</v>
      </c>
      <c r="CG834" s="21">
        <v>450.25875000000002</v>
      </c>
      <c r="CH834" s="21">
        <v>478.44396999999998</v>
      </c>
      <c r="CI834" s="21">
        <v>476.63670999999999</v>
      </c>
      <c r="CJ834" s="21">
        <v>604.46573000000001</v>
      </c>
      <c r="CK834" s="21">
        <v>585.93629999999996</v>
      </c>
      <c r="CL834" s="21">
        <v>572.88708999999994</v>
      </c>
      <c r="CM834" s="21">
        <v>608.61415999999997</v>
      </c>
      <c r="CN834" s="21">
        <v>593.73137999999994</v>
      </c>
      <c r="CO834" s="21">
        <v>613.18574000000001</v>
      </c>
      <c r="CP834" s="21">
        <v>594.90426000000002</v>
      </c>
      <c r="CQ834" s="21">
        <v>581.43367999999998</v>
      </c>
      <c r="CR834" s="21">
        <v>618.02750000000003</v>
      </c>
      <c r="CS834" s="21">
        <v>599.93966</v>
      </c>
      <c r="CT834" s="21">
        <v>579.35657000000003</v>
      </c>
      <c r="CU834" s="21">
        <v>560.73118999999997</v>
      </c>
      <c r="CV834" s="21">
        <v>548.18254999999999</v>
      </c>
      <c r="CW834" s="21">
        <v>582.30025999999998</v>
      </c>
      <c r="CX834" s="21">
        <v>572.34956999999997</v>
      </c>
      <c r="CY834" s="21">
        <v>533.54574000000002</v>
      </c>
      <c r="CZ834" s="21">
        <v>516.81458999999995</v>
      </c>
      <c r="DA834" s="21">
        <v>504.90588000000002</v>
      </c>
      <c r="DB834" s="21">
        <v>536.86050999999998</v>
      </c>
      <c r="DC834" s="21">
        <v>524.84281999999996</v>
      </c>
      <c r="DD834" s="21">
        <v>561.47551999999996</v>
      </c>
      <c r="DE834" s="21">
        <v>544.56754999999998</v>
      </c>
      <c r="DF834" s="21">
        <v>532.19482000000005</v>
      </c>
      <c r="DG834" s="21">
        <v>565.75485000000003</v>
      </c>
      <c r="DH834" s="21">
        <v>550.00899000000004</v>
      </c>
      <c r="DI834" s="21">
        <v>616.31726000000003</v>
      </c>
      <c r="DJ834" s="21">
        <v>598.46253000000002</v>
      </c>
      <c r="DK834" s="21">
        <v>585.38266999999996</v>
      </c>
      <c r="DL834" s="21">
        <v>621.75851</v>
      </c>
      <c r="DM834" s="21">
        <v>602.02757999999994</v>
      </c>
      <c r="DN834" s="21">
        <v>817.86473999999998</v>
      </c>
      <c r="DO834" s="21">
        <v>794.37752</v>
      </c>
      <c r="DP834" s="21">
        <v>777.13553999999999</v>
      </c>
      <c r="DQ834" s="21">
        <v>825.21457999999996</v>
      </c>
      <c r="DR834" s="21">
        <v>798.30600000000004</v>
      </c>
      <c r="DS834" s="21">
        <v>585.99776999999995</v>
      </c>
      <c r="DT834" s="21">
        <v>569.27746999999999</v>
      </c>
      <c r="DU834" s="21">
        <v>556.85474999999997</v>
      </c>
      <c r="DV834" s="21">
        <v>591.32848000000001</v>
      </c>
      <c r="DW834" s="21">
        <v>571.19871000000001</v>
      </c>
      <c r="DX834" s="21">
        <v>322.07017999999999</v>
      </c>
      <c r="DY834" s="21">
        <v>306.24572999999998</v>
      </c>
      <c r="DZ834" s="21">
        <v>297.40744000000001</v>
      </c>
      <c r="EA834" s="21">
        <v>316.60018000000002</v>
      </c>
      <c r="EB834" s="21">
        <v>336.39663999999999</v>
      </c>
      <c r="EC834" s="21">
        <v>402.06774000000001</v>
      </c>
      <c r="ED834" s="21">
        <v>387.43479000000002</v>
      </c>
      <c r="EE834" s="21">
        <v>378.27116999999998</v>
      </c>
      <c r="EF834" s="21">
        <v>402.15087</v>
      </c>
      <c r="EG834" s="21">
        <v>402.45454999999998</v>
      </c>
      <c r="EH834" s="21">
        <v>442.32794000000001</v>
      </c>
      <c r="EI834" s="21">
        <v>428.92374999999998</v>
      </c>
      <c r="EJ834" s="21">
        <v>419.41037</v>
      </c>
      <c r="EK834" s="21">
        <v>445.54658000000001</v>
      </c>
      <c r="EL834" s="21">
        <v>433.98381000000001</v>
      </c>
    </row>
    <row r="835" spans="2:142" x14ac:dyDescent="0.25">
      <c r="B835" s="39" t="s">
        <v>995</v>
      </c>
      <c r="C835" s="21">
        <v>91967.310750000004</v>
      </c>
      <c r="D835" s="21">
        <v>90254.729259999993</v>
      </c>
      <c r="E835" s="21">
        <v>88547.842929999999</v>
      </c>
      <c r="F835" s="21">
        <v>93669.609320000003</v>
      </c>
      <c r="G835" s="21">
        <v>86860.573260000005</v>
      </c>
      <c r="H835" s="21">
        <v>166241.14504999999</v>
      </c>
      <c r="I835" s="21">
        <v>163145.44326999999</v>
      </c>
      <c r="J835" s="21">
        <v>160060.01749</v>
      </c>
      <c r="K835" s="21">
        <v>169318.08717000001</v>
      </c>
      <c r="L835" s="21">
        <v>157010.1992</v>
      </c>
      <c r="M835" s="21">
        <v>133077.80166</v>
      </c>
      <c r="N835" s="21">
        <v>130599.60647</v>
      </c>
      <c r="O835" s="21">
        <v>128129.75912</v>
      </c>
      <c r="P835" s="21">
        <v>135540.97073999999</v>
      </c>
      <c r="Q835" s="21">
        <v>125688.29442000001</v>
      </c>
      <c r="R835" s="21">
        <v>944.55548999999996</v>
      </c>
      <c r="S835" s="21">
        <v>925.60857999999996</v>
      </c>
      <c r="T835" s="21">
        <v>907.19689000000005</v>
      </c>
      <c r="U835" s="21">
        <v>951.71438000000001</v>
      </c>
      <c r="V835" s="21">
        <v>889.40264999999999</v>
      </c>
      <c r="W835" s="21">
        <v>1264.2132200000001</v>
      </c>
      <c r="X835" s="21">
        <v>1239.2656400000001</v>
      </c>
      <c r="Y835" s="21">
        <v>1214.6149499999999</v>
      </c>
      <c r="Z835" s="21">
        <v>1278.5512799999999</v>
      </c>
      <c r="AA835" s="21">
        <v>1190.7363700000001</v>
      </c>
      <c r="AB835" s="21">
        <v>130736.65991</v>
      </c>
      <c r="AC835" s="21">
        <v>128302.10756999999</v>
      </c>
      <c r="AD835" s="21">
        <v>125875.66078000001</v>
      </c>
      <c r="AE835" s="21">
        <v>133156.44459999999</v>
      </c>
      <c r="AF835" s="21">
        <v>123477.08375999999</v>
      </c>
      <c r="AG835" s="21">
        <v>418.50860999999998</v>
      </c>
      <c r="AH835" s="21">
        <v>409.82891000000001</v>
      </c>
      <c r="AI835" s="21">
        <v>401.98268000000002</v>
      </c>
      <c r="AJ835" s="21">
        <v>416.33469000000002</v>
      </c>
      <c r="AK835" s="21">
        <v>394.34222</v>
      </c>
      <c r="AL835" s="21">
        <v>776.18182999999999</v>
      </c>
      <c r="AM835" s="21">
        <v>760.80980999999997</v>
      </c>
      <c r="AN835" s="21">
        <v>746.24049000000002</v>
      </c>
      <c r="AO835" s="21">
        <v>781.24680999999998</v>
      </c>
      <c r="AP835" s="21">
        <v>731.95493999999997</v>
      </c>
      <c r="AQ835" s="21">
        <v>1431.9482499999999</v>
      </c>
      <c r="AR835" s="21">
        <v>1404.1774</v>
      </c>
      <c r="AS835" s="21">
        <v>1377.3181099999999</v>
      </c>
      <c r="AT835" s="21">
        <v>1448.46092</v>
      </c>
      <c r="AU835" s="21">
        <v>1350.8290099999999</v>
      </c>
      <c r="AV835" s="21">
        <v>1717.24072</v>
      </c>
      <c r="AW835" s="21">
        <v>1684.21111</v>
      </c>
      <c r="AX835" s="21">
        <v>1651.9593400000001</v>
      </c>
      <c r="AY835" s="21">
        <v>1740.46837</v>
      </c>
      <c r="AZ835" s="21">
        <v>1620.20028</v>
      </c>
      <c r="BA835" s="21">
        <v>1963.2408</v>
      </c>
      <c r="BB835" s="21">
        <v>1925.58716</v>
      </c>
      <c r="BC835" s="21">
        <v>1888.75657</v>
      </c>
      <c r="BD835" s="21">
        <v>1991.05746</v>
      </c>
      <c r="BE835" s="21">
        <v>1852.3625099999999</v>
      </c>
      <c r="BF835" s="21">
        <v>4652.8038900000001</v>
      </c>
      <c r="BG835" s="21">
        <v>4565.1547399999999</v>
      </c>
      <c r="BH835" s="21">
        <v>4477.7941899999996</v>
      </c>
      <c r="BI835" s="21">
        <v>4739.9335799999999</v>
      </c>
      <c r="BJ835" s="21">
        <v>4391.4263600000004</v>
      </c>
      <c r="BK835" s="21">
        <v>368.61574999999999</v>
      </c>
      <c r="BL835" s="21">
        <v>360.44591000000003</v>
      </c>
      <c r="BM835" s="21">
        <v>353.27596999999997</v>
      </c>
      <c r="BN835" s="21">
        <v>361.53474999999997</v>
      </c>
      <c r="BO835" s="21">
        <v>346.45943999999997</v>
      </c>
      <c r="BP835" s="21">
        <v>1846.8758700000001</v>
      </c>
      <c r="BQ835" s="21">
        <v>1810.56485</v>
      </c>
      <c r="BR835" s="21">
        <v>1775.92929</v>
      </c>
      <c r="BS835" s="21">
        <v>1861.8288299999999</v>
      </c>
      <c r="BT835" s="21">
        <v>1741.85059</v>
      </c>
      <c r="BU835" s="21">
        <v>618.45105999999998</v>
      </c>
      <c r="BV835" s="21">
        <v>605.57898999999998</v>
      </c>
      <c r="BW835" s="21">
        <v>593.53308000000004</v>
      </c>
      <c r="BX835" s="21">
        <v>617.49991999999997</v>
      </c>
      <c r="BY835" s="21">
        <v>581.95410000000004</v>
      </c>
      <c r="BZ835" s="21">
        <v>812.28986999999995</v>
      </c>
      <c r="CA835" s="21">
        <v>795.78079000000002</v>
      </c>
      <c r="CB835" s="21">
        <v>779.95150999999998</v>
      </c>
      <c r="CC835" s="21">
        <v>815.75316999999995</v>
      </c>
      <c r="CD835" s="21">
        <v>764.68232</v>
      </c>
      <c r="CE835" s="21">
        <v>951.00423999999998</v>
      </c>
      <c r="CF835" s="21">
        <v>931.77561000000003</v>
      </c>
      <c r="CG835" s="21">
        <v>913.24121000000002</v>
      </c>
      <c r="CH835" s="21">
        <v>956.33357000000001</v>
      </c>
      <c r="CI835" s="21">
        <v>895.34992</v>
      </c>
      <c r="CJ835" s="21">
        <v>1231.2917</v>
      </c>
      <c r="CK835" s="21">
        <v>1206.8222499999999</v>
      </c>
      <c r="CL835" s="21">
        <v>1182.8168599999999</v>
      </c>
      <c r="CM835" s="21">
        <v>1243.5121099999999</v>
      </c>
      <c r="CN835" s="21">
        <v>1159.5861399999999</v>
      </c>
      <c r="CO835" s="21">
        <v>1139.15599</v>
      </c>
      <c r="CP835" s="21">
        <v>1116.5041699999999</v>
      </c>
      <c r="CQ835" s="21">
        <v>1094.2953600000001</v>
      </c>
      <c r="CR835" s="21">
        <v>1150.3280099999999</v>
      </c>
      <c r="CS835" s="21">
        <v>1072.8053600000001</v>
      </c>
      <c r="CT835" s="21">
        <v>1395.95164</v>
      </c>
      <c r="CU835" s="21">
        <v>1368.26171</v>
      </c>
      <c r="CV835" s="21">
        <v>1341.0450699999999</v>
      </c>
      <c r="CW835" s="21">
        <v>1410.33762</v>
      </c>
      <c r="CX835" s="21">
        <v>1314.70056</v>
      </c>
      <c r="CY835" s="21">
        <v>1284.5053399999999</v>
      </c>
      <c r="CZ835" s="21">
        <v>1259.0887299999999</v>
      </c>
      <c r="DA835" s="21">
        <v>1234.0437400000001</v>
      </c>
      <c r="DB835" s="21">
        <v>1298.6457800000001</v>
      </c>
      <c r="DC835" s="21">
        <v>1209.7926399999999</v>
      </c>
      <c r="DD835" s="21">
        <v>1326.8214599999999</v>
      </c>
      <c r="DE835" s="21">
        <v>1300.65047</v>
      </c>
      <c r="DF835" s="21">
        <v>1274.7787800000001</v>
      </c>
      <c r="DG835" s="21">
        <v>1342.43704</v>
      </c>
      <c r="DH835" s="21">
        <v>1249.7160100000001</v>
      </c>
      <c r="DI835" s="21">
        <v>1372.3535899999999</v>
      </c>
      <c r="DJ835" s="21">
        <v>1345.3276599999999</v>
      </c>
      <c r="DK835" s="21">
        <v>1318.5672500000001</v>
      </c>
      <c r="DL835" s="21">
        <v>1389.01297</v>
      </c>
      <c r="DM835" s="21">
        <v>1292.6375700000001</v>
      </c>
      <c r="DN835" s="21">
        <v>1772.65705</v>
      </c>
      <c r="DO835" s="21">
        <v>1737.7466999999999</v>
      </c>
      <c r="DP835" s="21">
        <v>1703.1805400000001</v>
      </c>
      <c r="DQ835" s="21">
        <v>1793.9941699999999</v>
      </c>
      <c r="DR835" s="21">
        <v>1669.6877500000001</v>
      </c>
      <c r="DS835" s="21">
        <v>1083.22963</v>
      </c>
      <c r="DT835" s="21">
        <v>1061.79224</v>
      </c>
      <c r="DU835" s="21">
        <v>1040.6717200000001</v>
      </c>
      <c r="DV835" s="21">
        <v>1094.9078</v>
      </c>
      <c r="DW835" s="21">
        <v>1020.21998</v>
      </c>
      <c r="DX835" s="21">
        <v>522.96866999999997</v>
      </c>
      <c r="DY835" s="21">
        <v>511.67815999999999</v>
      </c>
      <c r="DZ835" s="21">
        <v>501.87961999999999</v>
      </c>
      <c r="EA835" s="21">
        <v>514.73012000000006</v>
      </c>
      <c r="EB835" s="21">
        <v>492.40366</v>
      </c>
      <c r="EC835" s="21">
        <v>702.93398999999999</v>
      </c>
      <c r="ED835" s="21">
        <v>688.53408999999999</v>
      </c>
      <c r="EE835" s="21">
        <v>674.83808999999997</v>
      </c>
      <c r="EF835" s="21">
        <v>704.60673999999995</v>
      </c>
      <c r="EG835" s="21">
        <v>661.64134000000001</v>
      </c>
      <c r="EH835" s="21">
        <v>1079.49685</v>
      </c>
      <c r="EI835" s="21">
        <v>1058.2132999999999</v>
      </c>
      <c r="EJ835" s="21">
        <v>1037.16399</v>
      </c>
      <c r="EK835" s="21">
        <v>1092.2620899999999</v>
      </c>
      <c r="EL835" s="21">
        <v>1016.77106</v>
      </c>
    </row>
    <row r="836" spans="2:142" x14ac:dyDescent="0.25">
      <c r="B836" s="39" t="s">
        <v>996</v>
      </c>
      <c r="C836" s="21">
        <v>28391.174309999999</v>
      </c>
      <c r="D836" s="21">
        <v>27862.48429</v>
      </c>
      <c r="E836" s="21">
        <v>27335.55242</v>
      </c>
      <c r="F836" s="21">
        <v>28916.689900000001</v>
      </c>
      <c r="G836" s="21">
        <v>26814.676390000001</v>
      </c>
      <c r="H836" s="21">
        <v>74555.534440000003</v>
      </c>
      <c r="I836" s="21">
        <v>73167.17959</v>
      </c>
      <c r="J836" s="21">
        <v>71783.433290000001</v>
      </c>
      <c r="K836" s="21">
        <v>75935.475999999995</v>
      </c>
      <c r="L836" s="21">
        <v>70415.656189999994</v>
      </c>
      <c r="M836" s="21">
        <v>60743.253519999998</v>
      </c>
      <c r="N836" s="21">
        <v>59612.083359999997</v>
      </c>
      <c r="O836" s="21">
        <v>58484.723559999999</v>
      </c>
      <c r="P836" s="21">
        <v>61867.565029999998</v>
      </c>
      <c r="Q836" s="21">
        <v>57370.319000000003</v>
      </c>
      <c r="R836" s="21">
        <v>382.97804000000002</v>
      </c>
      <c r="S836" s="21">
        <v>375.90848999999997</v>
      </c>
      <c r="T836" s="21">
        <v>368.82497999999998</v>
      </c>
      <c r="U836" s="21">
        <v>391.90098999999998</v>
      </c>
      <c r="V836" s="21">
        <v>360.92799000000002</v>
      </c>
      <c r="W836" s="21">
        <v>675.64670999999998</v>
      </c>
      <c r="X836" s="21">
        <v>662.98491000000001</v>
      </c>
      <c r="Y836" s="21">
        <v>650.16611999999998</v>
      </c>
      <c r="Z836" s="21">
        <v>690.32402999999999</v>
      </c>
      <c r="AA836" s="21">
        <v>636.75962000000004</v>
      </c>
      <c r="AB836" s="21">
        <v>59334.96961</v>
      </c>
      <c r="AC836" s="21">
        <v>58230.045480000001</v>
      </c>
      <c r="AD836" s="21">
        <v>57128.800080000001</v>
      </c>
      <c r="AE836" s="21">
        <v>60433.191420000003</v>
      </c>
      <c r="AF836" s="21">
        <v>56040.203390000002</v>
      </c>
      <c r="AG836" s="21">
        <v>47.82741</v>
      </c>
      <c r="AH836" s="21">
        <v>47.112819999999999</v>
      </c>
      <c r="AI836" s="21">
        <v>46.541899999999998</v>
      </c>
      <c r="AJ836" s="21">
        <v>49.819110000000002</v>
      </c>
      <c r="AK836" s="21">
        <v>45.142690000000002</v>
      </c>
      <c r="AL836" s="21">
        <v>289.13499000000002</v>
      </c>
      <c r="AM836" s="21">
        <v>283.86743000000001</v>
      </c>
      <c r="AN836" s="21">
        <v>278.74423999999999</v>
      </c>
      <c r="AO836" s="21">
        <v>295.57373999999999</v>
      </c>
      <c r="AP836" s="21">
        <v>272.89296000000002</v>
      </c>
      <c r="AQ836" s="21">
        <v>873.09169999999995</v>
      </c>
      <c r="AR836" s="21">
        <v>856.85554000000002</v>
      </c>
      <c r="AS836" s="21">
        <v>840.80665999999997</v>
      </c>
      <c r="AT836" s="21">
        <v>890.53668000000005</v>
      </c>
      <c r="AU836" s="21">
        <v>824.04567999999995</v>
      </c>
      <c r="AV836" s="21">
        <v>942.35436000000004</v>
      </c>
      <c r="AW836" s="21">
        <v>924.78447000000006</v>
      </c>
      <c r="AX836" s="21">
        <v>907.37003000000004</v>
      </c>
      <c r="AY836" s="21">
        <v>960.91755999999998</v>
      </c>
      <c r="AZ836" s="21">
        <v>889.42269999999996</v>
      </c>
      <c r="BA836" s="21">
        <v>937.79673000000003</v>
      </c>
      <c r="BB836" s="21">
        <v>920.31516999999997</v>
      </c>
      <c r="BC836" s="21">
        <v>903.00750000000005</v>
      </c>
      <c r="BD836" s="21">
        <v>956.29326000000003</v>
      </c>
      <c r="BE836" s="21">
        <v>885.11217999999997</v>
      </c>
      <c r="BF836" s="21">
        <v>2589.8522499999999</v>
      </c>
      <c r="BG836" s="21">
        <v>2541.0648200000001</v>
      </c>
      <c r="BH836" s="21">
        <v>2492.4380299999998</v>
      </c>
      <c r="BI836" s="21">
        <v>2638.3505300000002</v>
      </c>
      <c r="BJ836" s="21">
        <v>2444.3638099999998</v>
      </c>
      <c r="BK836" s="21">
        <v>-19.529589999999999</v>
      </c>
      <c r="BL836" s="21">
        <v>-18.882370000000002</v>
      </c>
      <c r="BM836" s="21">
        <v>-18.01904</v>
      </c>
      <c r="BN836" s="21">
        <v>-18.335930000000001</v>
      </c>
      <c r="BO836" s="21">
        <v>-18.404419999999998</v>
      </c>
      <c r="BP836" s="21">
        <v>880.45513000000005</v>
      </c>
      <c r="BQ836" s="21">
        <v>864.25187000000005</v>
      </c>
      <c r="BR836" s="21">
        <v>848.37279000000001</v>
      </c>
      <c r="BS836" s="21">
        <v>899.06106999999997</v>
      </c>
      <c r="BT836" s="21">
        <v>831.00151000000005</v>
      </c>
      <c r="BU836" s="21">
        <v>114.65839</v>
      </c>
      <c r="BV836" s="21">
        <v>112.72929999999999</v>
      </c>
      <c r="BW836" s="21">
        <v>110.93158</v>
      </c>
      <c r="BX836" s="21">
        <v>118.40343</v>
      </c>
      <c r="BY836" s="21">
        <v>108.04855999999999</v>
      </c>
      <c r="BZ836" s="21">
        <v>237.36295999999999</v>
      </c>
      <c r="CA836" s="21">
        <v>233.08453</v>
      </c>
      <c r="CB836" s="21">
        <v>228.87683000000001</v>
      </c>
      <c r="CC836" s="21">
        <v>243.49370999999999</v>
      </c>
      <c r="CD836" s="21">
        <v>223.69341</v>
      </c>
      <c r="CE836" s="21">
        <v>318.48167000000001</v>
      </c>
      <c r="CF836" s="21">
        <v>312.67684000000003</v>
      </c>
      <c r="CG836" s="21">
        <v>306.91903000000002</v>
      </c>
      <c r="CH836" s="21">
        <v>326.32976000000002</v>
      </c>
      <c r="CI836" s="21">
        <v>300.14013999999997</v>
      </c>
      <c r="CJ836" s="21">
        <v>640.59743000000003</v>
      </c>
      <c r="CK836" s="21">
        <v>628.63748999999996</v>
      </c>
      <c r="CL836" s="21">
        <v>616.54913999999997</v>
      </c>
      <c r="CM836" s="21">
        <v>654.73729000000003</v>
      </c>
      <c r="CN836" s="21">
        <v>603.71443999999997</v>
      </c>
      <c r="CO836" s="21">
        <v>427.59915999999998</v>
      </c>
      <c r="CP836" s="21">
        <v>419.68009000000001</v>
      </c>
      <c r="CQ836" s="21">
        <v>411.72118</v>
      </c>
      <c r="CR836" s="21">
        <v>437.39823000000001</v>
      </c>
      <c r="CS836" s="21">
        <v>402.97698000000003</v>
      </c>
      <c r="CT836" s="21">
        <v>720.25818000000004</v>
      </c>
      <c r="CU836" s="21">
        <v>706.80114000000003</v>
      </c>
      <c r="CV836" s="21">
        <v>693.2</v>
      </c>
      <c r="CW836" s="21">
        <v>736.10702000000003</v>
      </c>
      <c r="CX836" s="21">
        <v>678.79260999999997</v>
      </c>
      <c r="CY836" s="21">
        <v>696.95060000000001</v>
      </c>
      <c r="CZ836" s="21">
        <v>683.90290000000005</v>
      </c>
      <c r="DA836" s="21">
        <v>670.68778999999995</v>
      </c>
      <c r="DB836" s="21">
        <v>712.12139000000002</v>
      </c>
      <c r="DC836" s="21">
        <v>656.82614000000001</v>
      </c>
      <c r="DD836" s="21">
        <v>678.03718000000003</v>
      </c>
      <c r="DE836" s="21">
        <v>665.33749</v>
      </c>
      <c r="DF836" s="21">
        <v>652.47050000000002</v>
      </c>
      <c r="DG836" s="21">
        <v>692.76007000000004</v>
      </c>
      <c r="DH836" s="21">
        <v>639.00130000000001</v>
      </c>
      <c r="DI836" s="21">
        <v>665.63112000000001</v>
      </c>
      <c r="DJ836" s="21">
        <v>653.16421000000003</v>
      </c>
      <c r="DK836" s="21">
        <v>640.53484000000003</v>
      </c>
      <c r="DL836" s="21">
        <v>680.09034999999994</v>
      </c>
      <c r="DM836" s="21">
        <v>627.30636000000004</v>
      </c>
      <c r="DN836" s="21">
        <v>836.71275000000003</v>
      </c>
      <c r="DO836" s="21">
        <v>821.04897000000005</v>
      </c>
      <c r="DP836" s="21">
        <v>805.1943</v>
      </c>
      <c r="DQ836" s="21">
        <v>854.94488000000001</v>
      </c>
      <c r="DR836" s="21">
        <v>788.54395999999997</v>
      </c>
      <c r="DS836" s="21">
        <v>491.95674000000002</v>
      </c>
      <c r="DT836" s="21">
        <v>482.77739000000003</v>
      </c>
      <c r="DU836" s="21">
        <v>473.50761</v>
      </c>
      <c r="DV836" s="21">
        <v>502.86165</v>
      </c>
      <c r="DW836" s="21">
        <v>463.63833</v>
      </c>
      <c r="DX836" s="21">
        <v>-8.6843500000000002</v>
      </c>
      <c r="DY836" s="21">
        <v>-8.1851900000000004</v>
      </c>
      <c r="DZ836" s="21">
        <v>-7.4299600000000003</v>
      </c>
      <c r="EA836" s="21">
        <v>-6.86836</v>
      </c>
      <c r="EB836" s="21">
        <v>-8.1958800000000007</v>
      </c>
      <c r="EC836" s="21">
        <v>178.51571000000001</v>
      </c>
      <c r="ED836" s="21">
        <v>175.35155</v>
      </c>
      <c r="EE836" s="21">
        <v>172.27571</v>
      </c>
      <c r="EF836" s="21">
        <v>183.43185</v>
      </c>
      <c r="EG836" s="21">
        <v>168.23092</v>
      </c>
      <c r="EH836" s="21">
        <v>600.12387999999999</v>
      </c>
      <c r="EI836" s="21">
        <v>588.86612000000002</v>
      </c>
      <c r="EJ836" s="21">
        <v>577.44871000000001</v>
      </c>
      <c r="EK836" s="21">
        <v>613.06398000000002</v>
      </c>
      <c r="EL836" s="21">
        <v>565.57453999999996</v>
      </c>
    </row>
    <row r="837" spans="2:142" x14ac:dyDescent="0.25">
      <c r="B837" s="39" t="s">
        <v>997</v>
      </c>
      <c r="C837" s="21">
        <v>33036.576999999997</v>
      </c>
      <c r="D837" s="21">
        <v>32421.381990000002</v>
      </c>
      <c r="E837" s="21">
        <v>31808.232810000001</v>
      </c>
      <c r="F837" s="21">
        <v>33648.078159999997</v>
      </c>
      <c r="G837" s="21">
        <v>31202.13033</v>
      </c>
      <c r="H837" s="21">
        <v>76816.105410000004</v>
      </c>
      <c r="I837" s="21">
        <v>75385.654760000005</v>
      </c>
      <c r="J837" s="21">
        <v>73959.952399999995</v>
      </c>
      <c r="K837" s="21">
        <v>78237.887669999996</v>
      </c>
      <c r="L837" s="21">
        <v>72550.703429999994</v>
      </c>
      <c r="M837" s="21">
        <v>62377.914109999998</v>
      </c>
      <c r="N837" s="21">
        <v>61216.303050000002</v>
      </c>
      <c r="O837" s="21">
        <v>60058.604890000002</v>
      </c>
      <c r="P837" s="21">
        <v>63532.481939999998</v>
      </c>
      <c r="Q837" s="21">
        <v>58914.210610000002</v>
      </c>
      <c r="R837" s="21">
        <v>314.94251000000003</v>
      </c>
      <c r="S837" s="21">
        <v>308.94324</v>
      </c>
      <c r="T837" s="21">
        <v>302.79847999999998</v>
      </c>
      <c r="U837" s="21">
        <v>321.50421</v>
      </c>
      <c r="V837" s="21">
        <v>296.81594999999999</v>
      </c>
      <c r="W837" s="21">
        <v>552.66255999999998</v>
      </c>
      <c r="X837" s="21">
        <v>542.13742999999999</v>
      </c>
      <c r="Y837" s="21">
        <v>531.35410999999999</v>
      </c>
      <c r="Z837" s="21">
        <v>563.95088999999996</v>
      </c>
      <c r="AA837" s="21">
        <v>520.85578999999996</v>
      </c>
      <c r="AB837" s="21">
        <v>60653.563249999999</v>
      </c>
      <c r="AC837" s="21">
        <v>59524.08453</v>
      </c>
      <c r="AD837" s="21">
        <v>58398.366280000002</v>
      </c>
      <c r="AE837" s="21">
        <v>61776.190699999999</v>
      </c>
      <c r="AF837" s="21">
        <v>57285.577850000001</v>
      </c>
      <c r="AG837" s="21">
        <v>32.018300000000004</v>
      </c>
      <c r="AH837" s="21">
        <v>31.413779999999999</v>
      </c>
      <c r="AI837" s="21">
        <v>30.811610000000002</v>
      </c>
      <c r="AJ837" s="21">
        <v>32.853909999999999</v>
      </c>
      <c r="AK837" s="21">
        <v>30.2179</v>
      </c>
      <c r="AL837" s="21">
        <v>265.48311999999999</v>
      </c>
      <c r="AM837" s="21">
        <v>260.48327</v>
      </c>
      <c r="AN837" s="21">
        <v>255.49473</v>
      </c>
      <c r="AO837" s="21">
        <v>270.66800000000001</v>
      </c>
      <c r="AP837" s="21">
        <v>250.56779</v>
      </c>
      <c r="AQ837" s="21">
        <v>723.49501999999995</v>
      </c>
      <c r="AR837" s="21">
        <v>709.88</v>
      </c>
      <c r="AS837" s="21">
        <v>696.30119999999999</v>
      </c>
      <c r="AT837" s="21">
        <v>737.26180999999997</v>
      </c>
      <c r="AU837" s="21">
        <v>682.85136999999997</v>
      </c>
      <c r="AV837" s="21">
        <v>885.84882000000005</v>
      </c>
      <c r="AW837" s="21">
        <v>869.17614000000003</v>
      </c>
      <c r="AX837" s="21">
        <v>852.53178000000003</v>
      </c>
      <c r="AY837" s="21">
        <v>902.59878000000003</v>
      </c>
      <c r="AZ837" s="21">
        <v>836.09041000000002</v>
      </c>
      <c r="BA837" s="21">
        <v>857.57025999999996</v>
      </c>
      <c r="BB837" s="21">
        <v>841.43124</v>
      </c>
      <c r="BC837" s="21">
        <v>825.33704</v>
      </c>
      <c r="BD837" s="21">
        <v>873.80741</v>
      </c>
      <c r="BE837" s="21">
        <v>809.38986999999997</v>
      </c>
      <c r="BF837" s="21">
        <v>9877.2355499999994</v>
      </c>
      <c r="BG837" s="21">
        <v>9691.1689900000001</v>
      </c>
      <c r="BH837" s="21">
        <v>9505.7150500000007</v>
      </c>
      <c r="BI837" s="21">
        <v>10062.19939</v>
      </c>
      <c r="BJ837" s="21">
        <v>9322.3685399999995</v>
      </c>
      <c r="BK837" s="21">
        <v>-2.6682199999999998</v>
      </c>
      <c r="BL837" s="21">
        <v>-2.6208800000000001</v>
      </c>
      <c r="BM837" s="21">
        <v>-2.56813</v>
      </c>
      <c r="BN837" s="21">
        <v>-2.3795700000000002</v>
      </c>
      <c r="BO837" s="21">
        <v>-2.5171999999999999</v>
      </c>
      <c r="BP837" s="21">
        <v>688.62255000000005</v>
      </c>
      <c r="BQ837" s="21">
        <v>675.66074000000003</v>
      </c>
      <c r="BR837" s="21">
        <v>662.73494000000005</v>
      </c>
      <c r="BS837" s="21">
        <v>701.95902000000001</v>
      </c>
      <c r="BT837" s="21">
        <v>649.93502999999998</v>
      </c>
      <c r="BU837" s="21">
        <v>79.314999999999998</v>
      </c>
      <c r="BV837" s="21">
        <v>77.801580000000001</v>
      </c>
      <c r="BW837" s="21">
        <v>76.254580000000004</v>
      </c>
      <c r="BX837" s="21">
        <v>81.212630000000004</v>
      </c>
      <c r="BY837" s="21">
        <v>74.74812</v>
      </c>
      <c r="BZ837" s="21">
        <v>222.77265</v>
      </c>
      <c r="CA837" s="21">
        <v>218.52800999999999</v>
      </c>
      <c r="CB837" s="21">
        <v>214.18177</v>
      </c>
      <c r="CC837" s="21">
        <v>227.51875000000001</v>
      </c>
      <c r="CD837" s="21">
        <v>209.95013</v>
      </c>
      <c r="CE837" s="21">
        <v>286.77438999999998</v>
      </c>
      <c r="CF837" s="21">
        <v>281.31094999999999</v>
      </c>
      <c r="CG837" s="21">
        <v>275.71591999999998</v>
      </c>
      <c r="CH837" s="21">
        <v>292.81891999999999</v>
      </c>
      <c r="CI837" s="21">
        <v>270.26850999999999</v>
      </c>
      <c r="CJ837" s="21">
        <v>468.86453</v>
      </c>
      <c r="CK837" s="21">
        <v>459.93444</v>
      </c>
      <c r="CL837" s="21">
        <v>450.78631999999999</v>
      </c>
      <c r="CM837" s="21">
        <v>478.51526000000001</v>
      </c>
      <c r="CN837" s="21">
        <v>441.87986999999998</v>
      </c>
      <c r="CO837" s="21">
        <v>439.5043</v>
      </c>
      <c r="CP837" s="21">
        <v>431.13339999999999</v>
      </c>
      <c r="CQ837" s="21">
        <v>422.55813000000001</v>
      </c>
      <c r="CR837" s="21">
        <v>448.55097000000001</v>
      </c>
      <c r="CS837" s="21">
        <v>414.20940999999999</v>
      </c>
      <c r="CT837" s="21">
        <v>594.90111999999999</v>
      </c>
      <c r="CU837" s="21">
        <v>583.57109000000003</v>
      </c>
      <c r="CV837" s="21">
        <v>571.96373000000006</v>
      </c>
      <c r="CW837" s="21">
        <v>607.09211000000005</v>
      </c>
      <c r="CX837" s="21">
        <v>560.66308000000004</v>
      </c>
      <c r="CY837" s="21">
        <v>547.40985999999998</v>
      </c>
      <c r="CZ837" s="21">
        <v>536.98447999999996</v>
      </c>
      <c r="DA837" s="21">
        <v>526.30370000000005</v>
      </c>
      <c r="DB837" s="21">
        <v>558.60898999999995</v>
      </c>
      <c r="DC837" s="21">
        <v>515.90517999999997</v>
      </c>
      <c r="DD837" s="21">
        <v>597.93457000000001</v>
      </c>
      <c r="DE837" s="21">
        <v>586.54737</v>
      </c>
      <c r="DF837" s="21">
        <v>574.88068999999996</v>
      </c>
      <c r="DG837" s="21">
        <v>610.12738999999999</v>
      </c>
      <c r="DH837" s="21">
        <v>563.52238999999997</v>
      </c>
      <c r="DI837" s="21">
        <v>582.12297000000001</v>
      </c>
      <c r="DJ837" s="21">
        <v>571.03687000000002</v>
      </c>
      <c r="DK837" s="21">
        <v>559.67872</v>
      </c>
      <c r="DL837" s="21">
        <v>593.99608999999998</v>
      </c>
      <c r="DM837" s="21">
        <v>548.62076000000002</v>
      </c>
      <c r="DN837" s="21">
        <v>726.12906999999996</v>
      </c>
      <c r="DO837" s="21">
        <v>712.30034999999998</v>
      </c>
      <c r="DP837" s="21">
        <v>698.13243999999997</v>
      </c>
      <c r="DQ837" s="21">
        <v>740.95232999999996</v>
      </c>
      <c r="DR837" s="21">
        <v>684.33896000000004</v>
      </c>
      <c r="DS837" s="21">
        <v>444.39681999999999</v>
      </c>
      <c r="DT837" s="21">
        <v>435.93322000000001</v>
      </c>
      <c r="DU837" s="21">
        <v>427.26240000000001</v>
      </c>
      <c r="DV837" s="21">
        <v>453.50103999999999</v>
      </c>
      <c r="DW837" s="21">
        <v>418.82069999999999</v>
      </c>
      <c r="DX837" s="21">
        <v>5.2730899999999998</v>
      </c>
      <c r="DY837" s="21">
        <v>5.1706399999999997</v>
      </c>
      <c r="DZ837" s="21">
        <v>5.0700900000000004</v>
      </c>
      <c r="EA837" s="21">
        <v>5.7988099999999996</v>
      </c>
      <c r="EB837" s="21">
        <v>4.9732599999999998</v>
      </c>
      <c r="EC837" s="21">
        <v>149.00740999999999</v>
      </c>
      <c r="ED837" s="21">
        <v>146.16732999999999</v>
      </c>
      <c r="EE837" s="21">
        <v>143.26041000000001</v>
      </c>
      <c r="EF837" s="21">
        <v>152.27350000000001</v>
      </c>
      <c r="EG837" s="21">
        <v>140.43002999999999</v>
      </c>
      <c r="EH837" s="21">
        <v>469.80128999999999</v>
      </c>
      <c r="EI837" s="21">
        <v>460.85424999999998</v>
      </c>
      <c r="EJ837" s="21">
        <v>451.68768</v>
      </c>
      <c r="EK837" s="21">
        <v>479.38643999999999</v>
      </c>
      <c r="EL837" s="21">
        <v>442.76337000000001</v>
      </c>
    </row>
    <row r="838" spans="2:142" x14ac:dyDescent="0.25">
      <c r="B838" s="39" t="s">
        <v>998</v>
      </c>
      <c r="C838" s="21">
        <v>7622.4392900000003</v>
      </c>
      <c r="D838" s="21">
        <v>7480.4970199999998</v>
      </c>
      <c r="E838" s="21">
        <v>7339.0267899999999</v>
      </c>
      <c r="F838" s="21">
        <v>7763.5292799999997</v>
      </c>
      <c r="G838" s="21">
        <v>7199.1824100000003</v>
      </c>
      <c r="H838" s="21">
        <v>6864.0666499999998</v>
      </c>
      <c r="I838" s="21">
        <v>6736.24568</v>
      </c>
      <c r="J838" s="21">
        <v>6608.8490099999999</v>
      </c>
      <c r="K838" s="21">
        <v>6991.1130300000004</v>
      </c>
      <c r="L838" s="21">
        <v>6482.9225699999997</v>
      </c>
      <c r="M838" s="21">
        <v>19340.53354</v>
      </c>
      <c r="N838" s="21">
        <v>18980.371159999999</v>
      </c>
      <c r="O838" s="21">
        <v>18621.421999999999</v>
      </c>
      <c r="P838" s="21">
        <v>19698.512129999999</v>
      </c>
      <c r="Q838" s="21">
        <v>18266.597760000001</v>
      </c>
      <c r="R838" s="21">
        <v>-112.51739999999999</v>
      </c>
      <c r="S838" s="21">
        <v>-110.3749</v>
      </c>
      <c r="T838" s="21">
        <v>-108.17891</v>
      </c>
      <c r="U838" s="21">
        <v>-114.88052</v>
      </c>
      <c r="V838" s="21">
        <v>-106.04138</v>
      </c>
      <c r="W838" s="21">
        <v>148.99587</v>
      </c>
      <c r="X838" s="21">
        <v>146.15922</v>
      </c>
      <c r="Y838" s="21">
        <v>143.25238999999999</v>
      </c>
      <c r="Z838" s="21">
        <v>151.86149</v>
      </c>
      <c r="AA838" s="21">
        <v>140.42214999999999</v>
      </c>
      <c r="AB838" s="21">
        <v>18022.459790000001</v>
      </c>
      <c r="AC838" s="21">
        <v>17686.84909</v>
      </c>
      <c r="AD838" s="21">
        <v>17352.355769999998</v>
      </c>
      <c r="AE838" s="21">
        <v>18356.03472</v>
      </c>
      <c r="AF838" s="21">
        <v>17021.704379999999</v>
      </c>
      <c r="AG838" s="21">
        <v>-62.376069999999999</v>
      </c>
      <c r="AH838" s="21">
        <v>-61.201000000000001</v>
      </c>
      <c r="AI838" s="21">
        <v>-60.030360000000002</v>
      </c>
      <c r="AJ838" s="21">
        <v>-63.642560000000003</v>
      </c>
      <c r="AK838" s="21">
        <v>-58.872120000000002</v>
      </c>
      <c r="AL838" s="21">
        <v>-53.668259999999997</v>
      </c>
      <c r="AM838" s="21">
        <v>-52.6571</v>
      </c>
      <c r="AN838" s="21">
        <v>-51.649650000000001</v>
      </c>
      <c r="AO838" s="21">
        <v>-54.765860000000004</v>
      </c>
      <c r="AP838" s="21">
        <v>-50.65305</v>
      </c>
      <c r="AQ838" s="21">
        <v>198.88826</v>
      </c>
      <c r="AR838" s="21">
        <v>195.14681999999999</v>
      </c>
      <c r="AS838" s="21">
        <v>191.41335000000001</v>
      </c>
      <c r="AT838" s="21">
        <v>202.50319999999999</v>
      </c>
      <c r="AU838" s="21">
        <v>187.71637999999999</v>
      </c>
      <c r="AV838" s="21">
        <v>549.31228999999996</v>
      </c>
      <c r="AW838" s="21">
        <v>538.97528999999997</v>
      </c>
      <c r="AX838" s="21">
        <v>528.65385000000003</v>
      </c>
      <c r="AY838" s="21">
        <v>559.48135000000002</v>
      </c>
      <c r="AZ838" s="21">
        <v>518.45875000000001</v>
      </c>
      <c r="BA838" s="21">
        <v>298.74034</v>
      </c>
      <c r="BB838" s="21">
        <v>293.11946</v>
      </c>
      <c r="BC838" s="21">
        <v>287.51242000000002</v>
      </c>
      <c r="BD838" s="21">
        <v>304.23516000000001</v>
      </c>
      <c r="BE838" s="21">
        <v>281.95738999999998</v>
      </c>
      <c r="BF838" s="21">
        <v>6909.4391500000002</v>
      </c>
      <c r="BG838" s="21">
        <v>6779.2797</v>
      </c>
      <c r="BH838" s="21">
        <v>6649.5487899999998</v>
      </c>
      <c r="BI838" s="21">
        <v>7038.8272100000004</v>
      </c>
      <c r="BJ838" s="21">
        <v>6521.2920999999997</v>
      </c>
      <c r="BK838" s="21">
        <v>-16.01784</v>
      </c>
      <c r="BL838" s="21">
        <v>-15.71264</v>
      </c>
      <c r="BM838" s="21">
        <v>-15.399480000000001</v>
      </c>
      <c r="BN838" s="21">
        <v>-16.48395</v>
      </c>
      <c r="BO838" s="21">
        <v>-15.09503</v>
      </c>
      <c r="BP838" s="21">
        <v>-275.23273</v>
      </c>
      <c r="BQ838" s="21">
        <v>-270.05189000000001</v>
      </c>
      <c r="BR838" s="21">
        <v>-264.88796000000002</v>
      </c>
      <c r="BS838" s="21">
        <v>-280.57377000000002</v>
      </c>
      <c r="BT838" s="21">
        <v>-259.77057000000002</v>
      </c>
      <c r="BU838" s="21">
        <v>-97.91968</v>
      </c>
      <c r="BV838" s="21">
        <v>-96.055099999999996</v>
      </c>
      <c r="BW838" s="21">
        <v>-94.143879999999996</v>
      </c>
      <c r="BX838" s="21">
        <v>-100.00875000000001</v>
      </c>
      <c r="BY838" s="21">
        <v>-92.283630000000002</v>
      </c>
      <c r="BZ838" s="21">
        <v>-31.860040000000001</v>
      </c>
      <c r="CA838" s="21">
        <v>-31.253219999999999</v>
      </c>
      <c r="CB838" s="21">
        <v>-30.63101</v>
      </c>
      <c r="CC838" s="21">
        <v>-32.623750000000001</v>
      </c>
      <c r="CD838" s="21">
        <v>-30.025659999999998</v>
      </c>
      <c r="CE838" s="21">
        <v>-75.083640000000003</v>
      </c>
      <c r="CF838" s="21">
        <v>-73.653840000000002</v>
      </c>
      <c r="CG838" s="21">
        <v>-72.188190000000006</v>
      </c>
      <c r="CH838" s="21">
        <v>-76.718990000000005</v>
      </c>
      <c r="CI838" s="21">
        <v>-70.761740000000003</v>
      </c>
      <c r="CJ838" s="21">
        <v>-217.37529000000001</v>
      </c>
      <c r="CK838" s="21">
        <v>-213.23632000000001</v>
      </c>
      <c r="CL838" s="21">
        <v>-208.99426</v>
      </c>
      <c r="CM838" s="21">
        <v>-221.83828</v>
      </c>
      <c r="CN838" s="21">
        <v>-204.86482000000001</v>
      </c>
      <c r="CO838" s="21">
        <v>16.913270000000001</v>
      </c>
      <c r="CP838" s="21">
        <v>16.591429999999999</v>
      </c>
      <c r="CQ838" s="21">
        <v>16.261900000000001</v>
      </c>
      <c r="CR838" s="21">
        <v>17.134810000000002</v>
      </c>
      <c r="CS838" s="21">
        <v>15.94075</v>
      </c>
      <c r="CT838" s="21">
        <v>67.096249999999998</v>
      </c>
      <c r="CU838" s="21">
        <v>65.818989999999999</v>
      </c>
      <c r="CV838" s="21">
        <v>64.510339999999999</v>
      </c>
      <c r="CW838" s="21">
        <v>68.301590000000004</v>
      </c>
      <c r="CX838" s="21">
        <v>63.23592</v>
      </c>
      <c r="CY838" s="21">
        <v>78.253200000000007</v>
      </c>
      <c r="CZ838" s="21">
        <v>76.763469999999998</v>
      </c>
      <c r="DA838" s="21">
        <v>75.237039999999993</v>
      </c>
      <c r="DB838" s="21">
        <v>79.700090000000003</v>
      </c>
      <c r="DC838" s="21">
        <v>73.750659999999996</v>
      </c>
      <c r="DD838" s="21">
        <v>229.01459</v>
      </c>
      <c r="DE838" s="21">
        <v>224.65440000000001</v>
      </c>
      <c r="DF838" s="21">
        <v>220.18620999999999</v>
      </c>
      <c r="DG838" s="21">
        <v>233.47746000000001</v>
      </c>
      <c r="DH838" s="21">
        <v>215.83592999999999</v>
      </c>
      <c r="DI838" s="21">
        <v>161.52190999999999</v>
      </c>
      <c r="DJ838" s="21">
        <v>158.44676999999999</v>
      </c>
      <c r="DK838" s="21">
        <v>155.29553000000001</v>
      </c>
      <c r="DL838" s="21">
        <v>164.63919999999999</v>
      </c>
      <c r="DM838" s="21">
        <v>152.22735</v>
      </c>
      <c r="DN838" s="21">
        <v>154.32683</v>
      </c>
      <c r="DO838" s="21">
        <v>151.38874000000001</v>
      </c>
      <c r="DP838" s="21">
        <v>148.37804</v>
      </c>
      <c r="DQ838" s="21">
        <v>157.26830000000001</v>
      </c>
      <c r="DR838" s="21">
        <v>145.44656000000001</v>
      </c>
      <c r="DS838" s="21">
        <v>-70.234340000000003</v>
      </c>
      <c r="DT838" s="21">
        <v>-68.896929999999998</v>
      </c>
      <c r="DU838" s="21">
        <v>-67.526070000000004</v>
      </c>
      <c r="DV838" s="21">
        <v>-71.73536</v>
      </c>
      <c r="DW838" s="21">
        <v>-66.191770000000005</v>
      </c>
      <c r="DX838" s="21">
        <v>-35.745359999999998</v>
      </c>
      <c r="DY838" s="21">
        <v>-35.071069999999999</v>
      </c>
      <c r="DZ838" s="21">
        <v>-34.40119</v>
      </c>
      <c r="EA838" s="21">
        <v>-36.594470000000001</v>
      </c>
      <c r="EB838" s="21">
        <v>-33.736809999999998</v>
      </c>
      <c r="EC838" s="21">
        <v>-63.328130000000002</v>
      </c>
      <c r="ED838" s="21">
        <v>-62.122169999999997</v>
      </c>
      <c r="EE838" s="21">
        <v>-60.885959999999997</v>
      </c>
      <c r="EF838" s="21">
        <v>-64.716809999999995</v>
      </c>
      <c r="EG838" s="21">
        <v>-59.682830000000003</v>
      </c>
      <c r="EH838" s="21">
        <v>99.20496</v>
      </c>
      <c r="EI838" s="21">
        <v>97.316280000000006</v>
      </c>
      <c r="EJ838" s="21">
        <v>95.380920000000003</v>
      </c>
      <c r="EK838" s="21">
        <v>101.09765</v>
      </c>
      <c r="EL838" s="21">
        <v>93.496499999999997</v>
      </c>
    </row>
    <row r="839" spans="2:142" x14ac:dyDescent="0.25">
      <c r="B839" s="39" t="s">
        <v>999</v>
      </c>
      <c r="C839" s="21">
        <v>21280.07847</v>
      </c>
      <c r="D839" s="21">
        <v>20883.808659999999</v>
      </c>
      <c r="E839" s="21">
        <v>20488.856640000002</v>
      </c>
      <c r="F839" s="21">
        <v>21673.968939999999</v>
      </c>
      <c r="G839" s="21">
        <v>20098.443670000001</v>
      </c>
      <c r="H839" s="21">
        <v>17004.24019</v>
      </c>
      <c r="I839" s="21">
        <v>16687.591400000001</v>
      </c>
      <c r="J839" s="21">
        <v>16371.993710000001</v>
      </c>
      <c r="K839" s="21">
        <v>17318.970109999998</v>
      </c>
      <c r="L839" s="21">
        <v>16060.038189999999</v>
      </c>
      <c r="M839" s="21">
        <v>15129.980820000001</v>
      </c>
      <c r="N839" s="21">
        <v>14848.227999999999</v>
      </c>
      <c r="O839" s="21">
        <v>14567.42427</v>
      </c>
      <c r="P839" s="21">
        <v>15410.02528</v>
      </c>
      <c r="Q839" s="21">
        <v>14289.84744</v>
      </c>
      <c r="R839" s="21">
        <v>55.022399999999998</v>
      </c>
      <c r="S839" s="21">
        <v>73.313239999999993</v>
      </c>
      <c r="T839" s="21">
        <v>75.382739999999998</v>
      </c>
      <c r="U839" s="21">
        <v>29.244530000000001</v>
      </c>
      <c r="V839" s="21">
        <v>100.6521</v>
      </c>
      <c r="W839" s="21">
        <v>-32.839799999999997</v>
      </c>
      <c r="X839" s="21">
        <v>-14.70124</v>
      </c>
      <c r="Y839" s="21">
        <v>-11.30832</v>
      </c>
      <c r="Z839" s="21">
        <v>-58.263950000000001</v>
      </c>
      <c r="AA839" s="21">
        <v>13.395200000000001</v>
      </c>
      <c r="AB839" s="21">
        <v>15268.572109999999</v>
      </c>
      <c r="AC839" s="21">
        <v>14984.243759999999</v>
      </c>
      <c r="AD839" s="21">
        <v>14700.862059999999</v>
      </c>
      <c r="AE839" s="21">
        <v>15551.17576</v>
      </c>
      <c r="AF839" s="21">
        <v>14420.73523</v>
      </c>
      <c r="AG839" s="21">
        <v>82.757769999999994</v>
      </c>
      <c r="AH839" s="21">
        <v>97.542000000000002</v>
      </c>
      <c r="AI839" s="21">
        <v>98.050330000000002</v>
      </c>
      <c r="AJ839" s="21">
        <v>61.520760000000003</v>
      </c>
      <c r="AK839" s="21">
        <v>118.23493000000001</v>
      </c>
      <c r="AL839" s="21">
        <v>79.087549999999993</v>
      </c>
      <c r="AM839" s="21">
        <v>93.04092</v>
      </c>
      <c r="AN839" s="21">
        <v>93.494200000000006</v>
      </c>
      <c r="AO839" s="21">
        <v>59.126609999999999</v>
      </c>
      <c r="AP839" s="21">
        <v>112.57871</v>
      </c>
      <c r="AQ839" s="21">
        <v>-5.8659100000000004</v>
      </c>
      <c r="AR839" s="21">
        <v>10.966100000000001</v>
      </c>
      <c r="AS839" s="21">
        <v>13.116960000000001</v>
      </c>
      <c r="AT839" s="21">
        <v>-29.091049999999999</v>
      </c>
      <c r="AU839" s="21">
        <v>35.549059999999997</v>
      </c>
      <c r="AV839" s="21">
        <v>-227.34705</v>
      </c>
      <c r="AW839" s="21">
        <v>-208.72653</v>
      </c>
      <c r="AX839" s="21">
        <v>-202.59370000000001</v>
      </c>
      <c r="AY839" s="21">
        <v>-251.52488</v>
      </c>
      <c r="AZ839" s="21">
        <v>-179.15827999999999</v>
      </c>
      <c r="BA839" s="21">
        <v>185.72035</v>
      </c>
      <c r="BB839" s="21">
        <v>196.52144999999999</v>
      </c>
      <c r="BC839" s="21">
        <v>194.80609999999999</v>
      </c>
      <c r="BD839" s="21">
        <v>169.2681</v>
      </c>
      <c r="BE839" s="21">
        <v>210.55787000000001</v>
      </c>
      <c r="BF839" s="21">
        <v>1970.6181099999999</v>
      </c>
      <c r="BG839" s="21">
        <v>1933.49576</v>
      </c>
      <c r="BH839" s="21">
        <v>1896.4956500000001</v>
      </c>
      <c r="BI839" s="21">
        <v>2007.52045</v>
      </c>
      <c r="BJ839" s="21">
        <v>1859.91598</v>
      </c>
      <c r="BK839" s="21">
        <v>86.799350000000004</v>
      </c>
      <c r="BL839" s="21">
        <v>108.42547999999999</v>
      </c>
      <c r="BM839" s="21">
        <v>110.20674</v>
      </c>
      <c r="BN839" s="21">
        <v>55.558280000000003</v>
      </c>
      <c r="BO839" s="21">
        <v>140.60894999999999</v>
      </c>
      <c r="BP839" s="21">
        <v>14.09141</v>
      </c>
      <c r="BQ839" s="21">
        <v>45.431980000000003</v>
      </c>
      <c r="BR839" s="21">
        <v>49.102310000000003</v>
      </c>
      <c r="BS839" s="21">
        <v>-29.90916</v>
      </c>
      <c r="BT839" s="21">
        <v>91.323769999999996</v>
      </c>
      <c r="BU839" s="21">
        <v>107.48121</v>
      </c>
      <c r="BV839" s="21">
        <v>127.45125</v>
      </c>
      <c r="BW839" s="21">
        <v>128.50207</v>
      </c>
      <c r="BX839" s="21">
        <v>79.340770000000006</v>
      </c>
      <c r="BY839" s="21">
        <v>156.30779999999999</v>
      </c>
      <c r="BZ839" s="21">
        <v>64.244470000000007</v>
      </c>
      <c r="CA839" s="21">
        <v>84.023629999999997</v>
      </c>
      <c r="CB839" s="21">
        <v>86.185990000000004</v>
      </c>
      <c r="CC839" s="21">
        <v>36.139220000000002</v>
      </c>
      <c r="CD839" s="21">
        <v>113.556</v>
      </c>
      <c r="CE839" s="21">
        <v>104.45975</v>
      </c>
      <c r="CF839" s="21">
        <v>125.04353999999999</v>
      </c>
      <c r="CG839" s="21">
        <v>126.73636</v>
      </c>
      <c r="CH839" s="21">
        <v>75.030510000000007</v>
      </c>
      <c r="CI839" s="21">
        <v>155.64997</v>
      </c>
      <c r="CJ839" s="21">
        <v>-78.913690000000003</v>
      </c>
      <c r="CK839" s="21">
        <v>-56.883960000000002</v>
      </c>
      <c r="CL839" s="21">
        <v>-52.076999999999998</v>
      </c>
      <c r="CM839" s="21">
        <v>-108.70835</v>
      </c>
      <c r="CN839" s="21">
        <v>-22.501809999999999</v>
      </c>
      <c r="CO839" s="21">
        <v>19.046040000000001</v>
      </c>
      <c r="CP839" s="21">
        <v>37.832129999999999</v>
      </c>
      <c r="CQ839" s="21">
        <v>40.20299</v>
      </c>
      <c r="CR839" s="21">
        <v>-6.7110200000000004</v>
      </c>
      <c r="CS839" s="21">
        <v>66.027029999999996</v>
      </c>
      <c r="CT839" s="21">
        <v>27.336310000000001</v>
      </c>
      <c r="CU839" s="21">
        <v>49.062869999999997</v>
      </c>
      <c r="CV839" s="21">
        <v>52.2605</v>
      </c>
      <c r="CW839" s="21">
        <v>-3.1145900000000002</v>
      </c>
      <c r="CX839" s="21">
        <v>82.346230000000006</v>
      </c>
      <c r="CY839" s="21">
        <v>38.498170000000002</v>
      </c>
      <c r="CZ839" s="21">
        <v>56.825110000000002</v>
      </c>
      <c r="DA839" s="21">
        <v>58.805280000000003</v>
      </c>
      <c r="DB839" s="21">
        <v>13.32197</v>
      </c>
      <c r="DC839" s="21">
        <v>84.217489999999998</v>
      </c>
      <c r="DD839" s="21">
        <v>-98.773390000000006</v>
      </c>
      <c r="DE839" s="21">
        <v>-78.909660000000002</v>
      </c>
      <c r="DF839" s="21">
        <v>-74.40455</v>
      </c>
      <c r="DG839" s="21">
        <v>-125.19002</v>
      </c>
      <c r="DH839" s="21">
        <v>-47.823819999999998</v>
      </c>
      <c r="DI839" s="21">
        <v>7.9538200000000003</v>
      </c>
      <c r="DJ839" s="21">
        <v>25.694310000000002</v>
      </c>
      <c r="DK839" s="21">
        <v>28.42727</v>
      </c>
      <c r="DL839" s="21">
        <v>-16.36899</v>
      </c>
      <c r="DM839" s="21">
        <v>52.901179999999997</v>
      </c>
      <c r="DN839" s="21">
        <v>73.749560000000002</v>
      </c>
      <c r="DO839" s="21">
        <v>95.494519999999994</v>
      </c>
      <c r="DP839" s="21">
        <v>97.95411</v>
      </c>
      <c r="DQ839" s="21">
        <v>42.987560000000002</v>
      </c>
      <c r="DR839" s="21">
        <v>128.44549000000001</v>
      </c>
      <c r="DS839" s="21">
        <v>-35.363880000000002</v>
      </c>
      <c r="DT839" s="21">
        <v>-18.44258</v>
      </c>
      <c r="DU839" s="21">
        <v>-15.11688</v>
      </c>
      <c r="DV839" s="21">
        <v>-58.813270000000003</v>
      </c>
      <c r="DW839" s="21">
        <v>7.6533499999999997</v>
      </c>
      <c r="DX839" s="21">
        <v>111.05683999999999</v>
      </c>
      <c r="DY839" s="21">
        <v>138.49892</v>
      </c>
      <c r="DZ839" s="21">
        <v>140.18266</v>
      </c>
      <c r="EA839" s="21">
        <v>72.010170000000002</v>
      </c>
      <c r="EB839" s="21">
        <v>177.5008</v>
      </c>
      <c r="EC839" s="21">
        <v>64.407830000000004</v>
      </c>
      <c r="ED839" s="21">
        <v>83.659000000000006</v>
      </c>
      <c r="EE839" s="21">
        <v>85.587590000000006</v>
      </c>
      <c r="EF839" s="21">
        <v>37.332900000000002</v>
      </c>
      <c r="EG839" s="21">
        <v>112.09202999999999</v>
      </c>
      <c r="EH839" s="21">
        <v>12.464840000000001</v>
      </c>
      <c r="EI839" s="21">
        <v>26.807590000000001</v>
      </c>
      <c r="EJ839" s="21">
        <v>28.892790000000002</v>
      </c>
      <c r="EK839" s="21">
        <v>-7.3076800000000004</v>
      </c>
      <c r="EL839" s="21">
        <v>48.627580000000002</v>
      </c>
    </row>
    <row r="840" spans="2:142" x14ac:dyDescent="0.25">
      <c r="B840" s="39" t="s">
        <v>1000</v>
      </c>
      <c r="C840" s="21">
        <v>111565.55201</v>
      </c>
      <c r="D840" s="21">
        <v>109488.01927</v>
      </c>
      <c r="E840" s="21">
        <v>107417.39533</v>
      </c>
      <c r="F840" s="21">
        <v>113630.61053999999</v>
      </c>
      <c r="G840" s="21">
        <v>105370.56835</v>
      </c>
      <c r="H840" s="21">
        <v>149374.6715</v>
      </c>
      <c r="I840" s="21">
        <v>146593.05304999999</v>
      </c>
      <c r="J840" s="21">
        <v>143820.66800999999</v>
      </c>
      <c r="K840" s="21">
        <v>152139.43359999999</v>
      </c>
      <c r="L840" s="21">
        <v>141080.27781</v>
      </c>
      <c r="M840" s="21">
        <v>97870.018419999993</v>
      </c>
      <c r="N840" s="21">
        <v>96047.467959999994</v>
      </c>
      <c r="O840" s="21">
        <v>94231.056790000002</v>
      </c>
      <c r="P840" s="21">
        <v>99681.518160000007</v>
      </c>
      <c r="Q840" s="21">
        <v>92435.519199999995</v>
      </c>
      <c r="R840" s="21">
        <v>958.01189999999997</v>
      </c>
      <c r="S840" s="21">
        <v>958.37455</v>
      </c>
      <c r="T840" s="21">
        <v>942.87144000000001</v>
      </c>
      <c r="U840" s="21">
        <v>938.69275000000005</v>
      </c>
      <c r="V840" s="21">
        <v>951.26577999999995</v>
      </c>
      <c r="W840" s="21">
        <v>480.04642999999999</v>
      </c>
      <c r="X840" s="21">
        <v>487.68936000000002</v>
      </c>
      <c r="Y840" s="21">
        <v>481.10746999999998</v>
      </c>
      <c r="Z840" s="21">
        <v>454.29154999999997</v>
      </c>
      <c r="AA840" s="21">
        <v>496.23217</v>
      </c>
      <c r="AB840" s="21">
        <v>97347.414040000003</v>
      </c>
      <c r="AC840" s="21">
        <v>95534.629660000006</v>
      </c>
      <c r="AD840" s="21">
        <v>93727.880730000004</v>
      </c>
      <c r="AE840" s="21">
        <v>99149.20233</v>
      </c>
      <c r="AF840" s="21">
        <v>91941.883830000006</v>
      </c>
      <c r="AG840" s="21">
        <v>500.07436000000001</v>
      </c>
      <c r="AH840" s="21">
        <v>506.27078999999998</v>
      </c>
      <c r="AI840" s="21">
        <v>498.96206999999998</v>
      </c>
      <c r="AJ840" s="21">
        <v>476.92273999999998</v>
      </c>
      <c r="AK840" s="21">
        <v>511.47833000000003</v>
      </c>
      <c r="AL840" s="21">
        <v>891.64958999999999</v>
      </c>
      <c r="AM840" s="21">
        <v>889.65918999999997</v>
      </c>
      <c r="AN840" s="21">
        <v>874.87192000000005</v>
      </c>
      <c r="AO840" s="21">
        <v>877.62992999999994</v>
      </c>
      <c r="AP840" s="21">
        <v>879.01074000000006</v>
      </c>
      <c r="AQ840" s="21">
        <v>720.12741000000005</v>
      </c>
      <c r="AR840" s="21">
        <v>722.58145000000002</v>
      </c>
      <c r="AS840" s="21">
        <v>711.13283000000001</v>
      </c>
      <c r="AT840" s="21">
        <v>700.51426000000004</v>
      </c>
      <c r="AU840" s="21">
        <v>720.19212000000005</v>
      </c>
      <c r="AV840" s="21">
        <v>-258.26634000000001</v>
      </c>
      <c r="AW840" s="21">
        <v>-239.74918</v>
      </c>
      <c r="AX840" s="21">
        <v>-233.02278999999999</v>
      </c>
      <c r="AY840" s="21">
        <v>-291.40857</v>
      </c>
      <c r="AZ840" s="21">
        <v>-209.00534999999999</v>
      </c>
      <c r="BA840" s="21">
        <v>110.29181</v>
      </c>
      <c r="BB840" s="21">
        <v>121.82343</v>
      </c>
      <c r="BC840" s="21">
        <v>121.53555</v>
      </c>
      <c r="BD840" s="21">
        <v>84.006039999999999</v>
      </c>
      <c r="BE840" s="21">
        <v>138.69147000000001</v>
      </c>
      <c r="BF840" s="21">
        <v>5691.1016799999998</v>
      </c>
      <c r="BG840" s="21">
        <v>5583.8931700000003</v>
      </c>
      <c r="BH840" s="21">
        <v>5477.0376399999996</v>
      </c>
      <c r="BI840" s="21">
        <v>5797.6748200000002</v>
      </c>
      <c r="BJ840" s="21">
        <v>5371.3963800000001</v>
      </c>
      <c r="BK840" s="21">
        <v>451.07355000000001</v>
      </c>
      <c r="BL840" s="21">
        <v>464.72512999999998</v>
      </c>
      <c r="BM840" s="21">
        <v>459.43218000000002</v>
      </c>
      <c r="BN840" s="21">
        <v>413.05313999999998</v>
      </c>
      <c r="BO840" s="21">
        <v>483.041</v>
      </c>
      <c r="BP840" s="21">
        <v>1659.4016099999999</v>
      </c>
      <c r="BQ840" s="21">
        <v>1658.45623</v>
      </c>
      <c r="BR840" s="21">
        <v>1631.2988399999999</v>
      </c>
      <c r="BS840" s="21">
        <v>1627.02883</v>
      </c>
      <c r="BT840" s="21">
        <v>1643.21048</v>
      </c>
      <c r="BU840" s="21">
        <v>737.01742000000002</v>
      </c>
      <c r="BV840" s="21">
        <v>744.07378000000006</v>
      </c>
      <c r="BW840" s="21">
        <v>732.88175000000001</v>
      </c>
      <c r="BX840" s="21">
        <v>708.40633000000003</v>
      </c>
      <c r="BY840" s="21">
        <v>748.93065000000001</v>
      </c>
      <c r="BZ840" s="21">
        <v>960.72905000000003</v>
      </c>
      <c r="CA840" s="21">
        <v>962.62283000000002</v>
      </c>
      <c r="CB840" s="21">
        <v>947.34087</v>
      </c>
      <c r="CC840" s="21">
        <v>937.91909999999996</v>
      </c>
      <c r="CD840" s="21">
        <v>957.95907999999997</v>
      </c>
      <c r="CE840" s="21">
        <v>1090.85167</v>
      </c>
      <c r="CF840" s="21">
        <v>1091.7820400000001</v>
      </c>
      <c r="CG840" s="21">
        <v>1074.2805699999999</v>
      </c>
      <c r="CH840" s="21">
        <v>1067.6142500000001</v>
      </c>
      <c r="CI840" s="21">
        <v>1084.76187</v>
      </c>
      <c r="CJ840" s="21">
        <v>849.27508999999998</v>
      </c>
      <c r="CK840" s="21">
        <v>852.84523000000002</v>
      </c>
      <c r="CL840" s="21">
        <v>839.58979999999997</v>
      </c>
      <c r="CM840" s="21">
        <v>825.84784999999999</v>
      </c>
      <c r="CN840" s="21">
        <v>851.81965000000002</v>
      </c>
      <c r="CO840" s="21">
        <v>824.88019999999995</v>
      </c>
      <c r="CP840" s="21">
        <v>827.57007999999996</v>
      </c>
      <c r="CQ840" s="21">
        <v>814.26094000000001</v>
      </c>
      <c r="CR840" s="21">
        <v>803.84046000000001</v>
      </c>
      <c r="CS840" s="21">
        <v>825.02745000000004</v>
      </c>
      <c r="CT840" s="21">
        <v>927.09691999999995</v>
      </c>
      <c r="CU840" s="21">
        <v>930.81681000000003</v>
      </c>
      <c r="CV840" s="21">
        <v>916.50750000000005</v>
      </c>
      <c r="CW840" s="21">
        <v>901.38424999999995</v>
      </c>
      <c r="CX840" s="21">
        <v>929.78126999999995</v>
      </c>
      <c r="CY840" s="21">
        <v>695.87189000000001</v>
      </c>
      <c r="CZ840" s="21">
        <v>700.90183000000002</v>
      </c>
      <c r="DA840" s="21">
        <v>690.09405000000004</v>
      </c>
      <c r="DB840" s="21">
        <v>672.59685999999999</v>
      </c>
      <c r="DC840" s="21">
        <v>703.22596999999996</v>
      </c>
      <c r="DD840" s="21">
        <v>354.54052000000001</v>
      </c>
      <c r="DE840" s="21">
        <v>365.00119000000001</v>
      </c>
      <c r="DF840" s="21">
        <v>360.69259</v>
      </c>
      <c r="DG840" s="21">
        <v>326.67455000000001</v>
      </c>
      <c r="DH840" s="21">
        <v>378.80950000000001</v>
      </c>
      <c r="DI840" s="21">
        <v>445.92192</v>
      </c>
      <c r="DJ840" s="21">
        <v>454.55925999999999</v>
      </c>
      <c r="DK840" s="21">
        <v>448.77724000000001</v>
      </c>
      <c r="DL840" s="21">
        <v>419.97205000000002</v>
      </c>
      <c r="DM840" s="21">
        <v>465.07420000000002</v>
      </c>
      <c r="DN840" s="21">
        <v>657.66728999999998</v>
      </c>
      <c r="DO840" s="21">
        <v>667.30930999999998</v>
      </c>
      <c r="DP840" s="21">
        <v>658.41569000000004</v>
      </c>
      <c r="DQ840" s="21">
        <v>624.97465</v>
      </c>
      <c r="DR840" s="21">
        <v>678.00456999999994</v>
      </c>
      <c r="DS840" s="21">
        <v>709.42849000000001</v>
      </c>
      <c r="DT840" s="21">
        <v>711.54823999999996</v>
      </c>
      <c r="DU840" s="21">
        <v>700.38019999999995</v>
      </c>
      <c r="DV840" s="21">
        <v>691.06948</v>
      </c>
      <c r="DW840" s="21">
        <v>709.23207000000002</v>
      </c>
      <c r="DX840" s="21">
        <v>628.55286000000001</v>
      </c>
      <c r="DY840" s="21">
        <v>644.90614000000005</v>
      </c>
      <c r="DZ840" s="21">
        <v>636.90315999999996</v>
      </c>
      <c r="EA840" s="21">
        <v>581.71289999999999</v>
      </c>
      <c r="EB840" s="21">
        <v>664.72054000000003</v>
      </c>
      <c r="EC840" s="21">
        <v>822.50985000000003</v>
      </c>
      <c r="ED840" s="21">
        <v>826.50634000000002</v>
      </c>
      <c r="EE840" s="21">
        <v>813.68592999999998</v>
      </c>
      <c r="EF840" s="21">
        <v>798.39404999999999</v>
      </c>
      <c r="EG840" s="21">
        <v>826.02687000000003</v>
      </c>
      <c r="EH840" s="21">
        <v>457.40480000000002</v>
      </c>
      <c r="EI840" s="21">
        <v>462.67171999999999</v>
      </c>
      <c r="EJ840" s="21">
        <v>456.10298</v>
      </c>
      <c r="EK840" s="21">
        <v>437.98459000000003</v>
      </c>
      <c r="EL840" s="21">
        <v>467.52737000000002</v>
      </c>
    </row>
    <row r="841" spans="2:142" x14ac:dyDescent="0.25">
      <c r="B841" s="39" t="s">
        <v>1001</v>
      </c>
      <c r="C841" s="21">
        <v>130780.08276999999</v>
      </c>
      <c r="D841" s="21">
        <v>128344.74408999999</v>
      </c>
      <c r="E841" s="21">
        <v>125917.50409</v>
      </c>
      <c r="F841" s="21">
        <v>133200.79884</v>
      </c>
      <c r="G841" s="21">
        <v>123518.15952</v>
      </c>
      <c r="H841" s="21">
        <v>190117.68867999999</v>
      </c>
      <c r="I841" s="21">
        <v>186577.36377</v>
      </c>
      <c r="J841" s="21">
        <v>183048.79074999999</v>
      </c>
      <c r="K841" s="21">
        <v>193636.55955999999</v>
      </c>
      <c r="L841" s="21">
        <v>179560.93939000001</v>
      </c>
      <c r="M841" s="21">
        <v>132461.64644000001</v>
      </c>
      <c r="N841" s="21">
        <v>129994.92539</v>
      </c>
      <c r="O841" s="21">
        <v>127536.51351999999</v>
      </c>
      <c r="P841" s="21">
        <v>134913.41094999999</v>
      </c>
      <c r="Q841" s="21">
        <v>125106.3529</v>
      </c>
      <c r="R841" s="21">
        <v>1187.0571399999999</v>
      </c>
      <c r="S841" s="21">
        <v>1163.21129</v>
      </c>
      <c r="T841" s="21">
        <v>1140.07484</v>
      </c>
      <c r="U841" s="21">
        <v>1195.8216600000001</v>
      </c>
      <c r="V841" s="21">
        <v>1117.4194600000001</v>
      </c>
      <c r="W841" s="21">
        <v>1005.0701299999999</v>
      </c>
      <c r="X841" s="21">
        <v>984.80655000000002</v>
      </c>
      <c r="Y841" s="21">
        <v>965.21867999999995</v>
      </c>
      <c r="Z841" s="21">
        <v>1011.30507</v>
      </c>
      <c r="AA841" s="21">
        <v>946.02914999999996</v>
      </c>
      <c r="AB841" s="21">
        <v>130392.54261</v>
      </c>
      <c r="AC841" s="21">
        <v>127964.39835</v>
      </c>
      <c r="AD841" s="21">
        <v>125544.33831000001</v>
      </c>
      <c r="AE841" s="21">
        <v>132805.95809</v>
      </c>
      <c r="AF841" s="21">
        <v>123152.07468999999</v>
      </c>
      <c r="AG841" s="21">
        <v>570.48283000000004</v>
      </c>
      <c r="AH841" s="21">
        <v>558.70926999999995</v>
      </c>
      <c r="AI841" s="21">
        <v>548.01440000000002</v>
      </c>
      <c r="AJ841" s="21">
        <v>568.40759000000003</v>
      </c>
      <c r="AK841" s="21">
        <v>537.33460000000002</v>
      </c>
      <c r="AL841" s="21">
        <v>1072.55728</v>
      </c>
      <c r="AM841" s="21">
        <v>1051.3837100000001</v>
      </c>
      <c r="AN841" s="21">
        <v>1031.2515900000001</v>
      </c>
      <c r="AO841" s="21">
        <v>1080.5578800000001</v>
      </c>
      <c r="AP841" s="21">
        <v>1011.25767</v>
      </c>
      <c r="AQ841" s="21">
        <v>1060.85043</v>
      </c>
      <c r="AR841" s="21">
        <v>1039.8253500000001</v>
      </c>
      <c r="AS841" s="21">
        <v>1019.93624</v>
      </c>
      <c r="AT841" s="21">
        <v>1067.6612700000001</v>
      </c>
      <c r="AU841" s="21">
        <v>1000.11956</v>
      </c>
      <c r="AV841" s="21">
        <v>636.05687</v>
      </c>
      <c r="AW841" s="21">
        <v>623.17614000000003</v>
      </c>
      <c r="AX841" s="21">
        <v>611.24288999999999</v>
      </c>
      <c r="AY841" s="21">
        <v>636.77959999999996</v>
      </c>
      <c r="AZ841" s="21">
        <v>599.35608999999999</v>
      </c>
      <c r="BA841" s="21">
        <v>264.18504999999999</v>
      </c>
      <c r="BB841" s="21">
        <v>258.31043</v>
      </c>
      <c r="BC841" s="21">
        <v>253.36967000000001</v>
      </c>
      <c r="BD841" s="21">
        <v>257.97671000000003</v>
      </c>
      <c r="BE841" s="21">
        <v>248.37482</v>
      </c>
      <c r="BF841" s="21">
        <v>8094.9410600000001</v>
      </c>
      <c r="BG841" s="21">
        <v>7942.4492200000004</v>
      </c>
      <c r="BH841" s="21">
        <v>7790.45946</v>
      </c>
      <c r="BI841" s="21">
        <v>8246.52916</v>
      </c>
      <c r="BJ841" s="21">
        <v>7640.1968500000003</v>
      </c>
      <c r="BK841" s="21">
        <v>481.28775000000002</v>
      </c>
      <c r="BL841" s="21">
        <v>470.63819000000001</v>
      </c>
      <c r="BM841" s="21">
        <v>461.27811000000003</v>
      </c>
      <c r="BN841" s="21">
        <v>472.49597999999997</v>
      </c>
      <c r="BO841" s="21">
        <v>452.00130999999999</v>
      </c>
      <c r="BP841" s="21">
        <v>2137.20541</v>
      </c>
      <c r="BQ841" s="21">
        <v>2094.97847</v>
      </c>
      <c r="BR841" s="21">
        <v>2054.9049199999999</v>
      </c>
      <c r="BS841" s="21">
        <v>2152.2185500000001</v>
      </c>
      <c r="BT841" s="21">
        <v>2014.9922300000001</v>
      </c>
      <c r="BU841" s="21">
        <v>869.03912000000003</v>
      </c>
      <c r="BV841" s="21">
        <v>851.07529999999997</v>
      </c>
      <c r="BW841" s="21">
        <v>834.14773000000002</v>
      </c>
      <c r="BX841" s="21">
        <v>869.41801999999996</v>
      </c>
      <c r="BY841" s="21">
        <v>817.51900000000001</v>
      </c>
      <c r="BZ841" s="21">
        <v>1220.3362500000001</v>
      </c>
      <c r="CA841" s="21">
        <v>1195.75072</v>
      </c>
      <c r="CB841" s="21">
        <v>1171.96712</v>
      </c>
      <c r="CC841" s="21">
        <v>1228.39264</v>
      </c>
      <c r="CD841" s="21">
        <v>1148.67049</v>
      </c>
      <c r="CE841" s="21">
        <v>1311.0262499999999</v>
      </c>
      <c r="CF841" s="21">
        <v>1284.6135300000001</v>
      </c>
      <c r="CG841" s="21">
        <v>1259.0624399999999</v>
      </c>
      <c r="CH841" s="21">
        <v>1319.75161</v>
      </c>
      <c r="CI841" s="21">
        <v>1234.03369</v>
      </c>
      <c r="CJ841" s="21">
        <v>1230.5896299999999</v>
      </c>
      <c r="CK841" s="21">
        <v>1205.83692</v>
      </c>
      <c r="CL841" s="21">
        <v>1181.85266</v>
      </c>
      <c r="CM841" s="21">
        <v>1239.4228499999999</v>
      </c>
      <c r="CN841" s="21">
        <v>1158.36303</v>
      </c>
      <c r="CO841" s="21">
        <v>1205.7705000000001</v>
      </c>
      <c r="CP841" s="21">
        <v>1181.57114</v>
      </c>
      <c r="CQ841" s="21">
        <v>1158.06945</v>
      </c>
      <c r="CR841" s="21">
        <v>1215.1036200000001</v>
      </c>
      <c r="CS841" s="21">
        <v>1135.05789</v>
      </c>
      <c r="CT841" s="21">
        <v>1278.12832</v>
      </c>
      <c r="CU841" s="21">
        <v>1252.36204</v>
      </c>
      <c r="CV841" s="21">
        <v>1227.45246</v>
      </c>
      <c r="CW841" s="21">
        <v>1286.5019600000001</v>
      </c>
      <c r="CX841" s="21">
        <v>1203.04962</v>
      </c>
      <c r="CY841" s="21">
        <v>1099.9249400000001</v>
      </c>
      <c r="CZ841" s="21">
        <v>1077.74775</v>
      </c>
      <c r="DA841" s="21">
        <v>1056.31122</v>
      </c>
      <c r="DB841" s="21">
        <v>1107.2740100000001</v>
      </c>
      <c r="DC841" s="21">
        <v>1035.31051</v>
      </c>
      <c r="DD841" s="21">
        <v>965.31128999999999</v>
      </c>
      <c r="DE841" s="21">
        <v>945.76572999999996</v>
      </c>
      <c r="DF841" s="21">
        <v>926.95442000000003</v>
      </c>
      <c r="DG841" s="21">
        <v>970.80640000000005</v>
      </c>
      <c r="DH841" s="21">
        <v>908.51657999999998</v>
      </c>
      <c r="DI841" s="21">
        <v>858.48406</v>
      </c>
      <c r="DJ841" s="21">
        <v>840.99001999999996</v>
      </c>
      <c r="DK841" s="21">
        <v>824.26283999999998</v>
      </c>
      <c r="DL841" s="21">
        <v>862.04448000000002</v>
      </c>
      <c r="DM841" s="21">
        <v>807.85590999999999</v>
      </c>
      <c r="DN841" s="21">
        <v>1069.80926</v>
      </c>
      <c r="DO841" s="21">
        <v>1047.9555700000001</v>
      </c>
      <c r="DP841" s="21">
        <v>1027.11194</v>
      </c>
      <c r="DQ841" s="21">
        <v>1073.40202</v>
      </c>
      <c r="DR841" s="21">
        <v>1006.6615</v>
      </c>
      <c r="DS841" s="21">
        <v>1087.38221</v>
      </c>
      <c r="DT841" s="21">
        <v>1065.6306400000001</v>
      </c>
      <c r="DU841" s="21">
        <v>1044.43499</v>
      </c>
      <c r="DV841" s="21">
        <v>1096.4272100000001</v>
      </c>
      <c r="DW841" s="21">
        <v>1023.6898200000001</v>
      </c>
      <c r="DX841" s="21">
        <v>689.00855000000001</v>
      </c>
      <c r="DY841" s="21">
        <v>674.17286999999999</v>
      </c>
      <c r="DZ841" s="21">
        <v>661.26553999999999</v>
      </c>
      <c r="EA841" s="21">
        <v>678.94179999999994</v>
      </c>
      <c r="EB841" s="21">
        <v>648.31185000000005</v>
      </c>
      <c r="EC841" s="21">
        <v>1048.1169400000001</v>
      </c>
      <c r="ED841" s="21">
        <v>1026.84619</v>
      </c>
      <c r="EE841" s="21">
        <v>1006.4222600000001</v>
      </c>
      <c r="EF841" s="21">
        <v>1053.2470599999999</v>
      </c>
      <c r="EG841" s="21">
        <v>986.40090999999995</v>
      </c>
      <c r="EH841" s="21">
        <v>856.4579</v>
      </c>
      <c r="EI841" s="21">
        <v>839.21294999999998</v>
      </c>
      <c r="EJ841" s="21">
        <v>822.52090999999996</v>
      </c>
      <c r="EK841" s="21">
        <v>862.41200000000003</v>
      </c>
      <c r="EL841" s="21">
        <v>806.17109000000005</v>
      </c>
    </row>
    <row r="842" spans="2:142" x14ac:dyDescent="0.25">
      <c r="B842" s="39" t="s">
        <v>1002</v>
      </c>
      <c r="C842" s="21">
        <v>17993.827990000002</v>
      </c>
      <c r="D842" s="21">
        <v>17658.753530000002</v>
      </c>
      <c r="E842" s="21">
        <v>17324.79336</v>
      </c>
      <c r="F842" s="21">
        <v>18326.89054</v>
      </c>
      <c r="G842" s="21">
        <v>16994.671269999999</v>
      </c>
      <c r="H842" s="21">
        <v>24770.77233</v>
      </c>
      <c r="I842" s="21">
        <v>24309.497090000001</v>
      </c>
      <c r="J842" s="21">
        <v>23849.75303</v>
      </c>
      <c r="K842" s="21">
        <v>25229.252280000001</v>
      </c>
      <c r="L842" s="21">
        <v>23395.31466</v>
      </c>
      <c r="M842" s="21">
        <v>9998.2256400000006</v>
      </c>
      <c r="N842" s="21">
        <v>9812.0371500000001</v>
      </c>
      <c r="O842" s="21">
        <v>9626.4758399999992</v>
      </c>
      <c r="P842" s="21">
        <v>10183.2852</v>
      </c>
      <c r="Q842" s="21">
        <v>9443.0469400000002</v>
      </c>
      <c r="R842" s="21">
        <v>19.749600000000001</v>
      </c>
      <c r="S842" s="21">
        <v>19.54438</v>
      </c>
      <c r="T842" s="21">
        <v>19.156839999999999</v>
      </c>
      <c r="U842" s="21">
        <v>22.579540000000001</v>
      </c>
      <c r="V842" s="21">
        <v>18.650110000000002</v>
      </c>
      <c r="W842" s="21">
        <v>-100.33973</v>
      </c>
      <c r="X842" s="21">
        <v>-98.27467</v>
      </c>
      <c r="Y842" s="21">
        <v>-96.318759999999997</v>
      </c>
      <c r="Z842" s="21">
        <v>-100.08786000000001</v>
      </c>
      <c r="AA842" s="21">
        <v>-94.532960000000003</v>
      </c>
      <c r="AB842" s="21">
        <v>10277.17232</v>
      </c>
      <c r="AC842" s="21">
        <v>10085.79284</v>
      </c>
      <c r="AD842" s="21">
        <v>9895.0505300000004</v>
      </c>
      <c r="AE842" s="21">
        <v>10467.39092</v>
      </c>
      <c r="AF842" s="21">
        <v>9706.4990600000001</v>
      </c>
      <c r="AG842" s="21">
        <v>-23.14367</v>
      </c>
      <c r="AH842" s="21">
        <v>-22.564050000000002</v>
      </c>
      <c r="AI842" s="21">
        <v>-22.13241</v>
      </c>
      <c r="AJ842" s="21">
        <v>-21.476610000000001</v>
      </c>
      <c r="AK842" s="21">
        <v>-21.816040000000001</v>
      </c>
      <c r="AL842" s="21">
        <v>27.073910000000001</v>
      </c>
      <c r="AM842" s="21">
        <v>26.70025</v>
      </c>
      <c r="AN842" s="21">
        <v>26.188739999999999</v>
      </c>
      <c r="AO842" s="21">
        <v>29.557770000000001</v>
      </c>
      <c r="AP842" s="21">
        <v>25.57912</v>
      </c>
      <c r="AQ842" s="21">
        <v>-221.93055000000001</v>
      </c>
      <c r="AR842" s="21">
        <v>-217.60727</v>
      </c>
      <c r="AS842" s="21">
        <v>-213.44535999999999</v>
      </c>
      <c r="AT842" s="21">
        <v>-223.94261</v>
      </c>
      <c r="AU842" s="21">
        <v>-209.43602999999999</v>
      </c>
      <c r="AV842" s="21">
        <v>-207.7141</v>
      </c>
      <c r="AW842" s="21">
        <v>-203.67863</v>
      </c>
      <c r="AX842" s="21">
        <v>-199.77868000000001</v>
      </c>
      <c r="AY842" s="21">
        <v>-209.75944000000001</v>
      </c>
      <c r="AZ842" s="21">
        <v>-196.02358000000001</v>
      </c>
      <c r="BA842" s="21">
        <v>-519.01274000000001</v>
      </c>
      <c r="BB842" s="21">
        <v>-509.12067000000002</v>
      </c>
      <c r="BC842" s="21">
        <v>-499.38332000000003</v>
      </c>
      <c r="BD842" s="21">
        <v>-526.87922000000003</v>
      </c>
      <c r="BE842" s="21">
        <v>-489.83247999999998</v>
      </c>
      <c r="BF842" s="21">
        <v>4205.4773699999996</v>
      </c>
      <c r="BG842" s="21">
        <v>4126.2549200000003</v>
      </c>
      <c r="BH842" s="21">
        <v>4047.2933200000002</v>
      </c>
      <c r="BI842" s="21">
        <v>4284.2303000000002</v>
      </c>
      <c r="BJ842" s="21">
        <v>3969.22901</v>
      </c>
      <c r="BK842" s="21">
        <v>-68.986260000000001</v>
      </c>
      <c r="BL842" s="21">
        <v>-67.467230000000001</v>
      </c>
      <c r="BM842" s="21">
        <v>-66.123739999999998</v>
      </c>
      <c r="BN842" s="21">
        <v>-67.334159999999997</v>
      </c>
      <c r="BO842" s="21">
        <v>-64.979410000000001</v>
      </c>
      <c r="BP842" s="21">
        <v>48.609650000000002</v>
      </c>
      <c r="BQ842" s="21">
        <v>47.973700000000001</v>
      </c>
      <c r="BR842" s="21">
        <v>47.055520000000001</v>
      </c>
      <c r="BS842" s="21">
        <v>53.615729999999999</v>
      </c>
      <c r="BT842" s="21">
        <v>45.926630000000003</v>
      </c>
      <c r="BU842" s="21">
        <v>-1.39219</v>
      </c>
      <c r="BV842" s="21">
        <v>-1.1702600000000001</v>
      </c>
      <c r="BW842" s="21">
        <v>-1.1456299999999999</v>
      </c>
      <c r="BX842" s="21">
        <v>1.3633900000000001</v>
      </c>
      <c r="BY842" s="21">
        <v>-1.2694700000000001</v>
      </c>
      <c r="BZ842" s="21">
        <v>37.770020000000002</v>
      </c>
      <c r="CA842" s="21">
        <v>37.236409999999999</v>
      </c>
      <c r="CB842" s="21">
        <v>36.497059999999998</v>
      </c>
      <c r="CC842" s="21">
        <v>41.18544</v>
      </c>
      <c r="CD842" s="21">
        <v>35.636620000000001</v>
      </c>
      <c r="CE842" s="21">
        <v>20.843019999999999</v>
      </c>
      <c r="CF842" s="21">
        <v>20.64547</v>
      </c>
      <c r="CG842" s="21">
        <v>20.236229999999999</v>
      </c>
      <c r="CH842" s="21">
        <v>24.105699999999999</v>
      </c>
      <c r="CI842" s="21">
        <v>19.68591</v>
      </c>
      <c r="CJ842" s="21">
        <v>34.841749999999998</v>
      </c>
      <c r="CK842" s="21">
        <v>34.359969999999997</v>
      </c>
      <c r="CL842" s="21">
        <v>33.677799999999998</v>
      </c>
      <c r="CM842" s="21">
        <v>38.10575</v>
      </c>
      <c r="CN842" s="21">
        <v>32.875399999999999</v>
      </c>
      <c r="CO842" s="21">
        <v>-6.4995700000000003</v>
      </c>
      <c r="CP842" s="21">
        <v>-6.2054999999999998</v>
      </c>
      <c r="CQ842" s="21">
        <v>-6.0808900000000001</v>
      </c>
      <c r="CR842" s="21">
        <v>-4.2252599999999996</v>
      </c>
      <c r="CS842" s="21">
        <v>-6.0895599999999996</v>
      </c>
      <c r="CT842" s="21">
        <v>-126.21132</v>
      </c>
      <c r="CU842" s="21">
        <v>-123.61203</v>
      </c>
      <c r="CV842" s="21">
        <v>-121.15183</v>
      </c>
      <c r="CW842" s="21">
        <v>-125.93847</v>
      </c>
      <c r="CX842" s="21">
        <v>-118.90707</v>
      </c>
      <c r="CY842" s="21">
        <v>-122.97101000000001</v>
      </c>
      <c r="CZ842" s="21">
        <v>-120.46034</v>
      </c>
      <c r="DA842" s="21">
        <v>-118.06307</v>
      </c>
      <c r="DB842" s="21">
        <v>-123.04353</v>
      </c>
      <c r="DC842" s="21">
        <v>-115.85887</v>
      </c>
      <c r="DD842" s="21">
        <v>-87.129009999999994</v>
      </c>
      <c r="DE842" s="21">
        <v>-85.309970000000007</v>
      </c>
      <c r="DF842" s="21">
        <v>-83.611949999999993</v>
      </c>
      <c r="DG842" s="21">
        <v>-86.618979999999993</v>
      </c>
      <c r="DH842" s="21">
        <v>-82.081620000000001</v>
      </c>
      <c r="DI842" s="21">
        <v>-163.06883999999999</v>
      </c>
      <c r="DJ842" s="21">
        <v>-159.80629999999999</v>
      </c>
      <c r="DK842" s="21">
        <v>-156.62644</v>
      </c>
      <c r="DL842" s="21">
        <v>-164.10753</v>
      </c>
      <c r="DM842" s="21">
        <v>-153.65159</v>
      </c>
      <c r="DN842" s="21">
        <v>-243.58364</v>
      </c>
      <c r="DO842" s="21">
        <v>-238.74196000000001</v>
      </c>
      <c r="DP842" s="21">
        <v>-233.99162000000001</v>
      </c>
      <c r="DQ842" s="21">
        <v>-245.54862</v>
      </c>
      <c r="DR842" s="21">
        <v>-229.52342999999999</v>
      </c>
      <c r="DS842" s="21">
        <v>62.023350000000001</v>
      </c>
      <c r="DT842" s="21">
        <v>60.986199999999997</v>
      </c>
      <c r="DU842" s="21">
        <v>59.77413</v>
      </c>
      <c r="DV842" s="21">
        <v>65.325329999999994</v>
      </c>
      <c r="DW842" s="21">
        <v>58.485259999999997</v>
      </c>
      <c r="DX842" s="21">
        <v>-83.101020000000005</v>
      </c>
      <c r="DY842" s="21">
        <v>-81.276690000000002</v>
      </c>
      <c r="DZ842" s="21">
        <v>-79.721159999999998</v>
      </c>
      <c r="EA842" s="21">
        <v>-80.868570000000005</v>
      </c>
      <c r="EB842" s="21">
        <v>-78.383970000000005</v>
      </c>
      <c r="EC842" s="21">
        <v>29.895330000000001</v>
      </c>
      <c r="ED842" s="21">
        <v>29.507000000000001</v>
      </c>
      <c r="EE842" s="21">
        <v>28.92135</v>
      </c>
      <c r="EF842" s="21">
        <v>33.075899999999997</v>
      </c>
      <c r="EG842" s="21">
        <v>28.21482</v>
      </c>
      <c r="EH842" s="21">
        <v>-109.76052</v>
      </c>
      <c r="EI842" s="21">
        <v>-107.54213</v>
      </c>
      <c r="EJ842" s="21">
        <v>-105.40206999999999</v>
      </c>
      <c r="EK842" s="21">
        <v>-110.13603999999999</v>
      </c>
      <c r="EL842" s="21">
        <v>-103.41670999999999</v>
      </c>
    </row>
    <row r="843" spans="2:142" x14ac:dyDescent="0.25">
      <c r="B843" s="39" t="s">
        <v>1003</v>
      </c>
      <c r="C843" s="21">
        <v>-24381.971170000001</v>
      </c>
      <c r="D843" s="21">
        <v>-23927.939050000001</v>
      </c>
      <c r="E843" s="21">
        <v>-23475.416809999999</v>
      </c>
      <c r="F843" s="21">
        <v>-24833.277119999999</v>
      </c>
      <c r="G843" s="21">
        <v>-23028.095259999998</v>
      </c>
      <c r="H843" s="21">
        <v>-33415.398699999998</v>
      </c>
      <c r="I843" s="21">
        <v>-32793.145349999999</v>
      </c>
      <c r="J843" s="21">
        <v>-32172.95753</v>
      </c>
      <c r="K843" s="21">
        <v>-34033.881249999999</v>
      </c>
      <c r="L843" s="21">
        <v>-31559.927019999999</v>
      </c>
      <c r="M843" s="21">
        <v>7799.05861</v>
      </c>
      <c r="N843" s="21">
        <v>7653.8233399999999</v>
      </c>
      <c r="O843" s="21">
        <v>7509.0773099999997</v>
      </c>
      <c r="P843" s="21">
        <v>7943.4132600000003</v>
      </c>
      <c r="Q843" s="21">
        <v>7365.9946499999996</v>
      </c>
      <c r="R843" s="21">
        <v>-482.65472999999997</v>
      </c>
      <c r="S843" s="21">
        <v>-439.26411999999999</v>
      </c>
      <c r="T843" s="21">
        <v>-395.92698999999999</v>
      </c>
      <c r="U843" s="21">
        <v>-503.49268999999998</v>
      </c>
      <c r="V843" s="21">
        <v>-379.37907999999999</v>
      </c>
      <c r="W843" s="21">
        <v>374.44709999999998</v>
      </c>
      <c r="X843" s="21">
        <v>398.64339999999999</v>
      </c>
      <c r="Y843" s="21">
        <v>423.44040000000001</v>
      </c>
      <c r="Z843" s="21">
        <v>371.51056999999997</v>
      </c>
      <c r="AA843" s="21">
        <v>423.14294999999998</v>
      </c>
      <c r="AB843" s="21">
        <v>5198.2018099999996</v>
      </c>
      <c r="AC843" s="21">
        <v>5101.4019200000002</v>
      </c>
      <c r="AD843" s="21">
        <v>5004.9243100000003</v>
      </c>
      <c r="AE843" s="21">
        <v>5294.41453</v>
      </c>
      <c r="AF843" s="21">
        <v>4909.55483</v>
      </c>
      <c r="AG843" s="21">
        <v>-305.16996999999998</v>
      </c>
      <c r="AH843" s="21">
        <v>-270.41178000000002</v>
      </c>
      <c r="AI843" s="21">
        <v>-236.59957</v>
      </c>
      <c r="AJ843" s="21">
        <v>-320.14247</v>
      </c>
      <c r="AK843" s="21">
        <v>-225.20617999999999</v>
      </c>
      <c r="AL843" s="21">
        <v>-407.72608000000002</v>
      </c>
      <c r="AM843" s="21">
        <v>-372.65872999999999</v>
      </c>
      <c r="AN843" s="21">
        <v>-338.56326999999999</v>
      </c>
      <c r="AO843" s="21">
        <v>-424.04746</v>
      </c>
      <c r="AP843" s="21">
        <v>-325.57663000000002</v>
      </c>
      <c r="AQ843" s="21">
        <v>-171.61868999999999</v>
      </c>
      <c r="AR843" s="21">
        <v>-138.61338000000001</v>
      </c>
      <c r="AS843" s="21">
        <v>-106.65562</v>
      </c>
      <c r="AT843" s="21">
        <v>-184.21213</v>
      </c>
      <c r="AU843" s="21">
        <v>-97.556539999999998</v>
      </c>
      <c r="AV843" s="21">
        <v>1597.74045</v>
      </c>
      <c r="AW843" s="21">
        <v>1593.57404</v>
      </c>
      <c r="AX843" s="21">
        <v>1588.69823</v>
      </c>
      <c r="AY843" s="21">
        <v>1619.3044299999999</v>
      </c>
      <c r="AZ843" s="21">
        <v>1564.2035900000001</v>
      </c>
      <c r="BA843" s="21">
        <v>1558.6750199999999</v>
      </c>
      <c r="BB843" s="21">
        <v>1555.2662</v>
      </c>
      <c r="BC843" s="21">
        <v>1551.1907699999999</v>
      </c>
      <c r="BD843" s="21">
        <v>1579.6180899999999</v>
      </c>
      <c r="BE843" s="21">
        <v>1527.3883599999999</v>
      </c>
      <c r="BF843" s="21">
        <v>4056.40191</v>
      </c>
      <c r="BG843" s="21">
        <v>3979.98774</v>
      </c>
      <c r="BH843" s="21">
        <v>3903.8251599999999</v>
      </c>
      <c r="BI843" s="21">
        <v>4132.3632100000004</v>
      </c>
      <c r="BJ843" s="21">
        <v>3828.5280699999998</v>
      </c>
      <c r="BK843" s="21">
        <v>-305.56657999999999</v>
      </c>
      <c r="BL843" s="21">
        <v>-257.58005000000003</v>
      </c>
      <c r="BM843" s="21">
        <v>-209.19372999999999</v>
      </c>
      <c r="BN843" s="21">
        <v>-325.27940999999998</v>
      </c>
      <c r="BO843" s="21">
        <v>-194.17142000000001</v>
      </c>
      <c r="BP843" s="21">
        <v>-895.12157000000002</v>
      </c>
      <c r="BQ843" s="21">
        <v>-821.76431000000002</v>
      </c>
      <c r="BR843" s="21">
        <v>-749.80805999999995</v>
      </c>
      <c r="BS843" s="21">
        <v>-929.78769</v>
      </c>
      <c r="BT843" s="21">
        <v>-721.85868000000005</v>
      </c>
      <c r="BU843" s="21">
        <v>-402.79020000000003</v>
      </c>
      <c r="BV843" s="21">
        <v>-355.99056000000002</v>
      </c>
      <c r="BW843" s="21">
        <v>-309.57427999999999</v>
      </c>
      <c r="BX843" s="21">
        <v>-423.31477000000001</v>
      </c>
      <c r="BY843" s="21">
        <v>-293.52042</v>
      </c>
      <c r="BZ843" s="21">
        <v>-416.15474</v>
      </c>
      <c r="CA843" s="21">
        <v>-371.04673000000003</v>
      </c>
      <c r="CB843" s="21">
        <v>-325.75641000000002</v>
      </c>
      <c r="CC843" s="21">
        <v>-436.74722000000003</v>
      </c>
      <c r="CD843" s="21">
        <v>-309.83035999999998</v>
      </c>
      <c r="CE843" s="21">
        <v>-512.55742999999995</v>
      </c>
      <c r="CF843" s="21">
        <v>-462.87342000000001</v>
      </c>
      <c r="CG843" s="21">
        <v>-412.87547000000001</v>
      </c>
      <c r="CH843" s="21">
        <v>-535.97387000000003</v>
      </c>
      <c r="CI843" s="21">
        <v>-394.47219999999999</v>
      </c>
      <c r="CJ843" s="21">
        <v>-514.99945000000002</v>
      </c>
      <c r="CK843" s="21">
        <v>-468.83751000000001</v>
      </c>
      <c r="CL843" s="21">
        <v>-422.89648</v>
      </c>
      <c r="CM843" s="21">
        <v>-537.01971000000003</v>
      </c>
      <c r="CN843" s="21">
        <v>-405.21967000000001</v>
      </c>
      <c r="CO843" s="21">
        <v>-383.75713999999999</v>
      </c>
      <c r="CP843" s="21">
        <v>-342.37108000000001</v>
      </c>
      <c r="CQ843" s="21">
        <v>-301.28345999999999</v>
      </c>
      <c r="CR843" s="21">
        <v>-402.19655999999998</v>
      </c>
      <c r="CS843" s="21">
        <v>-286.60327999999998</v>
      </c>
      <c r="CT843" s="21">
        <v>-332.78607</v>
      </c>
      <c r="CU843" s="21">
        <v>-287.00306</v>
      </c>
      <c r="CV843" s="21">
        <v>-240.91606999999999</v>
      </c>
      <c r="CW843" s="21">
        <v>-352.45056</v>
      </c>
      <c r="CX843" s="21">
        <v>-225.98383999999999</v>
      </c>
      <c r="CY843" s="21">
        <v>103.89986</v>
      </c>
      <c r="CZ843" s="21">
        <v>136.03725</v>
      </c>
      <c r="DA843" s="21">
        <v>167.65147999999999</v>
      </c>
      <c r="DB843" s="21">
        <v>95.214370000000002</v>
      </c>
      <c r="DC843" s="21">
        <v>173.09909999999999</v>
      </c>
      <c r="DD843" s="21">
        <v>509.73234000000002</v>
      </c>
      <c r="DE843" s="21">
        <v>532.43588</v>
      </c>
      <c r="DF843" s="21">
        <v>554.45069999999998</v>
      </c>
      <c r="DG843" s="21">
        <v>509.69925999999998</v>
      </c>
      <c r="DH843" s="21">
        <v>551.82721000000004</v>
      </c>
      <c r="DI843" s="21">
        <v>487.60055999999997</v>
      </c>
      <c r="DJ843" s="21">
        <v>510.34474</v>
      </c>
      <c r="DK843" s="21">
        <v>532.46659</v>
      </c>
      <c r="DL843" s="21">
        <v>487.02629000000002</v>
      </c>
      <c r="DM843" s="21">
        <v>530.20403999999996</v>
      </c>
      <c r="DN843" s="21">
        <v>553.54732999999999</v>
      </c>
      <c r="DO843" s="21">
        <v>584.39121999999998</v>
      </c>
      <c r="DP843" s="21">
        <v>615.14369999999997</v>
      </c>
      <c r="DQ843" s="21">
        <v>550.93908999999996</v>
      </c>
      <c r="DR843" s="21">
        <v>613.67200000000003</v>
      </c>
      <c r="DS843" s="21">
        <v>-357.83584000000002</v>
      </c>
      <c r="DT843" s="21">
        <v>-322.23642000000001</v>
      </c>
      <c r="DU843" s="21">
        <v>-286.48942</v>
      </c>
      <c r="DV843" s="21">
        <v>-374.49029000000002</v>
      </c>
      <c r="DW843" s="21">
        <v>-273.48925000000003</v>
      </c>
      <c r="DX843" s="21">
        <v>-435.06671999999998</v>
      </c>
      <c r="DY843" s="21">
        <v>-374.41509000000002</v>
      </c>
      <c r="DZ843" s="21">
        <v>-315.40433999999999</v>
      </c>
      <c r="EA843" s="21">
        <v>-459.95157</v>
      </c>
      <c r="EB843" s="21">
        <v>-296.93108999999998</v>
      </c>
      <c r="EC843" s="21">
        <v>-383.22248000000002</v>
      </c>
      <c r="ED843" s="21">
        <v>-339.66262999999998</v>
      </c>
      <c r="EE843" s="21">
        <v>-296.41924999999998</v>
      </c>
      <c r="EF843" s="21">
        <v>-402.64749</v>
      </c>
      <c r="EG843" s="21">
        <v>-281.35748000000001</v>
      </c>
      <c r="EH843" s="21">
        <v>304.53176999999999</v>
      </c>
      <c r="EI843" s="21">
        <v>324.79412000000002</v>
      </c>
      <c r="EJ843" s="21">
        <v>344.58215999999999</v>
      </c>
      <c r="EK843" s="21">
        <v>302.20155</v>
      </c>
      <c r="EL843" s="21">
        <v>344.46235000000001</v>
      </c>
    </row>
    <row r="844" spans="2:142" x14ac:dyDescent="0.25">
      <c r="B844" s="39" t="s">
        <v>1004</v>
      </c>
      <c r="C844" s="21">
        <v>-14391.448490000001</v>
      </c>
      <c r="D844" s="21">
        <v>-14123.45622</v>
      </c>
      <c r="E844" s="21">
        <v>-13856.355149999999</v>
      </c>
      <c r="F844" s="21">
        <v>-14657.83164</v>
      </c>
      <c r="G844" s="21">
        <v>-13592.32379</v>
      </c>
      <c r="H844" s="21">
        <v>-22032.92051</v>
      </c>
      <c r="I844" s="21">
        <v>-21622.62887</v>
      </c>
      <c r="J844" s="21">
        <v>-21213.69918</v>
      </c>
      <c r="K844" s="21">
        <v>-22440.72581</v>
      </c>
      <c r="L844" s="21">
        <v>-20809.48875</v>
      </c>
      <c r="M844" s="21">
        <v>40252.273280000001</v>
      </c>
      <c r="N844" s="21">
        <v>39502.689279999999</v>
      </c>
      <c r="O844" s="21">
        <v>38755.630270000001</v>
      </c>
      <c r="P844" s="21">
        <v>40997.312290000002</v>
      </c>
      <c r="Q844" s="21">
        <v>38017.156219999997</v>
      </c>
      <c r="R844" s="21">
        <v>-314.81151999999997</v>
      </c>
      <c r="S844" s="21">
        <v>-274.67777000000001</v>
      </c>
      <c r="T844" s="21">
        <v>-234.54889</v>
      </c>
      <c r="U844" s="21">
        <v>-333.86475999999999</v>
      </c>
      <c r="V844" s="21">
        <v>-221.04532</v>
      </c>
      <c r="W844" s="21">
        <v>853.66173000000003</v>
      </c>
      <c r="X844" s="21">
        <v>868.80571999999995</v>
      </c>
      <c r="Y844" s="21">
        <v>884.43930999999998</v>
      </c>
      <c r="Z844" s="21">
        <v>858.77664000000004</v>
      </c>
      <c r="AA844" s="21">
        <v>875.19844000000001</v>
      </c>
      <c r="AB844" s="21">
        <v>35780.671730000002</v>
      </c>
      <c r="AC844" s="21">
        <v>35114.37111</v>
      </c>
      <c r="AD844" s="21">
        <v>34450.288849999997</v>
      </c>
      <c r="AE844" s="21">
        <v>36442.930670000002</v>
      </c>
      <c r="AF844" s="21">
        <v>33793.834139999999</v>
      </c>
      <c r="AG844" s="21">
        <v>-210.18610000000001</v>
      </c>
      <c r="AH844" s="21">
        <v>-177.30382</v>
      </c>
      <c r="AI844" s="21">
        <v>-145.25549000000001</v>
      </c>
      <c r="AJ844" s="21">
        <v>-224.72291999999999</v>
      </c>
      <c r="AK844" s="21">
        <v>-135.50834</v>
      </c>
      <c r="AL844" s="21">
        <v>-257.07916999999998</v>
      </c>
      <c r="AM844" s="21">
        <v>-224.91854000000001</v>
      </c>
      <c r="AN844" s="21">
        <v>-193.62249</v>
      </c>
      <c r="AO844" s="21">
        <v>-271.85039</v>
      </c>
      <c r="AP844" s="21">
        <v>-183.31914</v>
      </c>
      <c r="AQ844" s="21">
        <v>413.55792000000002</v>
      </c>
      <c r="AR844" s="21">
        <v>435.56117999999998</v>
      </c>
      <c r="AS844" s="21">
        <v>456.65289000000001</v>
      </c>
      <c r="AT844" s="21">
        <v>410.50033999999999</v>
      </c>
      <c r="AU844" s="21">
        <v>455.01317999999998</v>
      </c>
      <c r="AV844" s="21">
        <v>2695.5344799999998</v>
      </c>
      <c r="AW844" s="21">
        <v>2670.8349199999998</v>
      </c>
      <c r="AX844" s="21">
        <v>2645.5496499999999</v>
      </c>
      <c r="AY844" s="21">
        <v>2736.3327899999999</v>
      </c>
      <c r="AZ844" s="21">
        <v>2600.82521</v>
      </c>
      <c r="BA844" s="21">
        <v>3153.1863400000002</v>
      </c>
      <c r="BB844" s="21">
        <v>3120.0001999999999</v>
      </c>
      <c r="BC844" s="21">
        <v>3086.3151499999999</v>
      </c>
      <c r="BD844" s="21">
        <v>3202.6260299999999</v>
      </c>
      <c r="BE844" s="21">
        <v>3033.0275099999999</v>
      </c>
      <c r="BF844" s="21">
        <v>-681.25850000000003</v>
      </c>
      <c r="BG844" s="21">
        <v>-668.42501000000004</v>
      </c>
      <c r="BH844" s="21">
        <v>-655.63377000000003</v>
      </c>
      <c r="BI844" s="21">
        <v>-694.01594</v>
      </c>
      <c r="BJ844" s="21">
        <v>-642.98788999999999</v>
      </c>
      <c r="BK844" s="21">
        <v>-239.25747999999999</v>
      </c>
      <c r="BL844" s="21">
        <v>-192.66092</v>
      </c>
      <c r="BM844" s="21">
        <v>-145.54062999999999</v>
      </c>
      <c r="BN844" s="21">
        <v>-259.57873000000001</v>
      </c>
      <c r="BO844" s="21">
        <v>-131.60737</v>
      </c>
      <c r="BP844" s="21">
        <v>-585.72311000000002</v>
      </c>
      <c r="BQ844" s="21">
        <v>-518.33240999999998</v>
      </c>
      <c r="BR844" s="21">
        <v>-452.11964</v>
      </c>
      <c r="BS844" s="21">
        <v>-617.22536000000002</v>
      </c>
      <c r="BT844" s="21">
        <v>-429.68493000000001</v>
      </c>
      <c r="BU844" s="21">
        <v>-266.04500000000002</v>
      </c>
      <c r="BV844" s="21">
        <v>-221.94092000000001</v>
      </c>
      <c r="BW844" s="21">
        <v>-178.13784999999999</v>
      </c>
      <c r="BX844" s="21">
        <v>-285.62290000000002</v>
      </c>
      <c r="BY844" s="21">
        <v>-164.52134000000001</v>
      </c>
      <c r="BZ844" s="21">
        <v>-295.29313000000002</v>
      </c>
      <c r="CA844" s="21">
        <v>-252.57702</v>
      </c>
      <c r="CB844" s="21">
        <v>-209.59627</v>
      </c>
      <c r="CC844" s="21">
        <v>-315.17678000000001</v>
      </c>
      <c r="CD844" s="21">
        <v>-195.81451999999999</v>
      </c>
      <c r="CE844" s="21">
        <v>-332.73943000000003</v>
      </c>
      <c r="CF844" s="21">
        <v>-286.55685</v>
      </c>
      <c r="CG844" s="21">
        <v>-239.99588</v>
      </c>
      <c r="CH844" s="21">
        <v>-354.39551999999998</v>
      </c>
      <c r="CI844" s="21">
        <v>-224.84075000000001</v>
      </c>
      <c r="CJ844" s="21">
        <v>-357.78068000000002</v>
      </c>
      <c r="CK844" s="21">
        <v>-314.68549999999999</v>
      </c>
      <c r="CL844" s="21">
        <v>-271.74941999999999</v>
      </c>
      <c r="CM844" s="21">
        <v>-378.30964999999998</v>
      </c>
      <c r="CN844" s="21">
        <v>-256.90710000000001</v>
      </c>
      <c r="CO844" s="21">
        <v>-179.79105999999999</v>
      </c>
      <c r="CP844" s="21">
        <v>-142.33527000000001</v>
      </c>
      <c r="CQ844" s="21">
        <v>-105.14673000000001</v>
      </c>
      <c r="CR844" s="21">
        <v>-195.71107000000001</v>
      </c>
      <c r="CS844" s="21">
        <v>-94.193330000000003</v>
      </c>
      <c r="CT844" s="21">
        <v>104.60223000000001</v>
      </c>
      <c r="CU844" s="21">
        <v>142.08269999999999</v>
      </c>
      <c r="CV844" s="21">
        <v>179.80662000000001</v>
      </c>
      <c r="CW844" s="21">
        <v>91.829899999999995</v>
      </c>
      <c r="CX844" s="21">
        <v>186.61793</v>
      </c>
      <c r="CY844" s="21">
        <v>537.06836999999996</v>
      </c>
      <c r="CZ844" s="21">
        <v>561.00140999999996</v>
      </c>
      <c r="DA844" s="21">
        <v>584.33304999999996</v>
      </c>
      <c r="DB844" s="21">
        <v>535.44640000000004</v>
      </c>
      <c r="DC844" s="21">
        <v>581.71928000000003</v>
      </c>
      <c r="DD844" s="21">
        <v>1079.8910599999999</v>
      </c>
      <c r="DE844" s="21">
        <v>1091.8421599999999</v>
      </c>
      <c r="DF844" s="21">
        <v>1102.95434</v>
      </c>
      <c r="DG844" s="21">
        <v>1089.71363</v>
      </c>
      <c r="DH844" s="21">
        <v>1089.67201</v>
      </c>
      <c r="DI844" s="21">
        <v>1181.2961499999999</v>
      </c>
      <c r="DJ844" s="21">
        <v>1190.9860100000001</v>
      </c>
      <c r="DK844" s="21">
        <v>1199.8425099999999</v>
      </c>
      <c r="DL844" s="21">
        <v>1193.04465</v>
      </c>
      <c r="DM844" s="21">
        <v>1184.58269</v>
      </c>
      <c r="DN844" s="21">
        <v>1484.4214099999999</v>
      </c>
      <c r="DO844" s="21">
        <v>1497.7535499999999</v>
      </c>
      <c r="DP844" s="21">
        <v>1510.7050999999999</v>
      </c>
      <c r="DQ844" s="21">
        <v>1498.3977500000001</v>
      </c>
      <c r="DR844" s="21">
        <v>1491.7863299999999</v>
      </c>
      <c r="DS844" s="21">
        <v>-247.50479000000001</v>
      </c>
      <c r="DT844" s="21">
        <v>-214.06968000000001</v>
      </c>
      <c r="DU844" s="21">
        <v>-180.43128999999999</v>
      </c>
      <c r="DV844" s="21">
        <v>-263.27919000000003</v>
      </c>
      <c r="DW844" s="21">
        <v>-169.40835000000001</v>
      </c>
      <c r="DX844" s="21">
        <v>-334.40904999999998</v>
      </c>
      <c r="DY844" s="21">
        <v>-275.82521000000003</v>
      </c>
      <c r="DZ844" s="21">
        <v>-218.68295000000001</v>
      </c>
      <c r="EA844" s="21">
        <v>-359.82488000000001</v>
      </c>
      <c r="EB844" s="21">
        <v>-201.86914999999999</v>
      </c>
      <c r="EC844" s="21">
        <v>-269.62878000000001</v>
      </c>
      <c r="ED844" s="21">
        <v>-228.32186999999999</v>
      </c>
      <c r="EE844" s="21">
        <v>-187.2491</v>
      </c>
      <c r="EF844" s="21">
        <v>-288.43905999999998</v>
      </c>
      <c r="EG844" s="21">
        <v>-174.19841</v>
      </c>
      <c r="EH844" s="21">
        <v>708.14013999999997</v>
      </c>
      <c r="EI844" s="21">
        <v>720.77958000000001</v>
      </c>
      <c r="EJ844" s="21">
        <v>732.84992</v>
      </c>
      <c r="EK844" s="21">
        <v>712.64435000000003</v>
      </c>
      <c r="EL844" s="21">
        <v>725.19610999999998</v>
      </c>
    </row>
    <row r="845" spans="2:142" x14ac:dyDescent="0.25">
      <c r="B845" s="39" t="s">
        <v>1005</v>
      </c>
      <c r="C845" s="21">
        <v>-37690.637669999996</v>
      </c>
      <c r="D845" s="21">
        <v>-36988.776449999998</v>
      </c>
      <c r="E845" s="21">
        <v>-36289.24927</v>
      </c>
      <c r="F845" s="21">
        <v>-38388.284670000001</v>
      </c>
      <c r="G845" s="21">
        <v>-35597.761500000001</v>
      </c>
      <c r="H845" s="21">
        <v>-75782.303079999998</v>
      </c>
      <c r="I845" s="21">
        <v>-74371.103640000001</v>
      </c>
      <c r="J845" s="21">
        <v>-72964.588589999999</v>
      </c>
      <c r="K845" s="21">
        <v>-77184.950779999999</v>
      </c>
      <c r="L845" s="21">
        <v>-71574.305500000002</v>
      </c>
      <c r="M845" s="21">
        <v>-38981.52306</v>
      </c>
      <c r="N845" s="21">
        <v>-38255.603170000002</v>
      </c>
      <c r="O845" s="21">
        <v>-37532.128550000001</v>
      </c>
      <c r="P845" s="21">
        <v>-39703.041449999997</v>
      </c>
      <c r="Q845" s="21">
        <v>-36816.967859999997</v>
      </c>
      <c r="R845" s="21">
        <v>-556.55891999999994</v>
      </c>
      <c r="S845" s="21">
        <v>-545.33996999999999</v>
      </c>
      <c r="T845" s="21">
        <v>-534.49270999999999</v>
      </c>
      <c r="U845" s="21">
        <v>-559.95101999999997</v>
      </c>
      <c r="V845" s="21">
        <v>-523.80358000000001</v>
      </c>
      <c r="W845" s="21">
        <v>-384.01898999999997</v>
      </c>
      <c r="X845" s="21">
        <v>-376.14242000000002</v>
      </c>
      <c r="Y845" s="21">
        <v>-368.66068999999999</v>
      </c>
      <c r="Z845" s="21">
        <v>-384.51602000000003</v>
      </c>
      <c r="AA845" s="21">
        <v>-361.25871000000001</v>
      </c>
      <c r="AB845" s="21">
        <v>-39481.910020000003</v>
      </c>
      <c r="AC845" s="21">
        <v>-38746.685669999999</v>
      </c>
      <c r="AD845" s="21">
        <v>-38013.909149999999</v>
      </c>
      <c r="AE845" s="21">
        <v>-40212.674610000002</v>
      </c>
      <c r="AF845" s="21">
        <v>-37289.549189999998</v>
      </c>
      <c r="AG845" s="21">
        <v>-231.55169000000001</v>
      </c>
      <c r="AH845" s="21">
        <v>-226.66729000000001</v>
      </c>
      <c r="AI845" s="21">
        <v>-222.32996</v>
      </c>
      <c r="AJ845" s="21">
        <v>-229.19424000000001</v>
      </c>
      <c r="AK845" s="21">
        <v>-217.92997</v>
      </c>
      <c r="AL845" s="21">
        <v>-491.75468000000001</v>
      </c>
      <c r="AM845" s="21">
        <v>-482.00116000000003</v>
      </c>
      <c r="AN845" s="21">
        <v>-472.77319</v>
      </c>
      <c r="AO845" s="21">
        <v>-494.66183000000001</v>
      </c>
      <c r="AP845" s="21">
        <v>-463.54942999999997</v>
      </c>
      <c r="AQ845" s="21">
        <v>-268.80049000000002</v>
      </c>
      <c r="AR845" s="21">
        <v>-263.20391999999998</v>
      </c>
      <c r="AS845" s="21">
        <v>-258.17108000000002</v>
      </c>
      <c r="AT845" s="21">
        <v>-267.01609999999999</v>
      </c>
      <c r="AU845" s="21">
        <v>-253.06836000000001</v>
      </c>
      <c r="AV845" s="21">
        <v>31.298929999999999</v>
      </c>
      <c r="AW845" s="21">
        <v>31.172889999999999</v>
      </c>
      <c r="AX845" s="21">
        <v>30.574680000000001</v>
      </c>
      <c r="AY845" s="21">
        <v>37.741750000000003</v>
      </c>
      <c r="AZ845" s="21">
        <v>30.084679999999999</v>
      </c>
      <c r="BA845" s="21">
        <v>-70.530289999999994</v>
      </c>
      <c r="BB845" s="21">
        <v>-68.742800000000003</v>
      </c>
      <c r="BC845" s="21">
        <v>-67.429280000000006</v>
      </c>
      <c r="BD845" s="21">
        <v>-65.981300000000005</v>
      </c>
      <c r="BE845" s="21">
        <v>-66.025859999999994</v>
      </c>
      <c r="BF845" s="21">
        <v>2429.1240400000002</v>
      </c>
      <c r="BG845" s="21">
        <v>2383.3643999999999</v>
      </c>
      <c r="BH845" s="21">
        <v>2337.75542</v>
      </c>
      <c r="BI845" s="21">
        <v>2474.6124799999998</v>
      </c>
      <c r="BJ845" s="21">
        <v>2292.6647200000002</v>
      </c>
      <c r="BK845" s="21">
        <v>-239.15566999999999</v>
      </c>
      <c r="BL845" s="21">
        <v>-233.84959000000001</v>
      </c>
      <c r="BM845" s="21">
        <v>-229.19828000000001</v>
      </c>
      <c r="BN845" s="21">
        <v>-234.28568999999999</v>
      </c>
      <c r="BO845" s="21">
        <v>-224.50629000000001</v>
      </c>
      <c r="BP845" s="21">
        <v>-1050.7438299999999</v>
      </c>
      <c r="BQ845" s="21">
        <v>-1029.9562000000001</v>
      </c>
      <c r="BR845" s="21">
        <v>-1010.25787</v>
      </c>
      <c r="BS845" s="21">
        <v>-1057.37318</v>
      </c>
      <c r="BT845" s="21">
        <v>-990.52160000000003</v>
      </c>
      <c r="BU845" s="21">
        <v>-335.20128999999997</v>
      </c>
      <c r="BV845" s="21">
        <v>-328.10487000000001</v>
      </c>
      <c r="BW845" s="21">
        <v>-321.57868000000002</v>
      </c>
      <c r="BX845" s="21">
        <v>-333.04809999999998</v>
      </c>
      <c r="BY845" s="21">
        <v>-315.07749000000001</v>
      </c>
      <c r="BZ845" s="21">
        <v>-522.70501999999999</v>
      </c>
      <c r="CA845" s="21">
        <v>-512.07655</v>
      </c>
      <c r="CB845" s="21">
        <v>-501.89096000000001</v>
      </c>
      <c r="CC845" s="21">
        <v>-524.69748000000004</v>
      </c>
      <c r="CD845" s="21">
        <v>-491.83472999999998</v>
      </c>
      <c r="CE845" s="21">
        <v>-589.57145000000003</v>
      </c>
      <c r="CF845" s="21">
        <v>-577.61973999999998</v>
      </c>
      <c r="CG845" s="21">
        <v>-566.13044000000002</v>
      </c>
      <c r="CH845" s="21">
        <v>-592.31131000000005</v>
      </c>
      <c r="CI845" s="21">
        <v>-554.79376999999999</v>
      </c>
      <c r="CJ845" s="21">
        <v>-623.15152999999998</v>
      </c>
      <c r="CK845" s="21">
        <v>-610.62567999999999</v>
      </c>
      <c r="CL845" s="21">
        <v>-598.47982000000002</v>
      </c>
      <c r="CM845" s="21">
        <v>-627.46006999999997</v>
      </c>
      <c r="CN845" s="21">
        <v>-586.51768000000004</v>
      </c>
      <c r="CO845" s="21">
        <v>-577.9307</v>
      </c>
      <c r="CP845" s="21">
        <v>-566.30655999999999</v>
      </c>
      <c r="CQ845" s="21">
        <v>-555.04223000000002</v>
      </c>
      <c r="CR845" s="21">
        <v>-581.85478000000001</v>
      </c>
      <c r="CS845" s="21">
        <v>-543.94646999999998</v>
      </c>
      <c r="CT845" s="21">
        <v>-457.27674999999999</v>
      </c>
      <c r="CU845" s="21">
        <v>-447.85295000000002</v>
      </c>
      <c r="CV845" s="21">
        <v>-438.94486000000001</v>
      </c>
      <c r="CW845" s="21">
        <v>-457.52147000000002</v>
      </c>
      <c r="CX845" s="21">
        <v>-430.12227000000001</v>
      </c>
      <c r="CY845" s="21">
        <v>-468.35744999999997</v>
      </c>
      <c r="CZ845" s="21">
        <v>-458.82153</v>
      </c>
      <c r="DA845" s="21">
        <v>-449.69520999999997</v>
      </c>
      <c r="DB845" s="21">
        <v>-470.14222000000001</v>
      </c>
      <c r="DC845" s="21">
        <v>-440.68088999999998</v>
      </c>
      <c r="DD845" s="21">
        <v>-281.47627999999997</v>
      </c>
      <c r="DE845" s="21">
        <v>-275.53120999999999</v>
      </c>
      <c r="DF845" s="21">
        <v>-270.05074000000002</v>
      </c>
      <c r="DG845" s="21">
        <v>-279.94035000000002</v>
      </c>
      <c r="DH845" s="21">
        <v>-264.59249</v>
      </c>
      <c r="DI845" s="21">
        <v>-303.40431999999998</v>
      </c>
      <c r="DJ845" s="21">
        <v>-297.05007000000001</v>
      </c>
      <c r="DK845" s="21">
        <v>-291.14159000000001</v>
      </c>
      <c r="DL845" s="21">
        <v>-302.40330999999998</v>
      </c>
      <c r="DM845" s="21">
        <v>-285.26848000000001</v>
      </c>
      <c r="DN845" s="21">
        <v>-420.13641000000001</v>
      </c>
      <c r="DO845" s="21">
        <v>-411.39058</v>
      </c>
      <c r="DP845" s="21">
        <v>-403.20778999999999</v>
      </c>
      <c r="DQ845" s="21">
        <v>-419.28881000000001</v>
      </c>
      <c r="DR845" s="21">
        <v>-395.08496000000002</v>
      </c>
      <c r="DS845" s="21">
        <v>-553.64350000000002</v>
      </c>
      <c r="DT845" s="21">
        <v>-542.57952999999998</v>
      </c>
      <c r="DU845" s="21">
        <v>-531.78715</v>
      </c>
      <c r="DV845" s="21">
        <v>-558.16628000000003</v>
      </c>
      <c r="DW845" s="21">
        <v>-521.17209000000003</v>
      </c>
      <c r="DX845" s="21">
        <v>-328.10771999999997</v>
      </c>
      <c r="DY845" s="21">
        <v>-320.98185999999998</v>
      </c>
      <c r="DZ845" s="21">
        <v>-314.83940000000001</v>
      </c>
      <c r="EA845" s="21">
        <v>-322.17860999999999</v>
      </c>
      <c r="EB845" s="21">
        <v>-308.56405999999998</v>
      </c>
      <c r="EC845" s="21">
        <v>-423.01434999999998</v>
      </c>
      <c r="ED845" s="21">
        <v>-414.30025000000001</v>
      </c>
      <c r="EE845" s="21">
        <v>-406.05954000000003</v>
      </c>
      <c r="EF845" s="21">
        <v>-423.26011</v>
      </c>
      <c r="EG845" s="21">
        <v>-397.90084999999999</v>
      </c>
      <c r="EH845" s="21">
        <v>-370.14909999999998</v>
      </c>
      <c r="EI845" s="21">
        <v>-362.63188000000002</v>
      </c>
      <c r="EJ845" s="21">
        <v>-355.41886</v>
      </c>
      <c r="EK845" s="21">
        <v>-371.77107000000001</v>
      </c>
      <c r="EL845" s="21">
        <v>-348.29876999999999</v>
      </c>
    </row>
    <row r="846" spans="2:142" x14ac:dyDescent="0.25">
      <c r="B846" s="39" t="s">
        <v>1006</v>
      </c>
      <c r="C846" s="21">
        <v>-14992.18388</v>
      </c>
      <c r="D846" s="21">
        <v>-14713.004940000001</v>
      </c>
      <c r="E846" s="21">
        <v>-14434.7544</v>
      </c>
      <c r="F846" s="21">
        <v>-15269.686540000001</v>
      </c>
      <c r="G846" s="21">
        <v>-14159.7017</v>
      </c>
      <c r="H846" s="21">
        <v>-52807.360119999998</v>
      </c>
      <c r="I846" s="21">
        <v>-51823.994429999999</v>
      </c>
      <c r="J846" s="21">
        <v>-50843.892959999997</v>
      </c>
      <c r="K846" s="21">
        <v>-53784.766710000004</v>
      </c>
      <c r="L846" s="21">
        <v>-49875.102400000003</v>
      </c>
      <c r="M846" s="21">
        <v>-39066.718399999998</v>
      </c>
      <c r="N846" s="21">
        <v>-38339.212</v>
      </c>
      <c r="O846" s="21">
        <v>-37614.156199999998</v>
      </c>
      <c r="P846" s="21">
        <v>-39789.813699999999</v>
      </c>
      <c r="Q846" s="21">
        <v>-36897.432509999999</v>
      </c>
      <c r="R846" s="21">
        <v>-427.20049</v>
      </c>
      <c r="S846" s="21">
        <v>-417.20060000000001</v>
      </c>
      <c r="T846" s="21">
        <v>-413.57074</v>
      </c>
      <c r="U846" s="21">
        <v>-440.54205000000002</v>
      </c>
      <c r="V846" s="21">
        <v>-405.04860000000002</v>
      </c>
      <c r="W846" s="21">
        <v>-566.51449000000002</v>
      </c>
      <c r="X846" s="21">
        <v>-554.04030999999998</v>
      </c>
      <c r="Y846" s="21">
        <v>-547.39408000000003</v>
      </c>
      <c r="Z846" s="21">
        <v>-582.24253999999996</v>
      </c>
      <c r="AA846" s="21">
        <v>-536.25810000000001</v>
      </c>
      <c r="AB846" s="21">
        <v>-38100.224130000002</v>
      </c>
      <c r="AC846" s="21">
        <v>-37390.72926</v>
      </c>
      <c r="AD846" s="21">
        <v>-36683.596559999998</v>
      </c>
      <c r="AE846" s="21">
        <v>-38805.415309999997</v>
      </c>
      <c r="AF846" s="21">
        <v>-35984.585879999999</v>
      </c>
      <c r="AG846" s="21">
        <v>-38.472819999999999</v>
      </c>
      <c r="AH846" s="21">
        <v>-36.192929999999997</v>
      </c>
      <c r="AI846" s="21">
        <v>-39.417090000000002</v>
      </c>
      <c r="AJ846" s="21">
        <v>-43.296379999999999</v>
      </c>
      <c r="AK846" s="21">
        <v>-38.367040000000003</v>
      </c>
      <c r="AL846" s="21">
        <v>-406.16883999999999</v>
      </c>
      <c r="AM846" s="21">
        <v>-397.05608000000001</v>
      </c>
      <c r="AN846" s="21">
        <v>-393.13495999999998</v>
      </c>
      <c r="AO846" s="21">
        <v>-417.60883999999999</v>
      </c>
      <c r="AP846" s="21">
        <v>-385.27949999999998</v>
      </c>
      <c r="AQ846" s="21">
        <v>-534.31771000000003</v>
      </c>
      <c r="AR846" s="21">
        <v>-522.68335999999999</v>
      </c>
      <c r="AS846" s="21">
        <v>-516.68051000000003</v>
      </c>
      <c r="AT846" s="21">
        <v>-548.45038</v>
      </c>
      <c r="AU846" s="21">
        <v>-506.40226000000001</v>
      </c>
      <c r="AV846" s="21">
        <v>-725.93799999999999</v>
      </c>
      <c r="AW846" s="21">
        <v>-710.91535999999996</v>
      </c>
      <c r="AX846" s="21">
        <v>-700.73716999999999</v>
      </c>
      <c r="AY846" s="21">
        <v>-743.07793000000004</v>
      </c>
      <c r="AZ846" s="21">
        <v>-686.96718999999996</v>
      </c>
      <c r="BA846" s="21">
        <v>-432.28474999999997</v>
      </c>
      <c r="BB846" s="21">
        <v>-422.82227</v>
      </c>
      <c r="BC846" s="21">
        <v>-418.18865</v>
      </c>
      <c r="BD846" s="21">
        <v>-443.93193000000002</v>
      </c>
      <c r="BE846" s="21">
        <v>-409.85320000000002</v>
      </c>
      <c r="BF846" s="21">
        <v>6370.8437899999999</v>
      </c>
      <c r="BG846" s="21">
        <v>6250.8303500000002</v>
      </c>
      <c r="BH846" s="21">
        <v>6131.2120599999998</v>
      </c>
      <c r="BI846" s="21">
        <v>6490.1459699999996</v>
      </c>
      <c r="BJ846" s="21">
        <v>6012.9530599999998</v>
      </c>
      <c r="BK846" s="21">
        <v>-54.349780000000003</v>
      </c>
      <c r="BL846" s="21">
        <v>-51.17557</v>
      </c>
      <c r="BM846" s="21">
        <v>-56.027560000000001</v>
      </c>
      <c r="BN846" s="21">
        <v>-61.320360000000001</v>
      </c>
      <c r="BO846" s="21">
        <v>-54.49362</v>
      </c>
      <c r="BP846" s="21">
        <v>-869.07583999999997</v>
      </c>
      <c r="BQ846" s="21">
        <v>-849.76368000000002</v>
      </c>
      <c r="BR846" s="21">
        <v>-841.19438000000002</v>
      </c>
      <c r="BS846" s="21">
        <v>-893.26233999999999</v>
      </c>
      <c r="BT846" s="21">
        <v>-824.3818</v>
      </c>
      <c r="BU846" s="21">
        <v>-75.529700000000005</v>
      </c>
      <c r="BV846" s="21">
        <v>-71.983189999999993</v>
      </c>
      <c r="BW846" s="21">
        <v>-75.893649999999994</v>
      </c>
      <c r="BX846" s="21">
        <v>-82.440359999999998</v>
      </c>
      <c r="BY846" s="21">
        <v>-73.992800000000003</v>
      </c>
      <c r="BZ846" s="21">
        <v>-334.42243999999999</v>
      </c>
      <c r="CA846" s="21">
        <v>-326.02575999999999</v>
      </c>
      <c r="CB846" s="21">
        <v>-324.65791000000002</v>
      </c>
      <c r="CC846" s="21">
        <v>-346.37040000000002</v>
      </c>
      <c r="CD846" s="21">
        <v>-317.86167999999998</v>
      </c>
      <c r="CE846" s="21">
        <v>-430.52670000000001</v>
      </c>
      <c r="CF846" s="21">
        <v>-420.15078</v>
      </c>
      <c r="CG846" s="21">
        <v>-417.29667000000001</v>
      </c>
      <c r="CH846" s="21">
        <v>-444.77451000000002</v>
      </c>
      <c r="CI846" s="21">
        <v>-408.6397</v>
      </c>
      <c r="CJ846" s="21">
        <v>-458.92317000000003</v>
      </c>
      <c r="CK846" s="21">
        <v>-448.20173999999997</v>
      </c>
      <c r="CL846" s="21">
        <v>-444.23279000000002</v>
      </c>
      <c r="CM846" s="21">
        <v>-473.13941</v>
      </c>
      <c r="CN846" s="21">
        <v>-435.08087</v>
      </c>
      <c r="CO846" s="21">
        <v>-432.55718000000002</v>
      </c>
      <c r="CP846" s="21">
        <v>-422.49851999999998</v>
      </c>
      <c r="CQ846" s="21">
        <v>-418.73201999999998</v>
      </c>
      <c r="CR846" s="21">
        <v>-445.83866999999998</v>
      </c>
      <c r="CS846" s="21">
        <v>-410.10741999999999</v>
      </c>
      <c r="CT846" s="21">
        <v>-503.05538000000001</v>
      </c>
      <c r="CU846" s="21">
        <v>-491.33004</v>
      </c>
      <c r="CV846" s="21">
        <v>-486.98871000000003</v>
      </c>
      <c r="CW846" s="21">
        <v>-518.66321000000005</v>
      </c>
      <c r="CX846" s="21">
        <v>-476.95870000000002</v>
      </c>
      <c r="CY846" s="21">
        <v>-541.08479999999997</v>
      </c>
      <c r="CZ846" s="21">
        <v>-528.97266999999999</v>
      </c>
      <c r="DA846" s="21">
        <v>-523.06215999999995</v>
      </c>
      <c r="DB846" s="21">
        <v>-556.49125000000004</v>
      </c>
      <c r="DC846" s="21">
        <v>-512.37716</v>
      </c>
      <c r="DD846" s="21">
        <v>-566.53902000000005</v>
      </c>
      <c r="DE846" s="21">
        <v>-554.04358999999999</v>
      </c>
      <c r="DF846" s="21">
        <v>-547.37922000000003</v>
      </c>
      <c r="DG846" s="21">
        <v>-582.19183999999996</v>
      </c>
      <c r="DH846" s="21">
        <v>-536.23267999999996</v>
      </c>
      <c r="DI846" s="21">
        <v>-481.95220999999998</v>
      </c>
      <c r="DJ846" s="21">
        <v>-471.05038999999999</v>
      </c>
      <c r="DK846" s="21">
        <v>-465.98448000000002</v>
      </c>
      <c r="DL846" s="21">
        <v>-495.95350000000002</v>
      </c>
      <c r="DM846" s="21">
        <v>-456.4495</v>
      </c>
      <c r="DN846" s="21">
        <v>-567.93322000000001</v>
      </c>
      <c r="DO846" s="21">
        <v>-554.88747999999998</v>
      </c>
      <c r="DP846" s="21">
        <v>-549.49983999999995</v>
      </c>
      <c r="DQ846" s="21">
        <v>-585.05494999999996</v>
      </c>
      <c r="DR846" s="21">
        <v>-538.21793000000002</v>
      </c>
      <c r="DS846" s="21">
        <v>-387.3064</v>
      </c>
      <c r="DT846" s="21">
        <v>-378.36315999999999</v>
      </c>
      <c r="DU846" s="21">
        <v>-374.79246999999998</v>
      </c>
      <c r="DV846" s="21">
        <v>-399.11507999999998</v>
      </c>
      <c r="DW846" s="21">
        <v>-367.09251</v>
      </c>
      <c r="DX846" s="21">
        <v>-70.230549999999994</v>
      </c>
      <c r="DY846" s="21">
        <v>-66.096950000000007</v>
      </c>
      <c r="DZ846" s="21">
        <v>-71.917749999999998</v>
      </c>
      <c r="EA846" s="21">
        <v>-78.955910000000003</v>
      </c>
      <c r="EB846" s="21">
        <v>-70.005200000000002</v>
      </c>
      <c r="EC846" s="21">
        <v>-191.37054000000001</v>
      </c>
      <c r="ED846" s="21">
        <v>-185.74538000000001</v>
      </c>
      <c r="EE846" s="21">
        <v>-186.98972000000001</v>
      </c>
      <c r="EF846" s="21">
        <v>-200.27098000000001</v>
      </c>
      <c r="EG846" s="21">
        <v>-182.92453</v>
      </c>
      <c r="EH846" s="21">
        <v>-489.88767999999999</v>
      </c>
      <c r="EI846" s="21">
        <v>-479.15640000000002</v>
      </c>
      <c r="EJ846" s="21">
        <v>-473.12644</v>
      </c>
      <c r="EK846" s="21">
        <v>-503.24131999999997</v>
      </c>
      <c r="EL846" s="21">
        <v>-463.51272999999998</v>
      </c>
    </row>
    <row r="847" spans="2:142" x14ac:dyDescent="0.25">
      <c r="B847" s="39" t="s">
        <v>1007</v>
      </c>
      <c r="C847" s="21">
        <v>43016.763570000003</v>
      </c>
      <c r="D847" s="21">
        <v>42215.721189999997</v>
      </c>
      <c r="E847" s="21">
        <v>41417.342669999998</v>
      </c>
      <c r="F847" s="21">
        <v>43812.996209999998</v>
      </c>
      <c r="G847" s="21">
        <v>40628.139640000001</v>
      </c>
      <c r="H847" s="21">
        <v>40382.11591</v>
      </c>
      <c r="I847" s="21">
        <v>39630.130060000003</v>
      </c>
      <c r="J847" s="21">
        <v>38880.64039</v>
      </c>
      <c r="K847" s="21">
        <v>41129.54479</v>
      </c>
      <c r="L847" s="21">
        <v>38139.800230000001</v>
      </c>
      <c r="M847" s="21">
        <v>38641.500939999998</v>
      </c>
      <c r="N847" s="21">
        <v>37921.912989999997</v>
      </c>
      <c r="O847" s="21">
        <v>37204.74899</v>
      </c>
      <c r="P847" s="21">
        <v>39356.725789999997</v>
      </c>
      <c r="Q847" s="21">
        <v>36495.826399999998</v>
      </c>
      <c r="R847" s="21">
        <v>112.24006</v>
      </c>
      <c r="S847" s="21">
        <v>109.44271999999999</v>
      </c>
      <c r="T847" s="21">
        <v>107.2713</v>
      </c>
      <c r="U847" s="21">
        <v>107.61904</v>
      </c>
      <c r="V847" s="21">
        <v>105.14465</v>
      </c>
      <c r="W847" s="21">
        <v>111.26482</v>
      </c>
      <c r="X847" s="21">
        <v>108.54767</v>
      </c>
      <c r="Y847" s="21">
        <v>106.39404999999999</v>
      </c>
      <c r="Z847" s="21">
        <v>107.12451</v>
      </c>
      <c r="AA847" s="21">
        <v>104.28533</v>
      </c>
      <c r="AB847" s="21">
        <v>38691.298589999999</v>
      </c>
      <c r="AC847" s="21">
        <v>37970.796840000003</v>
      </c>
      <c r="AD847" s="21">
        <v>37252.693919999998</v>
      </c>
      <c r="AE847" s="21">
        <v>39407.42987</v>
      </c>
      <c r="AF847" s="21">
        <v>36542.839019999999</v>
      </c>
      <c r="AG847" s="21">
        <v>217.68428</v>
      </c>
      <c r="AH847" s="21">
        <v>213.03263999999999</v>
      </c>
      <c r="AI847" s="21">
        <v>208.95804000000001</v>
      </c>
      <c r="AJ847" s="21">
        <v>215.84278</v>
      </c>
      <c r="AK847" s="21">
        <v>204.92261999999999</v>
      </c>
      <c r="AL847" s="21">
        <v>83.038579999999996</v>
      </c>
      <c r="AM847" s="21">
        <v>80.952560000000005</v>
      </c>
      <c r="AN847" s="21">
        <v>79.4054</v>
      </c>
      <c r="AO847" s="21">
        <v>79.030519999999996</v>
      </c>
      <c r="AP847" s="21">
        <v>77.868799999999993</v>
      </c>
      <c r="AQ847" s="21">
        <v>102.70063</v>
      </c>
      <c r="AR847" s="21">
        <v>100.20019000000001</v>
      </c>
      <c r="AS847" s="21">
        <v>98.286779999999993</v>
      </c>
      <c r="AT847" s="21">
        <v>98.605630000000005</v>
      </c>
      <c r="AU847" s="21">
        <v>96.382530000000003</v>
      </c>
      <c r="AV847" s="21">
        <v>312.46433999999999</v>
      </c>
      <c r="AW847" s="21">
        <v>306.09645999999998</v>
      </c>
      <c r="AX847" s="21">
        <v>300.23804000000001</v>
      </c>
      <c r="AY847" s="21">
        <v>313.12369999999999</v>
      </c>
      <c r="AZ847" s="21">
        <v>294.44279</v>
      </c>
      <c r="BA847" s="21">
        <v>879.59888999999998</v>
      </c>
      <c r="BB847" s="21">
        <v>862.55733999999995</v>
      </c>
      <c r="BC847" s="21">
        <v>846.06254999999999</v>
      </c>
      <c r="BD847" s="21">
        <v>890.82915000000003</v>
      </c>
      <c r="BE847" s="21">
        <v>829.70957999999996</v>
      </c>
      <c r="BF847" s="21">
        <v>5456.56513</v>
      </c>
      <c r="BG847" s="21">
        <v>5353.7748000000001</v>
      </c>
      <c r="BH847" s="21">
        <v>5251.3229000000001</v>
      </c>
      <c r="BI847" s="21">
        <v>5558.7462699999996</v>
      </c>
      <c r="BJ847" s="21">
        <v>5150.0352400000002</v>
      </c>
      <c r="BK847" s="21">
        <v>189.26737</v>
      </c>
      <c r="BL847" s="21">
        <v>184.85857999999999</v>
      </c>
      <c r="BM847" s="21">
        <v>181.18788000000001</v>
      </c>
      <c r="BN847" s="21">
        <v>184.51222999999999</v>
      </c>
      <c r="BO847" s="21">
        <v>177.59929</v>
      </c>
      <c r="BP847" s="21">
        <v>119.36527</v>
      </c>
      <c r="BQ847" s="21">
        <v>116.0462</v>
      </c>
      <c r="BR847" s="21">
        <v>113.83248</v>
      </c>
      <c r="BS847" s="21">
        <v>110.08323</v>
      </c>
      <c r="BT847" s="21">
        <v>111.62304</v>
      </c>
      <c r="BU847" s="21">
        <v>293.7525</v>
      </c>
      <c r="BV847" s="21">
        <v>287.40084000000002</v>
      </c>
      <c r="BW847" s="21">
        <v>281.68990000000002</v>
      </c>
      <c r="BX847" s="21">
        <v>291.77131000000003</v>
      </c>
      <c r="BY847" s="21">
        <v>276.11608999999999</v>
      </c>
      <c r="BZ847" s="21">
        <v>171.62024</v>
      </c>
      <c r="CA847" s="21">
        <v>167.63516000000001</v>
      </c>
      <c r="CB847" s="21">
        <v>164.30708000000001</v>
      </c>
      <c r="CC847" s="21">
        <v>167.54374999999999</v>
      </c>
      <c r="CD847" s="21">
        <v>161.05288999999999</v>
      </c>
      <c r="CE847" s="21">
        <v>157.93162000000001</v>
      </c>
      <c r="CF847" s="21">
        <v>154.15398999999999</v>
      </c>
      <c r="CG847" s="21">
        <v>151.09466</v>
      </c>
      <c r="CH847" s="21">
        <v>153.05847</v>
      </c>
      <c r="CI847" s="21">
        <v>148.1009</v>
      </c>
      <c r="CJ847" s="21">
        <v>107.08955</v>
      </c>
      <c r="CK847" s="21">
        <v>104.34874000000001</v>
      </c>
      <c r="CL847" s="21">
        <v>102.27869</v>
      </c>
      <c r="CM847" s="21">
        <v>101.99769000000001</v>
      </c>
      <c r="CN847" s="21">
        <v>100.25019</v>
      </c>
      <c r="CO847" s="21">
        <v>172.41486</v>
      </c>
      <c r="CP847" s="21">
        <v>168.47116</v>
      </c>
      <c r="CQ847" s="21">
        <v>165.12512000000001</v>
      </c>
      <c r="CR847" s="21">
        <v>169.08669</v>
      </c>
      <c r="CS847" s="21">
        <v>161.85539</v>
      </c>
      <c r="CT847" s="21">
        <v>171.05278999999999</v>
      </c>
      <c r="CU847" s="21">
        <v>167.03577000000001</v>
      </c>
      <c r="CV847" s="21">
        <v>163.72021000000001</v>
      </c>
      <c r="CW847" s="21">
        <v>166.57919000000001</v>
      </c>
      <c r="CX847" s="21">
        <v>160.47707</v>
      </c>
      <c r="CY847" s="21">
        <v>119.08132000000001</v>
      </c>
      <c r="CZ847" s="21">
        <v>116.15628</v>
      </c>
      <c r="DA847" s="21">
        <v>113.85082</v>
      </c>
      <c r="DB847" s="21">
        <v>114.74415</v>
      </c>
      <c r="DC847" s="21">
        <v>111.59417999999999</v>
      </c>
      <c r="DD847" s="21">
        <v>165.5035</v>
      </c>
      <c r="DE847" s="21">
        <v>161.73014000000001</v>
      </c>
      <c r="DF847" s="21">
        <v>158.51788999999999</v>
      </c>
      <c r="DG847" s="21">
        <v>162.46591000000001</v>
      </c>
      <c r="DH847" s="21">
        <v>155.37909999999999</v>
      </c>
      <c r="DI847" s="21">
        <v>312.05619999999999</v>
      </c>
      <c r="DJ847" s="21">
        <v>305.50191000000001</v>
      </c>
      <c r="DK847" s="21">
        <v>299.43</v>
      </c>
      <c r="DL847" s="21">
        <v>312.01175999999998</v>
      </c>
      <c r="DM847" s="21">
        <v>293.50713000000002</v>
      </c>
      <c r="DN847" s="21">
        <v>473.24002999999999</v>
      </c>
      <c r="DO847" s="21">
        <v>463.43675000000002</v>
      </c>
      <c r="DP847" s="21">
        <v>454.22573999999997</v>
      </c>
      <c r="DQ847" s="21">
        <v>474.46776</v>
      </c>
      <c r="DR847" s="21">
        <v>445.24245000000002</v>
      </c>
      <c r="DS847" s="21">
        <v>148.94513000000001</v>
      </c>
      <c r="DT847" s="21">
        <v>145.55342999999999</v>
      </c>
      <c r="DU847" s="21">
        <v>142.66313</v>
      </c>
      <c r="DV847" s="21">
        <v>146.10230000000001</v>
      </c>
      <c r="DW847" s="21">
        <v>139.83834999999999</v>
      </c>
      <c r="DX847" s="21">
        <v>270.18844000000001</v>
      </c>
      <c r="DY847" s="21">
        <v>264.10244</v>
      </c>
      <c r="DZ847" s="21">
        <v>259.05214999999998</v>
      </c>
      <c r="EA847" s="21">
        <v>264.58346</v>
      </c>
      <c r="EB847" s="21">
        <v>254.04623000000001</v>
      </c>
      <c r="EC847" s="21">
        <v>229.52551</v>
      </c>
      <c r="ED847" s="21">
        <v>224.45541</v>
      </c>
      <c r="EE847" s="21">
        <v>219.99624</v>
      </c>
      <c r="EF847" s="21">
        <v>226.82583</v>
      </c>
      <c r="EG847" s="21">
        <v>215.64197999999999</v>
      </c>
      <c r="EH847" s="21">
        <v>81.214749999999995</v>
      </c>
      <c r="EI847" s="21">
        <v>79.170410000000004</v>
      </c>
      <c r="EJ847" s="21">
        <v>77.59957</v>
      </c>
      <c r="EK847" s="21">
        <v>77.713660000000004</v>
      </c>
      <c r="EL847" s="21">
        <v>76.060910000000007</v>
      </c>
    </row>
    <row r="848" spans="2:142" x14ac:dyDescent="0.25">
      <c r="B848" s="39" t="s">
        <v>1008</v>
      </c>
      <c r="C848" s="21">
        <v>109271.40811999999</v>
      </c>
      <c r="D848" s="21">
        <v>107236.59608</v>
      </c>
      <c r="E848" s="21">
        <v>105208.55078000001</v>
      </c>
      <c r="F848" s="21">
        <v>111294.00245</v>
      </c>
      <c r="G848" s="21">
        <v>103203.8131</v>
      </c>
      <c r="H848" s="21">
        <v>149658.70483</v>
      </c>
      <c r="I848" s="21">
        <v>146871.79717999999</v>
      </c>
      <c r="J848" s="21">
        <v>144094.14050000001</v>
      </c>
      <c r="K848" s="21">
        <v>152428.72409</v>
      </c>
      <c r="L848" s="21">
        <v>141348.53950000001</v>
      </c>
      <c r="M848" s="21">
        <v>118333.8279</v>
      </c>
      <c r="N848" s="21">
        <v>116130.19725</v>
      </c>
      <c r="O848" s="21">
        <v>113933.98956</v>
      </c>
      <c r="P848" s="21">
        <v>120524.09722</v>
      </c>
      <c r="Q848" s="21">
        <v>111763.01995</v>
      </c>
      <c r="R848" s="21">
        <v>859.71481000000006</v>
      </c>
      <c r="S848" s="21">
        <v>846.44971999999996</v>
      </c>
      <c r="T848" s="21">
        <v>848.96708000000001</v>
      </c>
      <c r="U848" s="21">
        <v>869.05943000000002</v>
      </c>
      <c r="V848" s="21">
        <v>837.10763999999995</v>
      </c>
      <c r="W848" s="21">
        <v>843.24815999999998</v>
      </c>
      <c r="X848" s="21">
        <v>830.00887</v>
      </c>
      <c r="Y848" s="21">
        <v>831.64120000000003</v>
      </c>
      <c r="Z848" s="21">
        <v>852.78809999999999</v>
      </c>
      <c r="AA848" s="21">
        <v>819.71310000000005</v>
      </c>
      <c r="AB848" s="21">
        <v>117189.54697</v>
      </c>
      <c r="AC848" s="21">
        <v>115007.2663</v>
      </c>
      <c r="AD848" s="21">
        <v>112832.25126999999</v>
      </c>
      <c r="AE848" s="21">
        <v>119358.59024</v>
      </c>
      <c r="AF848" s="21">
        <v>110682.21811</v>
      </c>
      <c r="AG848" s="21">
        <v>467.31441999999998</v>
      </c>
      <c r="AH848" s="21">
        <v>461.22048000000001</v>
      </c>
      <c r="AI848" s="21">
        <v>468.27179999999998</v>
      </c>
      <c r="AJ848" s="21">
        <v>469.37310000000002</v>
      </c>
      <c r="AK848" s="21">
        <v>463.10244</v>
      </c>
      <c r="AL848" s="21">
        <v>790.99350000000004</v>
      </c>
      <c r="AM848" s="21">
        <v>778.66285000000005</v>
      </c>
      <c r="AN848" s="21">
        <v>778.75585000000001</v>
      </c>
      <c r="AO848" s="21">
        <v>799.46970999999996</v>
      </c>
      <c r="AP848" s="21">
        <v>767.39995999999996</v>
      </c>
      <c r="AQ848" s="21">
        <v>819.72460000000001</v>
      </c>
      <c r="AR848" s="21">
        <v>807.09328000000005</v>
      </c>
      <c r="AS848" s="21">
        <v>807.92974000000004</v>
      </c>
      <c r="AT848" s="21">
        <v>828.20907999999997</v>
      </c>
      <c r="AU848" s="21">
        <v>796.30627000000004</v>
      </c>
      <c r="AV848" s="21">
        <v>995.77221999999995</v>
      </c>
      <c r="AW848" s="21">
        <v>979.42168000000004</v>
      </c>
      <c r="AX848" s="21">
        <v>974.74234000000001</v>
      </c>
      <c r="AY848" s="21">
        <v>1008.5132599999999</v>
      </c>
      <c r="AZ848" s="21">
        <v>959.38309000000004</v>
      </c>
      <c r="BA848" s="21">
        <v>1305.06439</v>
      </c>
      <c r="BB848" s="21">
        <v>1282.9744000000001</v>
      </c>
      <c r="BC848" s="21">
        <v>1272.56735</v>
      </c>
      <c r="BD848" s="21">
        <v>1323.54259</v>
      </c>
      <c r="BE848" s="21">
        <v>1251.4348399999999</v>
      </c>
      <c r="BF848" s="21">
        <v>578.25364000000002</v>
      </c>
      <c r="BG848" s="21">
        <v>567.36054999999999</v>
      </c>
      <c r="BH848" s="21">
        <v>556.50332000000003</v>
      </c>
      <c r="BI848" s="21">
        <v>589.08217999999999</v>
      </c>
      <c r="BJ848" s="21">
        <v>545.76945999999998</v>
      </c>
      <c r="BK848" s="21">
        <v>411.56768</v>
      </c>
      <c r="BL848" s="21">
        <v>407.84843999999998</v>
      </c>
      <c r="BM848" s="21">
        <v>423.72994999999997</v>
      </c>
      <c r="BN848" s="21">
        <v>409.98842000000002</v>
      </c>
      <c r="BO848" s="21">
        <v>421.41145999999998</v>
      </c>
      <c r="BP848" s="21">
        <v>1498.9849400000001</v>
      </c>
      <c r="BQ848" s="21">
        <v>1476.1992299999999</v>
      </c>
      <c r="BR848" s="21">
        <v>1479.2450200000001</v>
      </c>
      <c r="BS848" s="21">
        <v>1513.91543</v>
      </c>
      <c r="BT848" s="21">
        <v>1458.29501</v>
      </c>
      <c r="BU848" s="21">
        <v>686.70429000000001</v>
      </c>
      <c r="BV848" s="21">
        <v>677.21673999999996</v>
      </c>
      <c r="BW848" s="21">
        <v>685.65696000000003</v>
      </c>
      <c r="BX848" s="21">
        <v>691.38993000000005</v>
      </c>
      <c r="BY848" s="21">
        <v>677.67807000000005</v>
      </c>
      <c r="BZ848" s="21">
        <v>875.85581000000002</v>
      </c>
      <c r="CA848" s="21">
        <v>862.54823999999996</v>
      </c>
      <c r="CB848" s="21">
        <v>866.56003999999996</v>
      </c>
      <c r="CC848" s="21">
        <v>884.80295000000001</v>
      </c>
      <c r="CD848" s="21">
        <v>854.77464999999995</v>
      </c>
      <c r="CE848" s="21">
        <v>974.29697999999996</v>
      </c>
      <c r="CF848" s="21">
        <v>959.36689999999999</v>
      </c>
      <c r="CG848" s="21">
        <v>963.08262000000002</v>
      </c>
      <c r="CH848" s="21">
        <v>984.62518</v>
      </c>
      <c r="CI848" s="21">
        <v>949.82012999999995</v>
      </c>
      <c r="CJ848" s="21">
        <v>817.23397999999997</v>
      </c>
      <c r="CK848" s="21">
        <v>804.96996999999999</v>
      </c>
      <c r="CL848" s="21">
        <v>809.42592999999999</v>
      </c>
      <c r="CM848" s="21">
        <v>825.30521999999996</v>
      </c>
      <c r="CN848" s="21">
        <v>798.67803000000004</v>
      </c>
      <c r="CO848" s="21">
        <v>827.73625000000004</v>
      </c>
      <c r="CP848" s="21">
        <v>815.11964999999998</v>
      </c>
      <c r="CQ848" s="21">
        <v>818.05658000000005</v>
      </c>
      <c r="CR848" s="21">
        <v>836.44464000000005</v>
      </c>
      <c r="CS848" s="21">
        <v>806.79646000000002</v>
      </c>
      <c r="CT848" s="21">
        <v>961.19299000000001</v>
      </c>
      <c r="CU848" s="21">
        <v>946.46286999999995</v>
      </c>
      <c r="CV848" s="21">
        <v>950.16582000000005</v>
      </c>
      <c r="CW848" s="21">
        <v>971.43257000000006</v>
      </c>
      <c r="CX848" s="21">
        <v>937.10745999999995</v>
      </c>
      <c r="CY848" s="21">
        <v>876.37818000000004</v>
      </c>
      <c r="CZ848" s="21">
        <v>862.82646</v>
      </c>
      <c r="DA848" s="21">
        <v>864.74239</v>
      </c>
      <c r="DB848" s="21">
        <v>886.11192000000005</v>
      </c>
      <c r="DC848" s="21">
        <v>852.55417</v>
      </c>
      <c r="DD848" s="21">
        <v>876.56593999999996</v>
      </c>
      <c r="DE848" s="21">
        <v>862.84220000000005</v>
      </c>
      <c r="DF848" s="21">
        <v>863.72475999999995</v>
      </c>
      <c r="DG848" s="21">
        <v>886.73482000000001</v>
      </c>
      <c r="DH848" s="21">
        <v>851.29717000000005</v>
      </c>
      <c r="DI848" s="21">
        <v>946.29423999999995</v>
      </c>
      <c r="DJ848" s="21">
        <v>931.15538000000004</v>
      </c>
      <c r="DK848" s="21">
        <v>930.51863000000003</v>
      </c>
      <c r="DL848" s="21">
        <v>958.04217000000006</v>
      </c>
      <c r="DM848" s="21">
        <v>916.74132999999995</v>
      </c>
      <c r="DN848" s="21">
        <v>1251.2234900000001</v>
      </c>
      <c r="DO848" s="21">
        <v>1231.1233199999999</v>
      </c>
      <c r="DP848" s="21">
        <v>1230.1353300000001</v>
      </c>
      <c r="DQ848" s="21">
        <v>1266.88571</v>
      </c>
      <c r="DR848" s="21">
        <v>1211.79657</v>
      </c>
      <c r="DS848" s="21">
        <v>729.45586000000003</v>
      </c>
      <c r="DT848" s="21">
        <v>718.178</v>
      </c>
      <c r="DU848" s="21">
        <v>720.29367000000002</v>
      </c>
      <c r="DV848" s="21">
        <v>737.39401999999995</v>
      </c>
      <c r="DW848" s="21">
        <v>710.19394999999997</v>
      </c>
      <c r="DX848" s="21">
        <v>581.30908999999997</v>
      </c>
      <c r="DY848" s="21">
        <v>575.24825999999996</v>
      </c>
      <c r="DZ848" s="21">
        <v>592.94199000000003</v>
      </c>
      <c r="EA848" s="21">
        <v>580.15551000000005</v>
      </c>
      <c r="EB848" s="21">
        <v>588.50166000000002</v>
      </c>
      <c r="EC848" s="21">
        <v>762.15620999999999</v>
      </c>
      <c r="ED848" s="21">
        <v>750.92597000000001</v>
      </c>
      <c r="EE848" s="21">
        <v>756.34501999999998</v>
      </c>
      <c r="EF848" s="21">
        <v>769.06286999999998</v>
      </c>
      <c r="EG848" s="21">
        <v>746.57142999999996</v>
      </c>
      <c r="EH848" s="21">
        <v>714.41377999999997</v>
      </c>
      <c r="EI848" s="21">
        <v>703.15485999999999</v>
      </c>
      <c r="EJ848" s="21">
        <v>703.72244000000001</v>
      </c>
      <c r="EK848" s="21">
        <v>722.82554000000005</v>
      </c>
      <c r="EL848" s="21">
        <v>693.55246</v>
      </c>
    </row>
    <row r="849" spans="2:142" x14ac:dyDescent="0.25">
      <c r="B849" s="39" t="s">
        <v>1009</v>
      </c>
      <c r="C849" s="21">
        <v>58353.173119999999</v>
      </c>
      <c r="D849" s="21">
        <v>57266.54176</v>
      </c>
      <c r="E849" s="21">
        <v>56183.523970000002</v>
      </c>
      <c r="F849" s="21">
        <v>59433.279979999999</v>
      </c>
      <c r="G849" s="21">
        <v>55112.952929999999</v>
      </c>
      <c r="H849" s="21">
        <v>67799.04797</v>
      </c>
      <c r="I849" s="21">
        <v>66536.510750000001</v>
      </c>
      <c r="J849" s="21">
        <v>65278.16444</v>
      </c>
      <c r="K849" s="21">
        <v>69053.934330000004</v>
      </c>
      <c r="L849" s="21">
        <v>64034.34014</v>
      </c>
      <c r="M849" s="21">
        <v>48897.737370000003</v>
      </c>
      <c r="N849" s="21">
        <v>47987.156219999997</v>
      </c>
      <c r="O849" s="21">
        <v>47079.642379999998</v>
      </c>
      <c r="P849" s="21">
        <v>49802.79737</v>
      </c>
      <c r="Q849" s="21">
        <v>46182.557379999998</v>
      </c>
      <c r="R849" s="21">
        <v>458.22748000000001</v>
      </c>
      <c r="S849" s="21">
        <v>455.04757000000001</v>
      </c>
      <c r="T849" s="21">
        <v>460.56830000000002</v>
      </c>
      <c r="U849" s="21">
        <v>460.65584999999999</v>
      </c>
      <c r="V849" s="21">
        <v>456.72176999999999</v>
      </c>
      <c r="W849" s="21">
        <v>258.24047999999999</v>
      </c>
      <c r="X849" s="21">
        <v>258.34028000000001</v>
      </c>
      <c r="Y849" s="21">
        <v>266.8177</v>
      </c>
      <c r="Z849" s="21">
        <v>257.17126999999999</v>
      </c>
      <c r="AA849" s="21">
        <v>266.34748999999999</v>
      </c>
      <c r="AB849" s="21">
        <v>48700.880770000003</v>
      </c>
      <c r="AC849" s="21">
        <v>47793.982550000001</v>
      </c>
      <c r="AD849" s="21">
        <v>46890.103750000002</v>
      </c>
      <c r="AE849" s="21">
        <v>49602.277869999998</v>
      </c>
      <c r="AF849" s="21">
        <v>45996.606749999999</v>
      </c>
      <c r="AG849" s="21">
        <v>200.06031999999999</v>
      </c>
      <c r="AH849" s="21">
        <v>201.02663999999999</v>
      </c>
      <c r="AI849" s="21">
        <v>209.12517</v>
      </c>
      <c r="AJ849" s="21">
        <v>198.10534999999999</v>
      </c>
      <c r="AK849" s="21">
        <v>209.2415</v>
      </c>
      <c r="AL849" s="21">
        <v>514.53677000000005</v>
      </c>
      <c r="AM849" s="21">
        <v>509.33240999999998</v>
      </c>
      <c r="AN849" s="21">
        <v>510.86387000000002</v>
      </c>
      <c r="AO849" s="21">
        <v>518.77847999999994</v>
      </c>
      <c r="AP849" s="21">
        <v>504.94690000000003</v>
      </c>
      <c r="AQ849" s="21">
        <v>72.022369999999995</v>
      </c>
      <c r="AR849" s="21">
        <v>75.52131</v>
      </c>
      <c r="AS849" s="21">
        <v>86.277289999999994</v>
      </c>
      <c r="AT849" s="21">
        <v>67.572749999999999</v>
      </c>
      <c r="AU849" s="21">
        <v>88.877570000000006</v>
      </c>
      <c r="AV849" s="21">
        <v>254.61044000000001</v>
      </c>
      <c r="AW849" s="21">
        <v>253.98466999999999</v>
      </c>
      <c r="AX849" s="21">
        <v>259.67036000000002</v>
      </c>
      <c r="AY849" s="21">
        <v>254.38130000000001</v>
      </c>
      <c r="AZ849" s="21">
        <v>258.34386999999998</v>
      </c>
      <c r="BA849" s="21">
        <v>574.71708000000001</v>
      </c>
      <c r="BB849" s="21">
        <v>568.11600999999996</v>
      </c>
      <c r="BC849" s="21">
        <v>567.83771000000002</v>
      </c>
      <c r="BD849" s="21">
        <v>580.44992999999999</v>
      </c>
      <c r="BE849" s="21">
        <v>560.56403999999998</v>
      </c>
      <c r="BF849" s="21">
        <v>5494.50378</v>
      </c>
      <c r="BG849" s="21">
        <v>5390.9987600000004</v>
      </c>
      <c r="BH849" s="21">
        <v>5287.8345399999998</v>
      </c>
      <c r="BI849" s="21">
        <v>5597.3953700000002</v>
      </c>
      <c r="BJ849" s="21">
        <v>5185.8426300000001</v>
      </c>
      <c r="BK849" s="21">
        <v>192.43616</v>
      </c>
      <c r="BL849" s="21">
        <v>195.72057000000001</v>
      </c>
      <c r="BM849" s="21">
        <v>209.91804999999999</v>
      </c>
      <c r="BN849" s="21">
        <v>187.93950000000001</v>
      </c>
      <c r="BO849" s="21">
        <v>212.24762000000001</v>
      </c>
      <c r="BP849" s="21">
        <v>698.59702000000004</v>
      </c>
      <c r="BQ849" s="21">
        <v>694.75783999999999</v>
      </c>
      <c r="BR849" s="21">
        <v>704.97396000000003</v>
      </c>
      <c r="BS849" s="21">
        <v>700.53570000000002</v>
      </c>
      <c r="BT849" s="21">
        <v>699.53472999999997</v>
      </c>
      <c r="BU849" s="21">
        <v>308.22568999999999</v>
      </c>
      <c r="BV849" s="21">
        <v>308.70046000000002</v>
      </c>
      <c r="BW849" s="21">
        <v>319.05065000000002</v>
      </c>
      <c r="BX849" s="21">
        <v>306.71199999999999</v>
      </c>
      <c r="BY849" s="21">
        <v>318.70472000000001</v>
      </c>
      <c r="BZ849" s="21">
        <v>555.41759999999999</v>
      </c>
      <c r="CA849" s="21">
        <v>550.86766</v>
      </c>
      <c r="CB849" s="21">
        <v>555.86770000000001</v>
      </c>
      <c r="CC849" s="21">
        <v>559.15396999999996</v>
      </c>
      <c r="CD849" s="21">
        <v>550.59560999999997</v>
      </c>
      <c r="CE849" s="21">
        <v>593.74296000000004</v>
      </c>
      <c r="CF849" s="21">
        <v>588.91134999999997</v>
      </c>
      <c r="CG849" s="21">
        <v>594.37977999999998</v>
      </c>
      <c r="CH849" s="21">
        <v>597.73094000000003</v>
      </c>
      <c r="CI849" s="21">
        <v>588.80497000000003</v>
      </c>
      <c r="CJ849" s="21">
        <v>194.25298000000001</v>
      </c>
      <c r="CK849" s="21">
        <v>196.43011000000001</v>
      </c>
      <c r="CL849" s="21">
        <v>207.89671999999999</v>
      </c>
      <c r="CM849" s="21">
        <v>191.07658000000001</v>
      </c>
      <c r="CN849" s="21">
        <v>209.38436999999999</v>
      </c>
      <c r="CO849" s="21">
        <v>301.43320999999997</v>
      </c>
      <c r="CP849" s="21">
        <v>301.22698000000003</v>
      </c>
      <c r="CQ849" s="21">
        <v>309.61624999999998</v>
      </c>
      <c r="CR849" s="21">
        <v>300.82549999999998</v>
      </c>
      <c r="CS849" s="21">
        <v>308.73401999999999</v>
      </c>
      <c r="CT849" s="21">
        <v>254.12548000000001</v>
      </c>
      <c r="CU849" s="21">
        <v>255.65055000000001</v>
      </c>
      <c r="CV849" s="21">
        <v>267.49254999999999</v>
      </c>
      <c r="CW849" s="21">
        <v>251.49708999999999</v>
      </c>
      <c r="CX849" s="21">
        <v>268.30277999999998</v>
      </c>
      <c r="CY849" s="21">
        <v>269.35082999999997</v>
      </c>
      <c r="CZ849" s="21">
        <v>269.72980000000001</v>
      </c>
      <c r="DA849" s="21">
        <v>278.67786999999998</v>
      </c>
      <c r="DB849" s="21">
        <v>268.15539999999999</v>
      </c>
      <c r="DC849" s="21">
        <v>278.39625999999998</v>
      </c>
      <c r="DD849" s="21">
        <v>261.78809999999999</v>
      </c>
      <c r="DE849" s="21">
        <v>262.01047</v>
      </c>
      <c r="DF849" s="21">
        <v>270.33037000000002</v>
      </c>
      <c r="DG849" s="21">
        <v>260.81027999999998</v>
      </c>
      <c r="DH849" s="21">
        <v>269.93462</v>
      </c>
      <c r="DI849" s="21">
        <v>341.94612000000001</v>
      </c>
      <c r="DJ849" s="21">
        <v>340.56295999999998</v>
      </c>
      <c r="DK849" s="21">
        <v>347.21431999999999</v>
      </c>
      <c r="DL849" s="21">
        <v>342.65620000000001</v>
      </c>
      <c r="DM849" s="21">
        <v>345.26664</v>
      </c>
      <c r="DN849" s="21">
        <v>484.10791999999998</v>
      </c>
      <c r="DO849" s="21">
        <v>481.52325999999999</v>
      </c>
      <c r="DP849" s="21">
        <v>489.59791000000001</v>
      </c>
      <c r="DQ849" s="21">
        <v>485.75362999999999</v>
      </c>
      <c r="DR849" s="21">
        <v>486.28608000000003</v>
      </c>
      <c r="DS849" s="21">
        <v>210.33076</v>
      </c>
      <c r="DT849" s="21">
        <v>210.97877</v>
      </c>
      <c r="DU849" s="21">
        <v>219.10068999999999</v>
      </c>
      <c r="DV849" s="21">
        <v>208.84906000000001</v>
      </c>
      <c r="DW849" s="21">
        <v>219.17805000000001</v>
      </c>
      <c r="DX849" s="21">
        <v>264.03041999999999</v>
      </c>
      <c r="DY849" s="21">
        <v>267.61093</v>
      </c>
      <c r="DZ849" s="21">
        <v>284.09931</v>
      </c>
      <c r="EA849" s="21">
        <v>258.69947000000002</v>
      </c>
      <c r="EB849" s="21">
        <v>286.14136000000002</v>
      </c>
      <c r="EC849" s="21">
        <v>417.87194</v>
      </c>
      <c r="ED849" s="21">
        <v>415.78231</v>
      </c>
      <c r="EE849" s="21">
        <v>422.84415999999999</v>
      </c>
      <c r="EF849" s="21">
        <v>419.09728999999999</v>
      </c>
      <c r="EG849" s="21">
        <v>420.02094</v>
      </c>
      <c r="EH849" s="21">
        <v>220.00018</v>
      </c>
      <c r="EI849" s="21">
        <v>219.98564999999999</v>
      </c>
      <c r="EJ849" s="21">
        <v>226.53370000000001</v>
      </c>
      <c r="EK849" s="21">
        <v>219.38824</v>
      </c>
      <c r="EL849" s="21">
        <v>226.03865999999999</v>
      </c>
    </row>
    <row r="850" spans="2:142" x14ac:dyDescent="0.25">
      <c r="B850" s="39" t="s">
        <v>1010</v>
      </c>
      <c r="C850" s="21">
        <v>-7320.2424099999998</v>
      </c>
      <c r="D850" s="21">
        <v>-7183.9275500000003</v>
      </c>
      <c r="E850" s="21">
        <v>-7048.0659900000001</v>
      </c>
      <c r="F850" s="21">
        <v>-7455.7388000000001</v>
      </c>
      <c r="G850" s="21">
        <v>-6913.7658499999998</v>
      </c>
      <c r="H850" s="21">
        <v>-25403.130799999999</v>
      </c>
      <c r="I850" s="21">
        <v>-24930.07994</v>
      </c>
      <c r="J850" s="21">
        <v>-24458.599340000001</v>
      </c>
      <c r="K850" s="21">
        <v>-25873.315019999998</v>
      </c>
      <c r="L850" s="21">
        <v>-23992.559880000001</v>
      </c>
      <c r="M850" s="21">
        <v>-30438.601739999998</v>
      </c>
      <c r="N850" s="21">
        <v>-29871.76944</v>
      </c>
      <c r="O850" s="21">
        <v>-29306.846529999999</v>
      </c>
      <c r="P850" s="21">
        <v>-31001.997149999999</v>
      </c>
      <c r="Q850" s="21">
        <v>-28748.415509999999</v>
      </c>
      <c r="R850" s="21">
        <v>-184.87210999999999</v>
      </c>
      <c r="S850" s="21">
        <v>-181.20508000000001</v>
      </c>
      <c r="T850" s="21">
        <v>-177.60019</v>
      </c>
      <c r="U850" s="21">
        <v>-186.79616999999999</v>
      </c>
      <c r="V850" s="21">
        <v>-174.09103999999999</v>
      </c>
      <c r="W850" s="21">
        <v>-465.65866999999997</v>
      </c>
      <c r="X850" s="21">
        <v>-456.65980000000002</v>
      </c>
      <c r="Y850" s="21">
        <v>-447.57583</v>
      </c>
      <c r="Z850" s="21">
        <v>-473.32301999999999</v>
      </c>
      <c r="AA850" s="21">
        <v>-438.73253</v>
      </c>
      <c r="AB850" s="21">
        <v>-29626.117719999998</v>
      </c>
      <c r="AC850" s="21">
        <v>-29074.42599</v>
      </c>
      <c r="AD850" s="21">
        <v>-28524.571049999999</v>
      </c>
      <c r="AE850" s="21">
        <v>-30174.46297</v>
      </c>
      <c r="AF850" s="21">
        <v>-27981.031650000001</v>
      </c>
      <c r="AG850" s="21">
        <v>-93.480930000000001</v>
      </c>
      <c r="AH850" s="21">
        <v>-91.596819999999994</v>
      </c>
      <c r="AI850" s="21">
        <v>-89.844359999999995</v>
      </c>
      <c r="AJ850" s="21">
        <v>-93.703090000000003</v>
      </c>
      <c r="AK850" s="21">
        <v>-88.11112</v>
      </c>
      <c r="AL850" s="21">
        <v>-127.18559999999999</v>
      </c>
      <c r="AM850" s="21">
        <v>-124.6737</v>
      </c>
      <c r="AN850" s="21">
        <v>-122.28727000000001</v>
      </c>
      <c r="AO850" s="21">
        <v>-128.12663000000001</v>
      </c>
      <c r="AP850" s="21">
        <v>-119.92836</v>
      </c>
      <c r="AQ850" s="21">
        <v>-705.06857000000002</v>
      </c>
      <c r="AR850" s="21">
        <v>-691.67510000000004</v>
      </c>
      <c r="AS850" s="21">
        <v>-678.44624999999996</v>
      </c>
      <c r="AT850" s="21">
        <v>-716.70075999999995</v>
      </c>
      <c r="AU850" s="21">
        <v>-665.34027000000003</v>
      </c>
      <c r="AV850" s="21">
        <v>-672.17700000000002</v>
      </c>
      <c r="AW850" s="21">
        <v>-659.41822999999999</v>
      </c>
      <c r="AX850" s="21">
        <v>-646.79196999999999</v>
      </c>
      <c r="AY850" s="21">
        <v>-683.40084000000002</v>
      </c>
      <c r="AZ850" s="21">
        <v>-634.31755999999996</v>
      </c>
      <c r="BA850" s="21">
        <v>-776.39313000000004</v>
      </c>
      <c r="BB850" s="21">
        <v>-761.67502999999999</v>
      </c>
      <c r="BC850" s="21">
        <v>-747.10779000000002</v>
      </c>
      <c r="BD850" s="21">
        <v>-789.57394999999997</v>
      </c>
      <c r="BE850" s="21">
        <v>-732.67129</v>
      </c>
      <c r="BF850" s="21">
        <v>12220.94137</v>
      </c>
      <c r="BG850" s="21">
        <v>11990.724270000001</v>
      </c>
      <c r="BH850" s="21">
        <v>11761.265160000001</v>
      </c>
      <c r="BI850" s="21">
        <v>12449.794089999999</v>
      </c>
      <c r="BJ850" s="21">
        <v>11534.41353</v>
      </c>
      <c r="BK850" s="21">
        <v>-64.387240000000006</v>
      </c>
      <c r="BL850" s="21">
        <v>-62.983840000000001</v>
      </c>
      <c r="BM850" s="21">
        <v>-61.730400000000003</v>
      </c>
      <c r="BN850" s="21">
        <v>-63.471760000000003</v>
      </c>
      <c r="BO850" s="21">
        <v>-60.510550000000002</v>
      </c>
      <c r="BP850" s="21">
        <v>-396.91556000000003</v>
      </c>
      <c r="BQ850" s="21">
        <v>-389.20600000000002</v>
      </c>
      <c r="BR850" s="21">
        <v>-381.7629</v>
      </c>
      <c r="BS850" s="21">
        <v>-401.36252000000002</v>
      </c>
      <c r="BT850" s="21">
        <v>-374.38801999999998</v>
      </c>
      <c r="BU850" s="21">
        <v>-135.49433999999999</v>
      </c>
      <c r="BV850" s="21">
        <v>-132.74607</v>
      </c>
      <c r="BW850" s="21">
        <v>-130.10502</v>
      </c>
      <c r="BX850" s="21">
        <v>-136.18</v>
      </c>
      <c r="BY850" s="21">
        <v>-127.53425</v>
      </c>
      <c r="BZ850" s="21">
        <v>-106.59222</v>
      </c>
      <c r="CA850" s="21">
        <v>-104.4028</v>
      </c>
      <c r="CB850" s="21">
        <v>-102.32556</v>
      </c>
      <c r="CC850" s="21">
        <v>-106.78758999999999</v>
      </c>
      <c r="CD850" s="21">
        <v>-100.30365999999999</v>
      </c>
      <c r="CE850" s="21">
        <v>-161.49993000000001</v>
      </c>
      <c r="CF850" s="21">
        <v>-158.25326000000001</v>
      </c>
      <c r="CG850" s="21">
        <v>-155.10482999999999</v>
      </c>
      <c r="CH850" s="21">
        <v>-162.65726000000001</v>
      </c>
      <c r="CI850" s="21">
        <v>-152.04012</v>
      </c>
      <c r="CJ850" s="21">
        <v>-304.82193000000001</v>
      </c>
      <c r="CK850" s="21">
        <v>-298.86200000000002</v>
      </c>
      <c r="CL850" s="21">
        <v>-292.91674</v>
      </c>
      <c r="CM850" s="21">
        <v>-309.04781000000003</v>
      </c>
      <c r="CN850" s="21">
        <v>-287.12916000000001</v>
      </c>
      <c r="CO850" s="21">
        <v>-359.77071999999998</v>
      </c>
      <c r="CP850" s="21">
        <v>-352.77434</v>
      </c>
      <c r="CQ850" s="21">
        <v>-345.75673999999998</v>
      </c>
      <c r="CR850" s="21">
        <v>-365.21390000000002</v>
      </c>
      <c r="CS850" s="21">
        <v>-338.92516000000001</v>
      </c>
      <c r="CT850" s="21">
        <v>-535.46660999999995</v>
      </c>
      <c r="CU850" s="21">
        <v>-525.10271999999998</v>
      </c>
      <c r="CV850" s="21">
        <v>-514.65722000000005</v>
      </c>
      <c r="CW850" s="21">
        <v>-544.13347999999996</v>
      </c>
      <c r="CX850" s="21">
        <v>-504.48849000000001</v>
      </c>
      <c r="CY850" s="21">
        <v>-492.21422999999999</v>
      </c>
      <c r="CZ850" s="21">
        <v>-482.69704999999999</v>
      </c>
      <c r="DA850" s="21">
        <v>-473.09512999999998</v>
      </c>
      <c r="DB850" s="21">
        <v>-500.31752</v>
      </c>
      <c r="DC850" s="21">
        <v>-463.74759999999998</v>
      </c>
      <c r="DD850" s="21">
        <v>-462.91136999999998</v>
      </c>
      <c r="DE850" s="21">
        <v>-453.96006999999997</v>
      </c>
      <c r="DF850" s="21">
        <v>-444.92979000000003</v>
      </c>
      <c r="DG850" s="21">
        <v>-470.52641999999997</v>
      </c>
      <c r="DH850" s="21">
        <v>-436.13875999999999</v>
      </c>
      <c r="DI850" s="21">
        <v>-480.53318000000002</v>
      </c>
      <c r="DJ850" s="21">
        <v>-471.24831</v>
      </c>
      <c r="DK850" s="21">
        <v>-461.87414000000001</v>
      </c>
      <c r="DL850" s="21">
        <v>-488.52193</v>
      </c>
      <c r="DM850" s="21">
        <v>-452.74833999999998</v>
      </c>
      <c r="DN850" s="21">
        <v>-617.8578</v>
      </c>
      <c r="DO850" s="21">
        <v>-605.91854999999998</v>
      </c>
      <c r="DP850" s="21">
        <v>-593.8655</v>
      </c>
      <c r="DQ850" s="21">
        <v>-628.09204</v>
      </c>
      <c r="DR850" s="21">
        <v>-582.13178000000005</v>
      </c>
      <c r="DS850" s="21">
        <v>-277.20927</v>
      </c>
      <c r="DT850" s="21">
        <v>-271.80774000000002</v>
      </c>
      <c r="DU850" s="21">
        <v>-266.40073999999998</v>
      </c>
      <c r="DV850" s="21">
        <v>-281.24954000000002</v>
      </c>
      <c r="DW850" s="21">
        <v>-261.13709</v>
      </c>
      <c r="DX850" s="21">
        <v>-97.726820000000004</v>
      </c>
      <c r="DY850" s="21">
        <v>-95.662570000000002</v>
      </c>
      <c r="DZ850" s="21">
        <v>-93.832700000000003</v>
      </c>
      <c r="EA850" s="21">
        <v>-96.801739999999995</v>
      </c>
      <c r="EB850" s="21">
        <v>-92.022149999999996</v>
      </c>
      <c r="EC850" s="21">
        <v>-113.60099</v>
      </c>
      <c r="ED850" s="21">
        <v>-111.28214</v>
      </c>
      <c r="EE850" s="21">
        <v>-109.06807000000001</v>
      </c>
      <c r="EF850" s="21">
        <v>-113.9943</v>
      </c>
      <c r="EG850" s="21">
        <v>-106.91297</v>
      </c>
      <c r="EH850" s="21">
        <v>-421.77316999999999</v>
      </c>
      <c r="EI850" s="21">
        <v>-413.63225</v>
      </c>
      <c r="EJ850" s="21">
        <v>-405.40422000000001</v>
      </c>
      <c r="EK850" s="21">
        <v>-428.88026000000002</v>
      </c>
      <c r="EL850" s="21">
        <v>-397.39416999999997</v>
      </c>
    </row>
    <row r="851" spans="2:142" x14ac:dyDescent="0.25">
      <c r="B851" s="39" t="s">
        <v>1011</v>
      </c>
      <c r="C851" s="21">
        <v>-7980.6018199999999</v>
      </c>
      <c r="D851" s="21">
        <v>-7831.9899800000003</v>
      </c>
      <c r="E851" s="21">
        <v>-7683.8723499999996</v>
      </c>
      <c r="F851" s="21">
        <v>-8128.3213400000004</v>
      </c>
      <c r="G851" s="21">
        <v>-7537.4569899999997</v>
      </c>
      <c r="H851" s="21">
        <v>3103.0228299999999</v>
      </c>
      <c r="I851" s="21">
        <v>3045.2390999999998</v>
      </c>
      <c r="J851" s="21">
        <v>2987.6471799999999</v>
      </c>
      <c r="K851" s="21">
        <v>3160.4564</v>
      </c>
      <c r="L851" s="21">
        <v>2930.7199000000001</v>
      </c>
      <c r="M851" s="21">
        <v>-18251.811989999998</v>
      </c>
      <c r="N851" s="21">
        <v>-17911.92396</v>
      </c>
      <c r="O851" s="21">
        <v>-17573.180840000001</v>
      </c>
      <c r="P851" s="21">
        <v>-18589.639179999998</v>
      </c>
      <c r="Q851" s="21">
        <v>-17238.330440000002</v>
      </c>
      <c r="R851" s="21">
        <v>-46.546370000000003</v>
      </c>
      <c r="S851" s="21">
        <v>-45.852139999999999</v>
      </c>
      <c r="T851" s="21">
        <v>-44.939590000000003</v>
      </c>
      <c r="U851" s="21">
        <v>-50.042679999999997</v>
      </c>
      <c r="V851" s="21">
        <v>-44.05153</v>
      </c>
      <c r="W851" s="21">
        <v>-265.27100000000002</v>
      </c>
      <c r="X851" s="21">
        <v>-260.39389</v>
      </c>
      <c r="Y851" s="21">
        <v>-255.21388999999999</v>
      </c>
      <c r="Z851" s="21">
        <v>-272.94036999999997</v>
      </c>
      <c r="AA851" s="21">
        <v>-250.17125999999999</v>
      </c>
      <c r="AB851" s="21">
        <v>-18553.09564</v>
      </c>
      <c r="AC851" s="21">
        <v>-18207.60355</v>
      </c>
      <c r="AD851" s="21">
        <v>-17863.261729999998</v>
      </c>
      <c r="AE851" s="21">
        <v>-18896.492030000001</v>
      </c>
      <c r="AF851" s="21">
        <v>-17522.874960000001</v>
      </c>
      <c r="AG851" s="21">
        <v>47.232770000000002</v>
      </c>
      <c r="AH851" s="21">
        <v>46.182969999999997</v>
      </c>
      <c r="AI851" s="21">
        <v>45.298099999999998</v>
      </c>
      <c r="AJ851" s="21">
        <v>45.901580000000003</v>
      </c>
      <c r="AK851" s="21">
        <v>44.42501</v>
      </c>
      <c r="AL851" s="21">
        <v>-96.069509999999994</v>
      </c>
      <c r="AM851" s="21">
        <v>-94.412459999999996</v>
      </c>
      <c r="AN851" s="21">
        <v>-92.605459999999994</v>
      </c>
      <c r="AO851" s="21">
        <v>-99.94735</v>
      </c>
      <c r="AP851" s="21">
        <v>-90.818989999999999</v>
      </c>
      <c r="AQ851" s="21">
        <v>-173.53155000000001</v>
      </c>
      <c r="AR851" s="21">
        <v>-170.43095</v>
      </c>
      <c r="AS851" s="21">
        <v>-167.17197999999999</v>
      </c>
      <c r="AT851" s="21">
        <v>-179.02737999999999</v>
      </c>
      <c r="AU851" s="21">
        <v>-163.94223</v>
      </c>
      <c r="AV851" s="21">
        <v>-763.23027999999999</v>
      </c>
      <c r="AW851" s="21">
        <v>-749.00716999999997</v>
      </c>
      <c r="AX851" s="21">
        <v>-734.66539</v>
      </c>
      <c r="AY851" s="21">
        <v>-779.40580999999997</v>
      </c>
      <c r="AZ851" s="21">
        <v>-720.49626000000001</v>
      </c>
      <c r="BA851" s="21">
        <v>-813.50741000000005</v>
      </c>
      <c r="BB851" s="21">
        <v>-798.33871999999997</v>
      </c>
      <c r="BC851" s="21">
        <v>-783.07024000000001</v>
      </c>
      <c r="BD851" s="21">
        <v>-830.63927000000001</v>
      </c>
      <c r="BE851" s="21">
        <v>-767.93886999999995</v>
      </c>
      <c r="BF851" s="21">
        <v>15374.98084</v>
      </c>
      <c r="BG851" s="21">
        <v>15085.3482</v>
      </c>
      <c r="BH851" s="21">
        <v>14796.669169999999</v>
      </c>
      <c r="BI851" s="21">
        <v>15662.89698</v>
      </c>
      <c r="BJ851" s="21">
        <v>14511.27059</v>
      </c>
      <c r="BK851" s="21">
        <v>63.185450000000003</v>
      </c>
      <c r="BL851" s="21">
        <v>61.75085</v>
      </c>
      <c r="BM851" s="21">
        <v>60.523180000000004</v>
      </c>
      <c r="BN851" s="21">
        <v>61.248420000000003</v>
      </c>
      <c r="BO851" s="21">
        <v>59.327550000000002</v>
      </c>
      <c r="BP851" s="21">
        <v>-59.306489999999997</v>
      </c>
      <c r="BQ851" s="21">
        <v>-58.501280000000001</v>
      </c>
      <c r="BR851" s="21">
        <v>-57.383949999999999</v>
      </c>
      <c r="BS851" s="21">
        <v>-64.731610000000003</v>
      </c>
      <c r="BT851" s="21">
        <v>-56.274529999999999</v>
      </c>
      <c r="BU851" s="21">
        <v>41.23001</v>
      </c>
      <c r="BV851" s="21">
        <v>40.22504</v>
      </c>
      <c r="BW851" s="21">
        <v>39.42548</v>
      </c>
      <c r="BX851" s="21">
        <v>39.11674</v>
      </c>
      <c r="BY851" s="21">
        <v>38.64669</v>
      </c>
      <c r="BZ851" s="21">
        <v>-72.496449999999996</v>
      </c>
      <c r="CA851" s="21">
        <v>-71.324600000000004</v>
      </c>
      <c r="CB851" s="21">
        <v>-69.905320000000003</v>
      </c>
      <c r="CC851" s="21">
        <v>-76.747929999999997</v>
      </c>
      <c r="CD851" s="21">
        <v>-68.523989999999998</v>
      </c>
      <c r="CE851" s="21">
        <v>-79.123769999999993</v>
      </c>
      <c r="CF851" s="21">
        <v>-77.841239999999999</v>
      </c>
      <c r="CG851" s="21">
        <v>-76.292299999999997</v>
      </c>
      <c r="CH851" s="21">
        <v>-83.703379999999996</v>
      </c>
      <c r="CI851" s="21">
        <v>-74.784760000000006</v>
      </c>
      <c r="CJ851" s="21">
        <v>51.397910000000003</v>
      </c>
      <c r="CK851" s="21">
        <v>50.21499</v>
      </c>
      <c r="CL851" s="21">
        <v>49.216679999999997</v>
      </c>
      <c r="CM851" s="21">
        <v>49.714779999999998</v>
      </c>
      <c r="CN851" s="21">
        <v>48.244410000000002</v>
      </c>
      <c r="CO851" s="21">
        <v>-125.35158</v>
      </c>
      <c r="CP851" s="21">
        <v>-123.15629</v>
      </c>
      <c r="CQ851" s="21">
        <v>-120.70607</v>
      </c>
      <c r="CR851" s="21">
        <v>-130.38548</v>
      </c>
      <c r="CS851" s="21">
        <v>-118.32102</v>
      </c>
      <c r="CT851" s="21">
        <v>-108.84246</v>
      </c>
      <c r="CU851" s="21">
        <v>-106.99097</v>
      </c>
      <c r="CV851" s="21">
        <v>-104.86221</v>
      </c>
      <c r="CW851" s="21">
        <v>-113.96201000000001</v>
      </c>
      <c r="CX851" s="21">
        <v>-102.79019</v>
      </c>
      <c r="CY851" s="21">
        <v>-175.34893</v>
      </c>
      <c r="CZ851" s="21">
        <v>-172.20074</v>
      </c>
      <c r="DA851" s="21">
        <v>-168.77497</v>
      </c>
      <c r="DB851" s="21">
        <v>-181.36014</v>
      </c>
      <c r="DC851" s="21">
        <v>-165.44018</v>
      </c>
      <c r="DD851" s="21">
        <v>-343.62585999999999</v>
      </c>
      <c r="DE851" s="21">
        <v>-337.26292000000001</v>
      </c>
      <c r="DF851" s="21">
        <v>-330.55389000000002</v>
      </c>
      <c r="DG851" s="21">
        <v>-352.84998999999999</v>
      </c>
      <c r="DH851" s="21">
        <v>-324.02269000000001</v>
      </c>
      <c r="DI851" s="21">
        <v>-349.85136999999997</v>
      </c>
      <c r="DJ851" s="21">
        <v>-343.36736000000002</v>
      </c>
      <c r="DK851" s="21">
        <v>-336.53690999999998</v>
      </c>
      <c r="DL851" s="21">
        <v>-359.16771999999997</v>
      </c>
      <c r="DM851" s="21">
        <v>-329.88749999999999</v>
      </c>
      <c r="DN851" s="21">
        <v>-432.09491000000003</v>
      </c>
      <c r="DO851" s="21">
        <v>-424.09694999999999</v>
      </c>
      <c r="DP851" s="21">
        <v>-415.66055</v>
      </c>
      <c r="DQ851" s="21">
        <v>-443.77258</v>
      </c>
      <c r="DR851" s="21">
        <v>-407.44779</v>
      </c>
      <c r="DS851" s="21">
        <v>-29.56523</v>
      </c>
      <c r="DT851" s="21">
        <v>-29.163830000000001</v>
      </c>
      <c r="DU851" s="21">
        <v>-28.583300000000001</v>
      </c>
      <c r="DV851" s="21">
        <v>-32.32976</v>
      </c>
      <c r="DW851" s="21">
        <v>-28.018439999999998</v>
      </c>
      <c r="DX851" s="21">
        <v>83.282470000000004</v>
      </c>
      <c r="DY851" s="21">
        <v>81.424539999999993</v>
      </c>
      <c r="DZ851" s="21">
        <v>79.864109999999997</v>
      </c>
      <c r="EA851" s="21">
        <v>80.84639</v>
      </c>
      <c r="EB851" s="21">
        <v>78.324830000000006</v>
      </c>
      <c r="EC851" s="21">
        <v>-18.404920000000001</v>
      </c>
      <c r="ED851" s="21">
        <v>-18.257850000000001</v>
      </c>
      <c r="EE851" s="21">
        <v>-17.89415</v>
      </c>
      <c r="EF851" s="21">
        <v>-21.495650000000001</v>
      </c>
      <c r="EG851" s="21">
        <v>-17.54045</v>
      </c>
      <c r="EH851" s="21">
        <v>-205.35614000000001</v>
      </c>
      <c r="EI851" s="21">
        <v>-201.59066999999999</v>
      </c>
      <c r="EJ851" s="21">
        <v>-197.58041</v>
      </c>
      <c r="EK851" s="21">
        <v>-211.36768000000001</v>
      </c>
      <c r="EL851" s="21">
        <v>-193.67652000000001</v>
      </c>
    </row>
    <row r="852" spans="2:142" x14ac:dyDescent="0.25">
      <c r="B852" s="39" t="s">
        <v>1012</v>
      </c>
      <c r="C852" s="21">
        <v>-3147.4886700000002</v>
      </c>
      <c r="D852" s="21">
        <v>-3088.8772899999999</v>
      </c>
      <c r="E852" s="21">
        <v>-3030.4608199999998</v>
      </c>
      <c r="F852" s="21">
        <v>-3205.7481200000002</v>
      </c>
      <c r="G852" s="21">
        <v>-2972.7157200000001</v>
      </c>
      <c r="H852" s="21">
        <v>-1125.3622700000001</v>
      </c>
      <c r="I852" s="21">
        <v>-1104.4060500000001</v>
      </c>
      <c r="J852" s="21">
        <v>-1083.5193999999999</v>
      </c>
      <c r="K852" s="21">
        <v>-1146.1914999999999</v>
      </c>
      <c r="L852" s="21">
        <v>-1062.8737799999999</v>
      </c>
      <c r="M852" s="21">
        <v>-9369.9546399999999</v>
      </c>
      <c r="N852" s="21">
        <v>-9195.4659100000008</v>
      </c>
      <c r="O852" s="21">
        <v>-9021.56495</v>
      </c>
      <c r="P852" s="21">
        <v>-9543.3853899999995</v>
      </c>
      <c r="Q852" s="21">
        <v>-8849.6623999999993</v>
      </c>
      <c r="R852" s="21">
        <v>-128.39657</v>
      </c>
      <c r="S852" s="21">
        <v>-125.98363000000001</v>
      </c>
      <c r="T852" s="21">
        <v>-123.5295</v>
      </c>
      <c r="U852" s="21">
        <v>-131.02467999999999</v>
      </c>
      <c r="V852" s="21">
        <v>-121.08569</v>
      </c>
      <c r="W852" s="21">
        <v>-273.41959000000003</v>
      </c>
      <c r="X852" s="21">
        <v>-268.24243999999999</v>
      </c>
      <c r="Y852" s="21">
        <v>-262.95531999999997</v>
      </c>
      <c r="Z852" s="21">
        <v>-278.93684999999999</v>
      </c>
      <c r="AA852" s="21">
        <v>-257.75700999999998</v>
      </c>
      <c r="AB852" s="21">
        <v>-8764.9473999999991</v>
      </c>
      <c r="AC852" s="21">
        <v>-8601.7282699999996</v>
      </c>
      <c r="AD852" s="21">
        <v>-8439.0525699999998</v>
      </c>
      <c r="AE852" s="21">
        <v>-8927.1764600000006</v>
      </c>
      <c r="AF852" s="21">
        <v>-8278.2453299999997</v>
      </c>
      <c r="AG852" s="21">
        <v>-53.99024</v>
      </c>
      <c r="AH852" s="21">
        <v>-53.000050000000002</v>
      </c>
      <c r="AI852" s="21">
        <v>-52.030169999999998</v>
      </c>
      <c r="AJ852" s="21">
        <v>-55.052590000000002</v>
      </c>
      <c r="AK852" s="21">
        <v>-51.023739999999997</v>
      </c>
      <c r="AL852" s="21">
        <v>-131.57604000000001</v>
      </c>
      <c r="AM852" s="21">
        <v>-129.12362999999999</v>
      </c>
      <c r="AN852" s="21">
        <v>-126.69322</v>
      </c>
      <c r="AO852" s="21">
        <v>-134.08463</v>
      </c>
      <c r="AP852" s="21">
        <v>-124.24702000000001</v>
      </c>
      <c r="AQ852" s="21">
        <v>-101.61772999999999</v>
      </c>
      <c r="AR852" s="21">
        <v>-99.732950000000002</v>
      </c>
      <c r="AS852" s="21">
        <v>-97.870990000000006</v>
      </c>
      <c r="AT852" s="21">
        <v>-103.57052</v>
      </c>
      <c r="AU852" s="21">
        <v>-95.977400000000003</v>
      </c>
      <c r="AV852" s="21">
        <v>-767.23726999999997</v>
      </c>
      <c r="AW852" s="21">
        <v>-752.82124999999996</v>
      </c>
      <c r="AX852" s="21">
        <v>-738.44480999999996</v>
      </c>
      <c r="AY852" s="21">
        <v>-781.61055999999996</v>
      </c>
      <c r="AZ852" s="21">
        <v>-724.20061999999996</v>
      </c>
      <c r="BA852" s="21">
        <v>-1090.5188499999999</v>
      </c>
      <c r="BB852" s="21">
        <v>-1070.0220899999999</v>
      </c>
      <c r="BC852" s="21">
        <v>-1049.5956900000001</v>
      </c>
      <c r="BD852" s="21">
        <v>-1110.9456399999999</v>
      </c>
      <c r="BE852" s="21">
        <v>-1029.31223</v>
      </c>
      <c r="BF852" s="21">
        <v>11347.621440000001</v>
      </c>
      <c r="BG852" s="21">
        <v>11133.85586</v>
      </c>
      <c r="BH852" s="21">
        <v>10920.79412</v>
      </c>
      <c r="BI852" s="21">
        <v>11560.120129999999</v>
      </c>
      <c r="BJ852" s="21">
        <v>10710.15352</v>
      </c>
      <c r="BK852" s="21">
        <v>-27.155709999999999</v>
      </c>
      <c r="BL852" s="21">
        <v>-26.68252</v>
      </c>
      <c r="BM852" s="21">
        <v>-26.216819999999998</v>
      </c>
      <c r="BN852" s="21">
        <v>-27.77411</v>
      </c>
      <c r="BO852" s="21">
        <v>-25.69502</v>
      </c>
      <c r="BP852" s="21">
        <v>-209.0427</v>
      </c>
      <c r="BQ852" s="21">
        <v>-205.16045</v>
      </c>
      <c r="BR852" s="21">
        <v>-201.32391000000001</v>
      </c>
      <c r="BS852" s="21">
        <v>-213.05240000000001</v>
      </c>
      <c r="BT852" s="21">
        <v>-197.42947000000001</v>
      </c>
      <c r="BU852" s="21">
        <v>-100.88213</v>
      </c>
      <c r="BV852" s="21">
        <v>-98.999030000000005</v>
      </c>
      <c r="BW852" s="21">
        <v>-97.088989999999995</v>
      </c>
      <c r="BX852" s="21">
        <v>-102.96608000000001</v>
      </c>
      <c r="BY852" s="21">
        <v>-95.167140000000003</v>
      </c>
      <c r="BZ852" s="21">
        <v>-181.51412999999999</v>
      </c>
      <c r="CA852" s="21">
        <v>-178.09255999999999</v>
      </c>
      <c r="CB852" s="21">
        <v>-174.60676000000001</v>
      </c>
      <c r="CC852" s="21">
        <v>-185.20875000000001</v>
      </c>
      <c r="CD852" s="21">
        <v>-171.15350000000001</v>
      </c>
      <c r="CE852" s="21">
        <v>-158.13726</v>
      </c>
      <c r="CF852" s="21">
        <v>-155.16335000000001</v>
      </c>
      <c r="CG852" s="21">
        <v>-152.13795999999999</v>
      </c>
      <c r="CH852" s="21">
        <v>-161.37075999999999</v>
      </c>
      <c r="CI852" s="21">
        <v>-149.12835999999999</v>
      </c>
      <c r="CJ852" s="21">
        <v>-99.596829999999997</v>
      </c>
      <c r="CK852" s="21">
        <v>-97.73424</v>
      </c>
      <c r="CL852" s="21">
        <v>-95.845169999999996</v>
      </c>
      <c r="CM852" s="21">
        <v>-101.65304</v>
      </c>
      <c r="CN852" s="21">
        <v>-93.948130000000006</v>
      </c>
      <c r="CO852" s="21">
        <v>-182.07017999999999</v>
      </c>
      <c r="CP852" s="21">
        <v>-178.63668000000001</v>
      </c>
      <c r="CQ852" s="21">
        <v>-175.13489999999999</v>
      </c>
      <c r="CR852" s="21">
        <v>-185.76532</v>
      </c>
      <c r="CS852" s="21">
        <v>-171.67147</v>
      </c>
      <c r="CT852" s="21">
        <v>-133.67035999999999</v>
      </c>
      <c r="CU852" s="21">
        <v>-131.16179</v>
      </c>
      <c r="CV852" s="21">
        <v>-128.61306999999999</v>
      </c>
      <c r="CW852" s="21">
        <v>-136.41461000000001</v>
      </c>
      <c r="CX852" s="21">
        <v>-126.06831</v>
      </c>
      <c r="CY852" s="21">
        <v>-188.03425999999999</v>
      </c>
      <c r="CZ852" s="21">
        <v>-184.48715000000001</v>
      </c>
      <c r="DA852" s="21">
        <v>-180.86877999999999</v>
      </c>
      <c r="DB852" s="21">
        <v>-191.84800000000001</v>
      </c>
      <c r="DC852" s="21">
        <v>-177.29204999999999</v>
      </c>
      <c r="DD852" s="21">
        <v>-362.71942999999999</v>
      </c>
      <c r="DE852" s="21">
        <v>-355.84453999999999</v>
      </c>
      <c r="DF852" s="21">
        <v>-348.81473999999997</v>
      </c>
      <c r="DG852" s="21">
        <v>-370.017</v>
      </c>
      <c r="DH852" s="21">
        <v>-341.91993000000002</v>
      </c>
      <c r="DI852" s="21">
        <v>-438.12274000000002</v>
      </c>
      <c r="DJ852" s="21">
        <v>-429.81024000000002</v>
      </c>
      <c r="DK852" s="21">
        <v>-421.30847</v>
      </c>
      <c r="DL852" s="21">
        <v>-446.92809</v>
      </c>
      <c r="DM852" s="21">
        <v>-412.98137000000003</v>
      </c>
      <c r="DN852" s="21">
        <v>-583.65704000000005</v>
      </c>
      <c r="DO852" s="21">
        <v>-572.58217000000002</v>
      </c>
      <c r="DP852" s="21">
        <v>-561.25523999999996</v>
      </c>
      <c r="DQ852" s="21">
        <v>-595.38738000000001</v>
      </c>
      <c r="DR852" s="21">
        <v>-550.16224</v>
      </c>
      <c r="DS852" s="21">
        <v>-109.93941</v>
      </c>
      <c r="DT852" s="21">
        <v>-107.87286</v>
      </c>
      <c r="DU852" s="21">
        <v>-105.77104</v>
      </c>
      <c r="DV852" s="21">
        <v>-112.18913999999999</v>
      </c>
      <c r="DW852" s="21">
        <v>-103.67859</v>
      </c>
      <c r="DX852" s="21">
        <v>-44.902639999999998</v>
      </c>
      <c r="DY852" s="21">
        <v>-44.104779999999998</v>
      </c>
      <c r="DZ852" s="21">
        <v>-43.341149999999999</v>
      </c>
      <c r="EA852" s="21">
        <v>-45.837879999999998</v>
      </c>
      <c r="EB852" s="21">
        <v>-42.499899999999997</v>
      </c>
      <c r="EC852" s="21">
        <v>-161.29998000000001</v>
      </c>
      <c r="ED852" s="21">
        <v>-158.26242999999999</v>
      </c>
      <c r="EE852" s="21">
        <v>-155.16910999999999</v>
      </c>
      <c r="EF852" s="21">
        <v>-164.58763999999999</v>
      </c>
      <c r="EG852" s="21">
        <v>-152.1</v>
      </c>
      <c r="EH852" s="21">
        <v>-206.37956</v>
      </c>
      <c r="EI852" s="21">
        <v>-202.47402</v>
      </c>
      <c r="EJ852" s="21">
        <v>-198.4855</v>
      </c>
      <c r="EK852" s="21">
        <v>-210.54769999999999</v>
      </c>
      <c r="EL852" s="21">
        <v>-194.56147000000001</v>
      </c>
    </row>
    <row r="853" spans="2:142" x14ac:dyDescent="0.25">
      <c r="B853" s="39" t="s">
        <v>1013</v>
      </c>
      <c r="C853" s="21">
        <v>2777.7681499999999</v>
      </c>
      <c r="D853" s="21">
        <v>2726.0415800000001</v>
      </c>
      <c r="E853" s="21">
        <v>2674.4870099999998</v>
      </c>
      <c r="F853" s="21">
        <v>2829.18415</v>
      </c>
      <c r="G853" s="21">
        <v>2623.52495</v>
      </c>
      <c r="H853" s="21">
        <v>-31152.085040000002</v>
      </c>
      <c r="I853" s="21">
        <v>-30571.97856</v>
      </c>
      <c r="J853" s="21">
        <v>-29993.797709999999</v>
      </c>
      <c r="K853" s="21">
        <v>-31728.67613</v>
      </c>
      <c r="L853" s="21">
        <v>-29422.289390000002</v>
      </c>
      <c r="M853" s="21">
        <v>-34618.739379999999</v>
      </c>
      <c r="N853" s="21">
        <v>-33974.063920000001</v>
      </c>
      <c r="O853" s="21">
        <v>-33331.56005</v>
      </c>
      <c r="P853" s="21">
        <v>-35259.505960000002</v>
      </c>
      <c r="Q853" s="21">
        <v>-32696.439630000001</v>
      </c>
      <c r="R853" s="21">
        <v>-332.35273000000001</v>
      </c>
      <c r="S853" s="21">
        <v>-297.97895</v>
      </c>
      <c r="T853" s="21">
        <v>-275.53514000000001</v>
      </c>
      <c r="U853" s="21">
        <v>-351.3997</v>
      </c>
      <c r="V853" s="21">
        <v>-266.58760999999998</v>
      </c>
      <c r="W853" s="21">
        <v>-852.44611999999995</v>
      </c>
      <c r="X853" s="21">
        <v>-810.96816000000001</v>
      </c>
      <c r="Y853" s="21">
        <v>-779.45326</v>
      </c>
      <c r="Z853" s="21">
        <v>-880.80083999999999</v>
      </c>
      <c r="AA853" s="21">
        <v>-760.86563000000001</v>
      </c>
      <c r="AB853" s="21">
        <v>-31667.901969999999</v>
      </c>
      <c r="AC853" s="21">
        <v>-31078.188539999999</v>
      </c>
      <c r="AD853" s="21">
        <v>-30490.438480000001</v>
      </c>
      <c r="AE853" s="21">
        <v>-32254.03829</v>
      </c>
      <c r="AF853" s="21">
        <v>-29909.43923</v>
      </c>
      <c r="AG853" s="21">
        <v>-189.16412</v>
      </c>
      <c r="AH853" s="21">
        <v>-161.88305</v>
      </c>
      <c r="AI853" s="21">
        <v>-145.16251</v>
      </c>
      <c r="AJ853" s="21">
        <v>-203.06754000000001</v>
      </c>
      <c r="AK853" s="21">
        <v>-139.92362</v>
      </c>
      <c r="AL853" s="21">
        <v>-283.21107000000001</v>
      </c>
      <c r="AM853" s="21">
        <v>-255.48276000000001</v>
      </c>
      <c r="AN853" s="21">
        <v>-237.76481000000001</v>
      </c>
      <c r="AO853" s="21">
        <v>-298.24268999999998</v>
      </c>
      <c r="AP853" s="21">
        <v>-230.87303</v>
      </c>
      <c r="AQ853" s="21">
        <v>-715.58329000000003</v>
      </c>
      <c r="AR853" s="21">
        <v>-677.89270999999997</v>
      </c>
      <c r="AS853" s="21">
        <v>-651.03773999999999</v>
      </c>
      <c r="AT853" s="21">
        <v>-739.41610000000003</v>
      </c>
      <c r="AU853" s="21">
        <v>-635.94881999999996</v>
      </c>
      <c r="AV853" s="21">
        <v>-1601.7249099999999</v>
      </c>
      <c r="AW853" s="21">
        <v>-1550.9531400000001</v>
      </c>
      <c r="AX853" s="21">
        <v>-1509.37931</v>
      </c>
      <c r="AY853" s="21">
        <v>-1640.6416899999999</v>
      </c>
      <c r="AZ853" s="21">
        <v>-1478.1309200000001</v>
      </c>
      <c r="BA853" s="21">
        <v>-1897.2247500000001</v>
      </c>
      <c r="BB853" s="21">
        <v>-1840.95661</v>
      </c>
      <c r="BC853" s="21">
        <v>-1793.8630800000001</v>
      </c>
      <c r="BD853" s="21">
        <v>-1941.5889999999999</v>
      </c>
      <c r="BE853" s="21">
        <v>-1757.0179700000001</v>
      </c>
      <c r="BF853" s="21">
        <v>22.54092</v>
      </c>
      <c r="BG853" s="21">
        <v>22.116299999999999</v>
      </c>
      <c r="BH853" s="21">
        <v>21.693069999999999</v>
      </c>
      <c r="BI853" s="21">
        <v>22.96303</v>
      </c>
      <c r="BJ853" s="21">
        <v>21.274660000000001</v>
      </c>
      <c r="BK853" s="21">
        <v>-231.88668999999999</v>
      </c>
      <c r="BL853" s="21">
        <v>-193.09128999999999</v>
      </c>
      <c r="BM853" s="21">
        <v>-168.55014</v>
      </c>
      <c r="BN853" s="21">
        <v>-251.60467</v>
      </c>
      <c r="BO853" s="21">
        <v>-160.68051</v>
      </c>
      <c r="BP853" s="21">
        <v>-611.89837999999997</v>
      </c>
      <c r="BQ853" s="21">
        <v>-554.24648000000002</v>
      </c>
      <c r="BR853" s="21">
        <v>-516.86681999999996</v>
      </c>
      <c r="BS853" s="21">
        <v>-643.41377</v>
      </c>
      <c r="BT853" s="21">
        <v>-501.98473999999999</v>
      </c>
      <c r="BU853" s="21">
        <v>-244.25627</v>
      </c>
      <c r="BV853" s="21">
        <v>-207.54889</v>
      </c>
      <c r="BW853" s="21">
        <v>-184.58213000000001</v>
      </c>
      <c r="BX853" s="21">
        <v>-262.98275000000001</v>
      </c>
      <c r="BY853" s="21">
        <v>-176.90792999999999</v>
      </c>
      <c r="BZ853" s="21">
        <v>-331.38159999999999</v>
      </c>
      <c r="CA853" s="21">
        <v>-294.60509999999999</v>
      </c>
      <c r="CB853" s="21">
        <v>-270.66185999999999</v>
      </c>
      <c r="CC853" s="21">
        <v>-351.5883</v>
      </c>
      <c r="CD853" s="21">
        <v>-261.50664999999998</v>
      </c>
      <c r="CE853" s="21">
        <v>-358.04951</v>
      </c>
      <c r="CF853" s="21">
        <v>-318.49932999999999</v>
      </c>
      <c r="CG853" s="21">
        <v>-292.70267000000001</v>
      </c>
      <c r="CH853" s="21">
        <v>-379.78897000000001</v>
      </c>
      <c r="CI853" s="21">
        <v>-282.80624999999998</v>
      </c>
      <c r="CJ853" s="21">
        <v>-403.12067999999999</v>
      </c>
      <c r="CK853" s="21">
        <v>-365.64738999999997</v>
      </c>
      <c r="CL853" s="21">
        <v>-340.90132</v>
      </c>
      <c r="CM853" s="21">
        <v>-424.17986000000002</v>
      </c>
      <c r="CN853" s="21">
        <v>-330.42482000000001</v>
      </c>
      <c r="CO853" s="21">
        <v>-574.70908999999995</v>
      </c>
      <c r="CP853" s="21">
        <v>-535.95944999999995</v>
      </c>
      <c r="CQ853" s="21">
        <v>-508.94465000000002</v>
      </c>
      <c r="CR853" s="21">
        <v>-598.09321999999997</v>
      </c>
      <c r="CS853" s="21">
        <v>-495.35786999999999</v>
      </c>
      <c r="CT853" s="21">
        <v>-639.72455000000002</v>
      </c>
      <c r="CU853" s="21">
        <v>-595.35173999999995</v>
      </c>
      <c r="CV853" s="21">
        <v>-564.33900000000006</v>
      </c>
      <c r="CW853" s="21">
        <v>-666.83678999999995</v>
      </c>
      <c r="CX853" s="21">
        <v>-549.12288000000001</v>
      </c>
      <c r="CY853" s="21">
        <v>-762.41447000000005</v>
      </c>
      <c r="CZ853" s="21">
        <v>-720.28101000000004</v>
      </c>
      <c r="DA853" s="21">
        <v>-689.70702000000006</v>
      </c>
      <c r="DB853" s="21">
        <v>-789.42749000000003</v>
      </c>
      <c r="DC853" s="21">
        <v>-672.55939999999998</v>
      </c>
      <c r="DD853" s="21">
        <v>-926.16858999999999</v>
      </c>
      <c r="DE853" s="21">
        <v>-882.49756000000002</v>
      </c>
      <c r="DF853" s="21">
        <v>-849.62435000000005</v>
      </c>
      <c r="DG853" s="21">
        <v>-955.75838999999996</v>
      </c>
      <c r="DH853" s="21">
        <v>-829.51212999999996</v>
      </c>
      <c r="DI853" s="21">
        <v>-983.11300000000006</v>
      </c>
      <c r="DJ853" s="21">
        <v>-938.65096000000005</v>
      </c>
      <c r="DK853" s="21">
        <v>-904.88160000000005</v>
      </c>
      <c r="DL853" s="21">
        <v>-1013.93724</v>
      </c>
      <c r="DM853" s="21">
        <v>-883.74937999999997</v>
      </c>
      <c r="DN853" s="21">
        <v>-1262.17572</v>
      </c>
      <c r="DO853" s="21">
        <v>-1204.85337</v>
      </c>
      <c r="DP853" s="21">
        <v>-1161.0518099999999</v>
      </c>
      <c r="DQ853" s="21">
        <v>-1302.20002</v>
      </c>
      <c r="DR853" s="21">
        <v>-1133.8996500000001</v>
      </c>
      <c r="DS853" s="21">
        <v>-432.47960999999998</v>
      </c>
      <c r="DT853" s="21">
        <v>-400.70456999999999</v>
      </c>
      <c r="DU853" s="21">
        <v>-378.76551000000001</v>
      </c>
      <c r="DV853" s="21">
        <v>-451.61594000000002</v>
      </c>
      <c r="DW853" s="21">
        <v>-368.34244999999999</v>
      </c>
      <c r="DX853" s="21">
        <v>-316.37407000000002</v>
      </c>
      <c r="DY853" s="21">
        <v>-267.54306000000003</v>
      </c>
      <c r="DZ853" s="21">
        <v>-237.77497</v>
      </c>
      <c r="EA853" s="21">
        <v>-341.01866000000001</v>
      </c>
      <c r="EB853" s="21">
        <v>-228.76593</v>
      </c>
      <c r="EC853" s="21">
        <v>-289.24916000000002</v>
      </c>
      <c r="ED853" s="21">
        <v>-254.02592999999999</v>
      </c>
      <c r="EE853" s="21">
        <v>-231.55297999999999</v>
      </c>
      <c r="EF853" s="21">
        <v>-308.07335999999998</v>
      </c>
      <c r="EG853" s="21">
        <v>-223.28422</v>
      </c>
      <c r="EH853" s="21">
        <v>-731.04929000000004</v>
      </c>
      <c r="EI853" s="21">
        <v>-696.13103999999998</v>
      </c>
      <c r="EJ853" s="21">
        <v>-669.96997999999996</v>
      </c>
      <c r="EK853" s="21">
        <v>-754.80322000000001</v>
      </c>
      <c r="EL853" s="21">
        <v>-654.0915</v>
      </c>
    </row>
    <row r="854" spans="2:142" x14ac:dyDescent="0.25">
      <c r="B854" s="39" t="s">
        <v>1014</v>
      </c>
      <c r="C854" s="21">
        <v>61195.877330000003</v>
      </c>
      <c r="D854" s="21">
        <v>60056.310169999997</v>
      </c>
      <c r="E854" s="21">
        <v>58920.532630000002</v>
      </c>
      <c r="F854" s="21">
        <v>62328.602129999999</v>
      </c>
      <c r="G854" s="21">
        <v>57797.80818</v>
      </c>
      <c r="H854" s="21">
        <v>78043.152789999993</v>
      </c>
      <c r="I854" s="21">
        <v>76589.852369999993</v>
      </c>
      <c r="J854" s="21">
        <v>75141.376080000002</v>
      </c>
      <c r="K854" s="21">
        <v>79487.646359999999</v>
      </c>
      <c r="L854" s="21">
        <v>73709.616009999998</v>
      </c>
      <c r="M854" s="21">
        <v>56403.43374</v>
      </c>
      <c r="N854" s="21">
        <v>55353.08036</v>
      </c>
      <c r="O854" s="21">
        <v>54306.265119999996</v>
      </c>
      <c r="P854" s="21">
        <v>57447.41848</v>
      </c>
      <c r="Q854" s="21">
        <v>53271.479520000001</v>
      </c>
      <c r="R854" s="21">
        <v>86.118049999999997</v>
      </c>
      <c r="S854" s="21">
        <v>112.00221000000001</v>
      </c>
      <c r="T854" s="21">
        <v>126.42209</v>
      </c>
      <c r="U854" s="21">
        <v>66.822990000000004</v>
      </c>
      <c r="V854" s="21">
        <v>127.44092999999999</v>
      </c>
      <c r="W854" s="21">
        <v>-166.20654999999999</v>
      </c>
      <c r="X854" s="21">
        <v>-138.16678999999999</v>
      </c>
      <c r="Y854" s="21">
        <v>-119.85639999999999</v>
      </c>
      <c r="Z854" s="21">
        <v>-188.85727</v>
      </c>
      <c r="AA854" s="21">
        <v>-114.2773</v>
      </c>
      <c r="AB854" s="21">
        <v>55990.873509999998</v>
      </c>
      <c r="AC854" s="21">
        <v>54948.22249</v>
      </c>
      <c r="AD854" s="21">
        <v>53909.042849999998</v>
      </c>
      <c r="AE854" s="21">
        <v>57027.199959999998</v>
      </c>
      <c r="AF854" s="21">
        <v>52881.799059999998</v>
      </c>
      <c r="AG854" s="21">
        <v>144.28004000000001</v>
      </c>
      <c r="AH854" s="21">
        <v>164.78805</v>
      </c>
      <c r="AI854" s="21">
        <v>175.33073999999999</v>
      </c>
      <c r="AJ854" s="21">
        <v>129.22144</v>
      </c>
      <c r="AK854" s="21">
        <v>174.39183</v>
      </c>
      <c r="AL854" s="21">
        <v>89.741560000000007</v>
      </c>
      <c r="AM854" s="21">
        <v>109.98967</v>
      </c>
      <c r="AN854" s="21">
        <v>120.78598</v>
      </c>
      <c r="AO854" s="21">
        <v>74.720799999999997</v>
      </c>
      <c r="AP854" s="21">
        <v>120.76676999999999</v>
      </c>
      <c r="AQ854" s="21">
        <v>-263.94198999999998</v>
      </c>
      <c r="AR854" s="21">
        <v>-235.23801</v>
      </c>
      <c r="AS854" s="21">
        <v>-216.76244</v>
      </c>
      <c r="AT854" s="21">
        <v>-286.84622000000002</v>
      </c>
      <c r="AU854" s="21">
        <v>-210.05723</v>
      </c>
      <c r="AV854" s="21">
        <v>-127.04792999999999</v>
      </c>
      <c r="AW854" s="21">
        <v>-104.26781</v>
      </c>
      <c r="AX854" s="21">
        <v>-90.21781</v>
      </c>
      <c r="AY854" s="21">
        <v>-144.96198999999999</v>
      </c>
      <c r="AZ854" s="21">
        <v>-86.316450000000003</v>
      </c>
      <c r="BA854" s="21">
        <v>255.91689</v>
      </c>
      <c r="BB854" s="21">
        <v>271.54381000000001</v>
      </c>
      <c r="BC854" s="21">
        <v>278.47613999999999</v>
      </c>
      <c r="BD854" s="21">
        <v>245.17456000000001</v>
      </c>
      <c r="BE854" s="21">
        <v>275.31258000000003</v>
      </c>
      <c r="BF854" s="21">
        <v>13705.148660000001</v>
      </c>
      <c r="BG854" s="21">
        <v>13446.972180000001</v>
      </c>
      <c r="BH854" s="21">
        <v>13189.64575</v>
      </c>
      <c r="BI854" s="21">
        <v>13961.795050000001</v>
      </c>
      <c r="BJ854" s="21">
        <v>12935.243479999999</v>
      </c>
      <c r="BK854" s="21">
        <v>50.306089999999998</v>
      </c>
      <c r="BL854" s="21">
        <v>83.034090000000006</v>
      </c>
      <c r="BM854" s="21">
        <v>102.20125</v>
      </c>
      <c r="BN854" s="21">
        <v>25.55547</v>
      </c>
      <c r="BO854" s="21">
        <v>104.72865</v>
      </c>
      <c r="BP854" s="21">
        <v>66.901240000000001</v>
      </c>
      <c r="BQ854" s="21">
        <v>110.82674</v>
      </c>
      <c r="BR854" s="21">
        <v>135.63480999999999</v>
      </c>
      <c r="BS854" s="21">
        <v>33.671810000000001</v>
      </c>
      <c r="BT854" s="21">
        <v>137.92026999999999</v>
      </c>
      <c r="BU854" s="21">
        <v>233.35871</v>
      </c>
      <c r="BV854" s="21">
        <v>260.37488000000002</v>
      </c>
      <c r="BW854" s="21">
        <v>274.18374999999997</v>
      </c>
      <c r="BX854" s="21">
        <v>214.32249999999999</v>
      </c>
      <c r="BY854" s="21">
        <v>272.80869000000001</v>
      </c>
      <c r="BZ854" s="21">
        <v>145.66643999999999</v>
      </c>
      <c r="CA854" s="21">
        <v>172.80004</v>
      </c>
      <c r="CB854" s="21">
        <v>187.59308999999999</v>
      </c>
      <c r="CC854" s="21">
        <v>125.57532999999999</v>
      </c>
      <c r="CD854" s="21">
        <v>187.70929000000001</v>
      </c>
      <c r="CE854" s="21">
        <v>138.18955</v>
      </c>
      <c r="CF854" s="21">
        <v>167.68464</v>
      </c>
      <c r="CG854" s="21">
        <v>183.96552</v>
      </c>
      <c r="CH854" s="21">
        <v>116.29550999999999</v>
      </c>
      <c r="CI854" s="21">
        <v>184.45959999999999</v>
      </c>
      <c r="CJ854" s="21">
        <v>-6.7200300000000004</v>
      </c>
      <c r="CK854" s="21">
        <v>22.636040000000001</v>
      </c>
      <c r="CL854" s="21">
        <v>39.788690000000003</v>
      </c>
      <c r="CM854" s="21">
        <v>-28.916250000000002</v>
      </c>
      <c r="CN854" s="21">
        <v>42.755650000000003</v>
      </c>
      <c r="CO854" s="21">
        <v>-54.056629999999998</v>
      </c>
      <c r="CP854" s="21">
        <v>-25.705020000000001</v>
      </c>
      <c r="CQ854" s="21">
        <v>-8.6897500000000001</v>
      </c>
      <c r="CR854" s="21">
        <v>-75.539950000000005</v>
      </c>
      <c r="CS854" s="21">
        <v>-4.9698799999999999</v>
      </c>
      <c r="CT854" s="21">
        <v>-103.04716000000001</v>
      </c>
      <c r="CU854" s="21">
        <v>-69.474010000000007</v>
      </c>
      <c r="CV854" s="21">
        <v>-48.759880000000003</v>
      </c>
      <c r="CW854" s="21">
        <v>-129.31377000000001</v>
      </c>
      <c r="CX854" s="21">
        <v>-43.713299999999997</v>
      </c>
      <c r="CY854" s="21">
        <v>-174.95975999999999</v>
      </c>
      <c r="CZ854" s="21">
        <v>-144.47076999999999</v>
      </c>
      <c r="DA854" s="21">
        <v>-125.18798</v>
      </c>
      <c r="DB854" s="21">
        <v>-198.67169999999999</v>
      </c>
      <c r="DC854" s="21">
        <v>-119.17440000000001</v>
      </c>
      <c r="DD854" s="21">
        <v>-104.11109999999999</v>
      </c>
      <c r="DE854" s="21">
        <v>-76.4405</v>
      </c>
      <c r="DF854" s="21">
        <v>-59.396810000000002</v>
      </c>
      <c r="DG854" s="21">
        <v>-125.28793</v>
      </c>
      <c r="DH854" s="21">
        <v>-54.868949999999998</v>
      </c>
      <c r="DI854" s="21">
        <v>-1.2979700000000001</v>
      </c>
      <c r="DJ854" s="21">
        <v>24.179790000000001</v>
      </c>
      <c r="DK854" s="21">
        <v>39.030790000000003</v>
      </c>
      <c r="DL854" s="21">
        <v>-20.445540000000001</v>
      </c>
      <c r="DM854" s="21">
        <v>41.548349999999999</v>
      </c>
      <c r="DN854" s="21">
        <v>55.524909999999998</v>
      </c>
      <c r="DO854" s="21">
        <v>87.397710000000004</v>
      </c>
      <c r="DP854" s="21">
        <v>105.80670000000001</v>
      </c>
      <c r="DQ854" s="21">
        <v>31.427710000000001</v>
      </c>
      <c r="DR854" s="21">
        <v>107.97559</v>
      </c>
      <c r="DS854" s="21">
        <v>-32.50423</v>
      </c>
      <c r="DT854" s="21">
        <v>-8.7674299999999992</v>
      </c>
      <c r="DU854" s="21">
        <v>5.4950900000000003</v>
      </c>
      <c r="DV854" s="21">
        <v>-50.937199999999997</v>
      </c>
      <c r="DW854" s="21">
        <v>8.33887</v>
      </c>
      <c r="DX854" s="21">
        <v>89.065240000000003</v>
      </c>
      <c r="DY854" s="21">
        <v>129.33636999999999</v>
      </c>
      <c r="DZ854" s="21">
        <v>151.62343999999999</v>
      </c>
      <c r="EA854" s="21">
        <v>58.697710000000001</v>
      </c>
      <c r="EB854" s="21">
        <v>153.12513999999999</v>
      </c>
      <c r="EC854" s="21">
        <v>186.85384999999999</v>
      </c>
      <c r="ED854" s="21">
        <v>212.46938</v>
      </c>
      <c r="EE854" s="21">
        <v>225.80813000000001</v>
      </c>
      <c r="EF854" s="21">
        <v>168.39814000000001</v>
      </c>
      <c r="EG854" s="21">
        <v>225.05557999999999</v>
      </c>
      <c r="EH854" s="21">
        <v>-179.65414999999999</v>
      </c>
      <c r="EI854" s="21">
        <v>-155.55015</v>
      </c>
      <c r="EJ854" s="21">
        <v>-139.99870999999999</v>
      </c>
      <c r="EK854" s="21">
        <v>-198.83347000000001</v>
      </c>
      <c r="EL854" s="21">
        <v>-134.57235</v>
      </c>
    </row>
    <row r="855" spans="2:142" x14ac:dyDescent="0.25">
      <c r="B855" s="39" t="s">
        <v>1015</v>
      </c>
      <c r="C855" s="21">
        <v>99107.923079999993</v>
      </c>
      <c r="D855" s="21">
        <v>97262.371729999999</v>
      </c>
      <c r="E855" s="21">
        <v>95422.957729999995</v>
      </c>
      <c r="F855" s="21">
        <v>100942.39311</v>
      </c>
      <c r="G855" s="21">
        <v>93604.683470000004</v>
      </c>
      <c r="H855" s="21">
        <v>159770.72373999999</v>
      </c>
      <c r="I855" s="21">
        <v>156795.51256</v>
      </c>
      <c r="J855" s="21">
        <v>153830.17739999999</v>
      </c>
      <c r="K855" s="21">
        <v>162727.90542</v>
      </c>
      <c r="L855" s="21">
        <v>150899.06383999999</v>
      </c>
      <c r="M855" s="21">
        <v>133714.05163999999</v>
      </c>
      <c r="N855" s="21">
        <v>131224.00811</v>
      </c>
      <c r="O855" s="21">
        <v>128742.35232000001</v>
      </c>
      <c r="P855" s="21">
        <v>136188.99721999999</v>
      </c>
      <c r="Q855" s="21">
        <v>126289.21489</v>
      </c>
      <c r="R855" s="21">
        <v>649.69744000000003</v>
      </c>
      <c r="S855" s="21">
        <v>639.29897000000005</v>
      </c>
      <c r="T855" s="21">
        <v>621.51643000000001</v>
      </c>
      <c r="U855" s="21">
        <v>651.21415000000002</v>
      </c>
      <c r="V855" s="21">
        <v>609.65929000000006</v>
      </c>
      <c r="W855" s="21">
        <v>858.98294999999996</v>
      </c>
      <c r="X855" s="21">
        <v>844.42159000000004</v>
      </c>
      <c r="Y855" s="21">
        <v>822.85261000000003</v>
      </c>
      <c r="Z855" s="21">
        <v>865.50621000000001</v>
      </c>
      <c r="AA855" s="21">
        <v>806.98308999999995</v>
      </c>
      <c r="AB855" s="21">
        <v>130648.82556</v>
      </c>
      <c r="AC855" s="21">
        <v>128215.90886</v>
      </c>
      <c r="AD855" s="21">
        <v>125791.09225</v>
      </c>
      <c r="AE855" s="21">
        <v>133066.98454</v>
      </c>
      <c r="AF855" s="21">
        <v>123394.12669999999</v>
      </c>
      <c r="AG855" s="21">
        <v>329.69529</v>
      </c>
      <c r="AH855" s="21">
        <v>325.11579999999998</v>
      </c>
      <c r="AI855" s="21">
        <v>314.68419</v>
      </c>
      <c r="AJ855" s="21">
        <v>326.09361999999999</v>
      </c>
      <c r="AK855" s="21">
        <v>308.96123</v>
      </c>
      <c r="AL855" s="21">
        <v>545.08547999999996</v>
      </c>
      <c r="AM855" s="21">
        <v>536.36355000000003</v>
      </c>
      <c r="AN855" s="21">
        <v>522.12058000000002</v>
      </c>
      <c r="AO855" s="21">
        <v>546.06455000000005</v>
      </c>
      <c r="AP855" s="21">
        <v>512.37893999999994</v>
      </c>
      <c r="AQ855" s="21">
        <v>636.94449999999995</v>
      </c>
      <c r="AR855" s="21">
        <v>626.62432999999999</v>
      </c>
      <c r="AS855" s="21">
        <v>610.32465999999999</v>
      </c>
      <c r="AT855" s="21">
        <v>638.90135999999995</v>
      </c>
      <c r="AU855" s="21">
        <v>598.89224999999999</v>
      </c>
      <c r="AV855" s="21">
        <v>1274.8508200000001</v>
      </c>
      <c r="AW855" s="21">
        <v>1252.3015499999999</v>
      </c>
      <c r="AX855" s="21">
        <v>1224.5814600000001</v>
      </c>
      <c r="AY855" s="21">
        <v>1290.0360900000001</v>
      </c>
      <c r="AZ855" s="21">
        <v>1201.27343</v>
      </c>
      <c r="BA855" s="21">
        <v>1163.4407000000001</v>
      </c>
      <c r="BB855" s="21">
        <v>1142.9615699999999</v>
      </c>
      <c r="BC855" s="21">
        <v>1117.3542500000001</v>
      </c>
      <c r="BD855" s="21">
        <v>1176.5807500000001</v>
      </c>
      <c r="BE855" s="21">
        <v>1096.0714800000001</v>
      </c>
      <c r="BF855" s="21">
        <v>22101.25015</v>
      </c>
      <c r="BG855" s="21">
        <v>21684.908589999999</v>
      </c>
      <c r="BH855" s="21">
        <v>21269.937839999999</v>
      </c>
      <c r="BI855" s="21">
        <v>22515.124260000001</v>
      </c>
      <c r="BJ855" s="21">
        <v>20859.682669999998</v>
      </c>
      <c r="BK855" s="21">
        <v>219.80754999999999</v>
      </c>
      <c r="BL855" s="21">
        <v>217.90442999999999</v>
      </c>
      <c r="BM855" s="21">
        <v>207.26576</v>
      </c>
      <c r="BN855" s="21">
        <v>210.13499999999999</v>
      </c>
      <c r="BO855" s="21">
        <v>203.68029000000001</v>
      </c>
      <c r="BP855" s="21">
        <v>1224.4307799999999</v>
      </c>
      <c r="BQ855" s="21">
        <v>1204.5111300000001</v>
      </c>
      <c r="BR855" s="21">
        <v>1173.1758299999999</v>
      </c>
      <c r="BS855" s="21">
        <v>1228.26864</v>
      </c>
      <c r="BT855" s="21">
        <v>1151.1927700000001</v>
      </c>
      <c r="BU855" s="21">
        <v>521.32929000000001</v>
      </c>
      <c r="BV855" s="21">
        <v>513.62437</v>
      </c>
      <c r="BW855" s="21">
        <v>497.65025000000003</v>
      </c>
      <c r="BX855" s="21">
        <v>518.78308000000004</v>
      </c>
      <c r="BY855" s="21">
        <v>488.29838999999998</v>
      </c>
      <c r="BZ855" s="21">
        <v>638.53223000000003</v>
      </c>
      <c r="CA855" s="21">
        <v>628.51436999999999</v>
      </c>
      <c r="CB855" s="21">
        <v>610.46974</v>
      </c>
      <c r="CC855" s="21">
        <v>638.76940999999999</v>
      </c>
      <c r="CD855" s="21">
        <v>598.86707999999999</v>
      </c>
      <c r="CE855" s="21">
        <v>681.51910999999996</v>
      </c>
      <c r="CF855" s="21">
        <v>670.84186999999997</v>
      </c>
      <c r="CG855" s="21">
        <v>651.53277000000003</v>
      </c>
      <c r="CH855" s="21">
        <v>681.72583999999995</v>
      </c>
      <c r="CI855" s="21">
        <v>639.15562</v>
      </c>
      <c r="CJ855" s="21">
        <v>795.89121</v>
      </c>
      <c r="CK855" s="21">
        <v>782.83591000000001</v>
      </c>
      <c r="CL855" s="21">
        <v>761.89225999999996</v>
      </c>
      <c r="CM855" s="21">
        <v>799.70863999999995</v>
      </c>
      <c r="CN855" s="21">
        <v>747.29093999999998</v>
      </c>
      <c r="CO855" s="21">
        <v>690.97144000000003</v>
      </c>
      <c r="CP855" s="21">
        <v>679.75089000000003</v>
      </c>
      <c r="CQ855" s="21">
        <v>661.19717000000003</v>
      </c>
      <c r="CR855" s="21">
        <v>693.54413</v>
      </c>
      <c r="CS855" s="21">
        <v>648.55682999999999</v>
      </c>
      <c r="CT855" s="21">
        <v>757.70610999999997</v>
      </c>
      <c r="CU855" s="21">
        <v>745.54875000000004</v>
      </c>
      <c r="CV855" s="21">
        <v>724.82108000000005</v>
      </c>
      <c r="CW855" s="21">
        <v>759.64255000000003</v>
      </c>
      <c r="CX855" s="21">
        <v>710.99190999999996</v>
      </c>
      <c r="CY855" s="21">
        <v>783.37518999999998</v>
      </c>
      <c r="CZ855" s="21">
        <v>770.38684999999998</v>
      </c>
      <c r="DA855" s="21">
        <v>750.04673000000003</v>
      </c>
      <c r="DB855" s="21">
        <v>787.86478</v>
      </c>
      <c r="DC855" s="21">
        <v>735.65070000000003</v>
      </c>
      <c r="DD855" s="21">
        <v>942.72370000000001</v>
      </c>
      <c r="DE855" s="21">
        <v>926.59957999999995</v>
      </c>
      <c r="DF855" s="21">
        <v>903.41497000000004</v>
      </c>
      <c r="DG855" s="21">
        <v>950.99339999999995</v>
      </c>
      <c r="DH855" s="21">
        <v>885.96702000000005</v>
      </c>
      <c r="DI855" s="21">
        <v>900.44290999999998</v>
      </c>
      <c r="DJ855" s="21">
        <v>885.13053000000002</v>
      </c>
      <c r="DK855" s="21">
        <v>862.83309999999994</v>
      </c>
      <c r="DL855" s="21">
        <v>907.93606999999997</v>
      </c>
      <c r="DM855" s="21">
        <v>846.18237999999997</v>
      </c>
      <c r="DN855" s="21">
        <v>1120.79567</v>
      </c>
      <c r="DO855" s="21">
        <v>1101.82366</v>
      </c>
      <c r="DP855" s="21">
        <v>1073.7508</v>
      </c>
      <c r="DQ855" s="21">
        <v>1129.4185299999999</v>
      </c>
      <c r="DR855" s="21">
        <v>1053.0495000000001</v>
      </c>
      <c r="DS855" s="21">
        <v>684.81430999999998</v>
      </c>
      <c r="DT855" s="21">
        <v>673.43709999999999</v>
      </c>
      <c r="DU855" s="21">
        <v>655.73902999999996</v>
      </c>
      <c r="DV855" s="21">
        <v>688.76553000000001</v>
      </c>
      <c r="DW855" s="21">
        <v>643.13900999999998</v>
      </c>
      <c r="DX855" s="21">
        <v>334.36381999999998</v>
      </c>
      <c r="DY855" s="21">
        <v>331.00801999999999</v>
      </c>
      <c r="DZ855" s="21">
        <v>317.06473999999997</v>
      </c>
      <c r="EA855" s="21">
        <v>323.01170999999999</v>
      </c>
      <c r="EB855" s="21">
        <v>311.57664999999997</v>
      </c>
      <c r="EC855" s="21">
        <v>596.72</v>
      </c>
      <c r="ED855" s="21">
        <v>587.44413999999995</v>
      </c>
      <c r="EE855" s="21">
        <v>570.42186000000004</v>
      </c>
      <c r="EF855" s="21">
        <v>596.5335</v>
      </c>
      <c r="EG855" s="21">
        <v>559.59650999999997</v>
      </c>
      <c r="EH855" s="21">
        <v>698.48254999999995</v>
      </c>
      <c r="EI855" s="21">
        <v>686.67543999999998</v>
      </c>
      <c r="EJ855" s="21">
        <v>669.19699000000003</v>
      </c>
      <c r="EK855" s="21">
        <v>703.85487000000001</v>
      </c>
      <c r="EL855" s="21">
        <v>656.29692</v>
      </c>
    </row>
    <row r="856" spans="2:142" x14ac:dyDescent="0.25">
      <c r="B856" s="39" t="s">
        <v>1016</v>
      </c>
      <c r="C856" s="21">
        <v>85043.732059999995</v>
      </c>
      <c r="D856" s="21">
        <v>83460.078909999997</v>
      </c>
      <c r="E856" s="21">
        <v>81881.692169999995</v>
      </c>
      <c r="F856" s="21">
        <v>86617.876409999997</v>
      </c>
      <c r="G856" s="21">
        <v>80321.44528</v>
      </c>
      <c r="H856" s="21">
        <v>107650.67722</v>
      </c>
      <c r="I856" s="21">
        <v>105646.03274</v>
      </c>
      <c r="J856" s="21">
        <v>103648.04256</v>
      </c>
      <c r="K856" s="21">
        <v>109643.17374</v>
      </c>
      <c r="L856" s="21">
        <v>101673.11027999999</v>
      </c>
      <c r="M856" s="21">
        <v>76206.295920000004</v>
      </c>
      <c r="N856" s="21">
        <v>74787.170610000001</v>
      </c>
      <c r="O856" s="21">
        <v>73372.825649999999</v>
      </c>
      <c r="P856" s="21">
        <v>77616.816600000006</v>
      </c>
      <c r="Q856" s="21">
        <v>71974.733869999996</v>
      </c>
      <c r="R856" s="21">
        <v>1018.20745</v>
      </c>
      <c r="S856" s="21">
        <v>998.06863999999996</v>
      </c>
      <c r="T856" s="21">
        <v>978.21708000000001</v>
      </c>
      <c r="U856" s="21">
        <v>1030.0261399999999</v>
      </c>
      <c r="V856" s="21">
        <v>958.75729000000001</v>
      </c>
      <c r="W856" s="21">
        <v>1001.97397</v>
      </c>
      <c r="X856" s="21">
        <v>982.21387000000004</v>
      </c>
      <c r="Y856" s="21">
        <v>962.67758000000003</v>
      </c>
      <c r="Z856" s="21">
        <v>1014.08207</v>
      </c>
      <c r="AA856" s="21">
        <v>943.53585999999996</v>
      </c>
      <c r="AB856" s="21">
        <v>75767.744390000007</v>
      </c>
      <c r="AC856" s="21">
        <v>74356.81237</v>
      </c>
      <c r="AD856" s="21">
        <v>72950.577879999997</v>
      </c>
      <c r="AE856" s="21">
        <v>77170.117889999994</v>
      </c>
      <c r="AF856" s="21">
        <v>71560.495169999995</v>
      </c>
      <c r="AG856" s="21">
        <v>433.80552999999998</v>
      </c>
      <c r="AH856" s="21">
        <v>425.01351</v>
      </c>
      <c r="AI856" s="21">
        <v>416.87779</v>
      </c>
      <c r="AJ856" s="21">
        <v>434.65082999999998</v>
      </c>
      <c r="AK856" s="21">
        <v>408.72492</v>
      </c>
      <c r="AL856" s="21">
        <v>900.74752999999998</v>
      </c>
      <c r="AM856" s="21">
        <v>883.19629999999995</v>
      </c>
      <c r="AN856" s="21">
        <v>866.28463999999997</v>
      </c>
      <c r="AO856" s="21">
        <v>910.71591999999998</v>
      </c>
      <c r="AP856" s="21">
        <v>849.47023000000002</v>
      </c>
      <c r="AQ856" s="21">
        <v>956.80814999999996</v>
      </c>
      <c r="AR856" s="21">
        <v>938.16105000000005</v>
      </c>
      <c r="AS856" s="21">
        <v>920.2165</v>
      </c>
      <c r="AT856" s="21">
        <v>967.26868999999999</v>
      </c>
      <c r="AU856" s="21">
        <v>902.32381999999996</v>
      </c>
      <c r="AV856" s="21">
        <v>692.89287999999999</v>
      </c>
      <c r="AW856" s="21">
        <v>679.30152999999996</v>
      </c>
      <c r="AX856" s="21">
        <v>666.29354999999998</v>
      </c>
      <c r="AY856" s="21">
        <v>699.46166000000005</v>
      </c>
      <c r="AZ856" s="21">
        <v>653.34298999999999</v>
      </c>
      <c r="BA856" s="21">
        <v>483.55115000000001</v>
      </c>
      <c r="BB856" s="21">
        <v>473.90401000000003</v>
      </c>
      <c r="BC856" s="21">
        <v>464.83974999999998</v>
      </c>
      <c r="BD856" s="21">
        <v>486.21656999999999</v>
      </c>
      <c r="BE856" s="21">
        <v>455.75655999999998</v>
      </c>
      <c r="BF856" s="21">
        <v>13815.961300000001</v>
      </c>
      <c r="BG856" s="21">
        <v>13555.697340000001</v>
      </c>
      <c r="BH856" s="21">
        <v>13296.290300000001</v>
      </c>
      <c r="BI856" s="21">
        <v>14074.6828</v>
      </c>
      <c r="BJ856" s="21">
        <v>13039.83107</v>
      </c>
      <c r="BK856" s="21">
        <v>296.11016999999998</v>
      </c>
      <c r="BL856" s="21">
        <v>289.57380999999998</v>
      </c>
      <c r="BM856" s="21">
        <v>283.81533999999999</v>
      </c>
      <c r="BN856" s="21">
        <v>291.53912000000003</v>
      </c>
      <c r="BO856" s="21">
        <v>278.04178999999999</v>
      </c>
      <c r="BP856" s="21">
        <v>1904.32186</v>
      </c>
      <c r="BQ856" s="21">
        <v>1867.27108</v>
      </c>
      <c r="BR856" s="21">
        <v>1831.55314</v>
      </c>
      <c r="BS856" s="21">
        <v>1925.6995300000001</v>
      </c>
      <c r="BT856" s="21">
        <v>1795.9502399999999</v>
      </c>
      <c r="BU856" s="21">
        <v>703.23266999999998</v>
      </c>
      <c r="BV856" s="21">
        <v>688.98608999999999</v>
      </c>
      <c r="BW856" s="21">
        <v>675.28269</v>
      </c>
      <c r="BX856" s="21">
        <v>707.60325</v>
      </c>
      <c r="BY856" s="21">
        <v>661.79004999999995</v>
      </c>
      <c r="BZ856" s="21">
        <v>1011.06443</v>
      </c>
      <c r="CA856" s="21">
        <v>990.99771999999996</v>
      </c>
      <c r="CB856" s="21">
        <v>971.28691000000003</v>
      </c>
      <c r="CC856" s="21">
        <v>1021.96</v>
      </c>
      <c r="CD856" s="21">
        <v>951.95276000000001</v>
      </c>
      <c r="CE856" s="21">
        <v>1087.30801</v>
      </c>
      <c r="CF856" s="21">
        <v>1065.72891</v>
      </c>
      <c r="CG856" s="21">
        <v>1044.53171</v>
      </c>
      <c r="CH856" s="21">
        <v>1099.0748000000001</v>
      </c>
      <c r="CI856" s="21">
        <v>1023.73887</v>
      </c>
      <c r="CJ856" s="21">
        <v>1151.01116</v>
      </c>
      <c r="CK856" s="21">
        <v>1128.2957799999999</v>
      </c>
      <c r="CL856" s="21">
        <v>1105.85393</v>
      </c>
      <c r="CM856" s="21">
        <v>1165.0168900000001</v>
      </c>
      <c r="CN856" s="21">
        <v>1083.8631700000001</v>
      </c>
      <c r="CO856" s="21">
        <v>1043.5068900000001</v>
      </c>
      <c r="CP856" s="21">
        <v>1022.88801</v>
      </c>
      <c r="CQ856" s="21">
        <v>1002.54273</v>
      </c>
      <c r="CR856" s="21">
        <v>1055.9439299999999</v>
      </c>
      <c r="CS856" s="21">
        <v>982.60163999999997</v>
      </c>
      <c r="CT856" s="21">
        <v>1126.81645</v>
      </c>
      <c r="CU856" s="21">
        <v>1104.49665</v>
      </c>
      <c r="CV856" s="21">
        <v>1082.5283099999999</v>
      </c>
      <c r="CW856" s="21">
        <v>1139.5383899999999</v>
      </c>
      <c r="CX856" s="21">
        <v>1060.98603</v>
      </c>
      <c r="CY856" s="21">
        <v>1095.2548300000001</v>
      </c>
      <c r="CZ856" s="21">
        <v>1073.6535200000001</v>
      </c>
      <c r="DA856" s="21">
        <v>1052.29844</v>
      </c>
      <c r="DB856" s="21">
        <v>1108.78279</v>
      </c>
      <c r="DC856" s="21">
        <v>1031.37438</v>
      </c>
      <c r="DD856" s="21">
        <v>912.98886000000005</v>
      </c>
      <c r="DE856" s="21">
        <v>894.89981999999998</v>
      </c>
      <c r="DF856" s="21">
        <v>877.10029999999995</v>
      </c>
      <c r="DG856" s="21">
        <v>923.35856000000001</v>
      </c>
      <c r="DH856" s="21">
        <v>859.64504999999997</v>
      </c>
      <c r="DI856" s="21">
        <v>846.46696999999995</v>
      </c>
      <c r="DJ856" s="21">
        <v>829.65476999999998</v>
      </c>
      <c r="DK856" s="21">
        <v>813.15308000000005</v>
      </c>
      <c r="DL856" s="21">
        <v>855.61648000000002</v>
      </c>
      <c r="DM856" s="21">
        <v>796.96321999999998</v>
      </c>
      <c r="DN856" s="21">
        <v>1068.0667699999999</v>
      </c>
      <c r="DO856" s="21">
        <v>1046.8317300000001</v>
      </c>
      <c r="DP856" s="21">
        <v>1026.0104699999999</v>
      </c>
      <c r="DQ856" s="21">
        <v>1079.24551</v>
      </c>
      <c r="DR856" s="21">
        <v>1005.57862</v>
      </c>
      <c r="DS856" s="21">
        <v>1001.2764</v>
      </c>
      <c r="DT856" s="21">
        <v>981.57826</v>
      </c>
      <c r="DU856" s="21">
        <v>962.05452000000002</v>
      </c>
      <c r="DV856" s="21">
        <v>1014.04418</v>
      </c>
      <c r="DW856" s="21">
        <v>942.93493000000001</v>
      </c>
      <c r="DX856" s="21">
        <v>447.08481999999998</v>
      </c>
      <c r="DY856" s="21">
        <v>437.54032000000001</v>
      </c>
      <c r="DZ856" s="21">
        <v>429.16327000000001</v>
      </c>
      <c r="EA856" s="21">
        <v>442.35730999999998</v>
      </c>
      <c r="EB856" s="21">
        <v>420.68189000000001</v>
      </c>
      <c r="EC856" s="21">
        <v>879.97492999999997</v>
      </c>
      <c r="ED856" s="21">
        <v>862.42543999999998</v>
      </c>
      <c r="EE856" s="21">
        <v>845.27205000000004</v>
      </c>
      <c r="EF856" s="21">
        <v>888.54450999999995</v>
      </c>
      <c r="EG856" s="21">
        <v>828.43215999999995</v>
      </c>
      <c r="EH856" s="21">
        <v>895.01390000000004</v>
      </c>
      <c r="EI856" s="21">
        <v>877.40446999999995</v>
      </c>
      <c r="EJ856" s="21">
        <v>859.95276999999999</v>
      </c>
      <c r="EK856" s="21">
        <v>906.51697999999999</v>
      </c>
      <c r="EL856" s="21">
        <v>842.86131</v>
      </c>
    </row>
    <row r="857" spans="2:142" x14ac:dyDescent="0.25">
      <c r="B857" s="39" t="s">
        <v>1017</v>
      </c>
      <c r="C857" s="21">
        <v>-5679.3669399999999</v>
      </c>
      <c r="D857" s="21">
        <v>-5573.6078500000003</v>
      </c>
      <c r="E857" s="21">
        <v>-5468.2004699999998</v>
      </c>
      <c r="F857" s="21">
        <v>-5784.4910099999997</v>
      </c>
      <c r="G857" s="21">
        <v>-5364.0044900000003</v>
      </c>
      <c r="H857" s="21">
        <v>-70353.815929999997</v>
      </c>
      <c r="I857" s="21">
        <v>-69043.704450000005</v>
      </c>
      <c r="J857" s="21">
        <v>-67737.941800000001</v>
      </c>
      <c r="K857" s="21">
        <v>-71655.988270000002</v>
      </c>
      <c r="L857" s="21">
        <v>-66447.248370000001</v>
      </c>
      <c r="M857" s="21">
        <v>-74848.360679999998</v>
      </c>
      <c r="N857" s="21">
        <v>-73454.523050000003</v>
      </c>
      <c r="O857" s="21">
        <v>-72065.380590000001</v>
      </c>
      <c r="P857" s="21">
        <v>-76233.747010000006</v>
      </c>
      <c r="Q857" s="21">
        <v>-70692.201679999998</v>
      </c>
      <c r="R857" s="21">
        <v>-209.32884000000001</v>
      </c>
      <c r="S857" s="21">
        <v>-208.22890000000001</v>
      </c>
      <c r="T857" s="21">
        <v>-199.07306</v>
      </c>
      <c r="U857" s="21">
        <v>-213.60382999999999</v>
      </c>
      <c r="V857" s="21">
        <v>-195.68901</v>
      </c>
      <c r="W857" s="21">
        <v>-853.29579999999999</v>
      </c>
      <c r="X857" s="21">
        <v>-839.64333999999997</v>
      </c>
      <c r="Y857" s="21">
        <v>-818.27030999999999</v>
      </c>
      <c r="Z857" s="21">
        <v>-870.44794000000002</v>
      </c>
      <c r="AA857" s="21">
        <v>-802.60194000000001</v>
      </c>
      <c r="AB857" s="21">
        <v>-71453.203259999995</v>
      </c>
      <c r="AC857" s="21">
        <v>-70122.615770000004</v>
      </c>
      <c r="AD857" s="21">
        <v>-68796.458320000005</v>
      </c>
      <c r="AE857" s="21">
        <v>-72775.719589999993</v>
      </c>
      <c r="AF857" s="21">
        <v>-67485.532900000006</v>
      </c>
      <c r="AG857" s="21">
        <v>41.684469999999997</v>
      </c>
      <c r="AH857" s="21">
        <v>38.491700000000002</v>
      </c>
      <c r="AI857" s="21">
        <v>41.949800000000003</v>
      </c>
      <c r="AJ857" s="21">
        <v>42.328850000000003</v>
      </c>
      <c r="AK857" s="21">
        <v>40.68318</v>
      </c>
      <c r="AL857" s="21">
        <v>-82.24579</v>
      </c>
      <c r="AM857" s="21">
        <v>-82.970749999999995</v>
      </c>
      <c r="AN857" s="21">
        <v>-77.43244</v>
      </c>
      <c r="AO857" s="21">
        <v>-83.912419999999997</v>
      </c>
      <c r="AP857" s="21">
        <v>-76.371660000000006</v>
      </c>
      <c r="AQ857" s="21">
        <v>-868.95388000000003</v>
      </c>
      <c r="AR857" s="21">
        <v>-855.05070999999998</v>
      </c>
      <c r="AS857" s="21">
        <v>-834.43110000000001</v>
      </c>
      <c r="AT857" s="21">
        <v>-885.35078999999996</v>
      </c>
      <c r="AU857" s="21">
        <v>-818.78116</v>
      </c>
      <c r="AV857" s="21">
        <v>-1890.72009</v>
      </c>
      <c r="AW857" s="21">
        <v>-1857.2239099999999</v>
      </c>
      <c r="AX857" s="21">
        <v>-1818.0172700000001</v>
      </c>
      <c r="AY857" s="21">
        <v>-1926.1291100000001</v>
      </c>
      <c r="AZ857" s="21">
        <v>-1783.35484</v>
      </c>
      <c r="BA857" s="21">
        <v>-1640.8651600000001</v>
      </c>
      <c r="BB857" s="21">
        <v>-1612.04738</v>
      </c>
      <c r="BC857" s="21">
        <v>-1577.55459</v>
      </c>
      <c r="BD857" s="21">
        <v>-1671.66391</v>
      </c>
      <c r="BE857" s="21">
        <v>-1547.4721300000001</v>
      </c>
      <c r="BF857" s="21">
        <v>10457.937910000001</v>
      </c>
      <c r="BG857" s="21">
        <v>10260.932129999999</v>
      </c>
      <c r="BH857" s="21">
        <v>10064.574979999999</v>
      </c>
      <c r="BI857" s="21">
        <v>10653.77614</v>
      </c>
      <c r="BJ857" s="21">
        <v>9870.4491699999999</v>
      </c>
      <c r="BK857" s="21">
        <v>117.88341</v>
      </c>
      <c r="BL857" s="21">
        <v>112.23087</v>
      </c>
      <c r="BM857" s="21">
        <v>116.29313999999999</v>
      </c>
      <c r="BN857" s="21">
        <v>120.00870999999999</v>
      </c>
      <c r="BO857" s="21">
        <v>113.32061</v>
      </c>
      <c r="BP857" s="21">
        <v>-643.09429</v>
      </c>
      <c r="BQ857" s="21">
        <v>-635.60724000000005</v>
      </c>
      <c r="BR857" s="21">
        <v>-615.21853999999996</v>
      </c>
      <c r="BS857" s="21">
        <v>-655.41188</v>
      </c>
      <c r="BT857" s="21">
        <v>-604.23117000000002</v>
      </c>
      <c r="BU857" s="21">
        <v>22.246110000000002</v>
      </c>
      <c r="BV857" s="21">
        <v>18.541689999999999</v>
      </c>
      <c r="BW857" s="21">
        <v>23.898340000000001</v>
      </c>
      <c r="BX857" s="21">
        <v>22.481000000000002</v>
      </c>
      <c r="BY857" s="21">
        <v>22.798359999999999</v>
      </c>
      <c r="BZ857" s="21">
        <v>34.382019999999997</v>
      </c>
      <c r="CA857" s="21">
        <v>30.584969999999998</v>
      </c>
      <c r="CB857" s="21">
        <v>35.481450000000002</v>
      </c>
      <c r="CC857" s="21">
        <v>34.966320000000003</v>
      </c>
      <c r="CD857" s="21">
        <v>34.18215</v>
      </c>
      <c r="CE857" s="21">
        <v>-73.694059999999993</v>
      </c>
      <c r="CF857" s="21">
        <v>-75.663489999999996</v>
      </c>
      <c r="CG857" s="21">
        <v>-68.239959999999996</v>
      </c>
      <c r="CH857" s="21">
        <v>-75.260279999999995</v>
      </c>
      <c r="CI857" s="21">
        <v>-67.537319999999994</v>
      </c>
      <c r="CJ857" s="21">
        <v>-568.64158999999995</v>
      </c>
      <c r="CK857" s="21">
        <v>-560.87090999999998</v>
      </c>
      <c r="CL857" s="21">
        <v>-544.42375000000004</v>
      </c>
      <c r="CM857" s="21">
        <v>-580.10847000000001</v>
      </c>
      <c r="CN857" s="21">
        <v>-534.25171</v>
      </c>
      <c r="CO857" s="21">
        <v>-424.46820000000002</v>
      </c>
      <c r="CP857" s="21">
        <v>-419.22552000000002</v>
      </c>
      <c r="CQ857" s="21">
        <v>-405.92088000000001</v>
      </c>
      <c r="CR857" s="21">
        <v>-433.12182000000001</v>
      </c>
      <c r="CS857" s="21">
        <v>-398.44988000000001</v>
      </c>
      <c r="CT857" s="21">
        <v>-625.84745999999996</v>
      </c>
      <c r="CU857" s="21">
        <v>-617.23958000000005</v>
      </c>
      <c r="CV857" s="21">
        <v>-599.14683000000002</v>
      </c>
      <c r="CW857" s="21">
        <v>-638.42125999999996</v>
      </c>
      <c r="CX857" s="21">
        <v>-587.94554000000005</v>
      </c>
      <c r="CY857" s="21">
        <v>-684.63638000000003</v>
      </c>
      <c r="CZ857" s="21">
        <v>-674.41688999999997</v>
      </c>
      <c r="DA857" s="21">
        <v>-656.07282999999995</v>
      </c>
      <c r="DB857" s="21">
        <v>-698.48190999999997</v>
      </c>
      <c r="DC857" s="21">
        <v>-643.65697999999998</v>
      </c>
      <c r="DD857" s="21">
        <v>-1007.88361</v>
      </c>
      <c r="DE857" s="21">
        <v>-991.34262999999999</v>
      </c>
      <c r="DF857" s="21">
        <v>-966.98478999999998</v>
      </c>
      <c r="DG857" s="21">
        <v>-1028.1715099999999</v>
      </c>
      <c r="DH857" s="21">
        <v>-948.39459999999997</v>
      </c>
      <c r="DI857" s="21">
        <v>-926.60062000000005</v>
      </c>
      <c r="DJ857" s="21">
        <v>-911.60533999999996</v>
      </c>
      <c r="DK857" s="21">
        <v>-888.88870999999995</v>
      </c>
      <c r="DL857" s="21">
        <v>-945.18790999999999</v>
      </c>
      <c r="DM857" s="21">
        <v>-871.83582000000001</v>
      </c>
      <c r="DN857" s="21">
        <v>-1106.7618399999999</v>
      </c>
      <c r="DO857" s="21">
        <v>-1089.1150299999999</v>
      </c>
      <c r="DP857" s="21">
        <v>-1061.42616</v>
      </c>
      <c r="DQ857" s="21">
        <v>-1128.9345800000001</v>
      </c>
      <c r="DR857" s="21">
        <v>-1041.11493</v>
      </c>
      <c r="DS857" s="21">
        <v>-426.64603</v>
      </c>
      <c r="DT857" s="21">
        <v>-420.94168000000002</v>
      </c>
      <c r="DU857" s="21">
        <v>-408.33224000000001</v>
      </c>
      <c r="DV857" s="21">
        <v>-435.24322000000001</v>
      </c>
      <c r="DW857" s="21">
        <v>-400.72464000000002</v>
      </c>
      <c r="DX857" s="21">
        <v>141.07263</v>
      </c>
      <c r="DY857" s="21">
        <v>134.06378000000001</v>
      </c>
      <c r="DZ857" s="21">
        <v>139.08861999999999</v>
      </c>
      <c r="EA857" s="21">
        <v>143.47559000000001</v>
      </c>
      <c r="EB857" s="21">
        <v>135.57634999999999</v>
      </c>
      <c r="EC857" s="21">
        <v>27.634709999999998</v>
      </c>
      <c r="ED857" s="21">
        <v>24.044910000000002</v>
      </c>
      <c r="EE857" s="21">
        <v>28.868169999999999</v>
      </c>
      <c r="EF857" s="21">
        <v>28.052869999999999</v>
      </c>
      <c r="EG857" s="21">
        <v>27.71763</v>
      </c>
      <c r="EH857" s="21">
        <v>-684.28198999999995</v>
      </c>
      <c r="EI857" s="21">
        <v>-673.41256999999996</v>
      </c>
      <c r="EJ857" s="21">
        <v>-656.27940000000001</v>
      </c>
      <c r="EK857" s="21">
        <v>-698.02152000000001</v>
      </c>
      <c r="EL857" s="21">
        <v>-643.72645999999997</v>
      </c>
    </row>
    <row r="858" spans="2:142" x14ac:dyDescent="0.25">
      <c r="B858" s="39" t="s">
        <v>1018</v>
      </c>
      <c r="C858" s="21">
        <v>-53049.281779999998</v>
      </c>
      <c r="D858" s="21">
        <v>-52061.417540000002</v>
      </c>
      <c r="E858" s="21">
        <v>-51076.838409999997</v>
      </c>
      <c r="F858" s="21">
        <v>-54031.214549999997</v>
      </c>
      <c r="G858" s="21">
        <v>-50103.574719999997</v>
      </c>
      <c r="H858" s="21">
        <v>-91044.598899999997</v>
      </c>
      <c r="I858" s="21">
        <v>-89349.188739999998</v>
      </c>
      <c r="J858" s="21">
        <v>-87659.406390000004</v>
      </c>
      <c r="K858" s="21">
        <v>-92729.73504</v>
      </c>
      <c r="L858" s="21">
        <v>-85989.125050000002</v>
      </c>
      <c r="M858" s="21">
        <v>-86585.694929999998</v>
      </c>
      <c r="N858" s="21">
        <v>-84973.282869999995</v>
      </c>
      <c r="O858" s="21">
        <v>-83366.302249999993</v>
      </c>
      <c r="P858" s="21">
        <v>-88188.330409999995</v>
      </c>
      <c r="Q858" s="21">
        <v>-81777.788499999995</v>
      </c>
      <c r="R858" s="21">
        <v>-823.79728</v>
      </c>
      <c r="S858" s="21">
        <v>-769.56305999999995</v>
      </c>
      <c r="T858" s="21">
        <v>-722.16895</v>
      </c>
      <c r="U858" s="21">
        <v>-855.86671000000001</v>
      </c>
      <c r="V858" s="21">
        <v>-691.68964000000005</v>
      </c>
      <c r="W858" s="21">
        <v>-1214.60103</v>
      </c>
      <c r="X858" s="21">
        <v>-1156.73642</v>
      </c>
      <c r="Y858" s="21">
        <v>-1103.9089100000001</v>
      </c>
      <c r="Z858" s="21">
        <v>-1253.13103</v>
      </c>
      <c r="AA858" s="21">
        <v>-1067.33538</v>
      </c>
      <c r="AB858" s="21">
        <v>-84429.114809999999</v>
      </c>
      <c r="AC858" s="21">
        <v>-82856.892460000003</v>
      </c>
      <c r="AD858" s="21">
        <v>-81289.904630000005</v>
      </c>
      <c r="AE858" s="21">
        <v>-85991.800289999999</v>
      </c>
      <c r="AF858" s="21">
        <v>-79740.914969999998</v>
      </c>
      <c r="AG858" s="21">
        <v>-433.37002000000001</v>
      </c>
      <c r="AH858" s="21">
        <v>-392.42597999999998</v>
      </c>
      <c r="AI858" s="21">
        <v>-358.44373999999999</v>
      </c>
      <c r="AJ858" s="21">
        <v>-454.51105000000001</v>
      </c>
      <c r="AK858" s="21">
        <v>-338.41341</v>
      </c>
      <c r="AL858" s="21">
        <v>-747.64729</v>
      </c>
      <c r="AM858" s="21">
        <v>-702.66909999999996</v>
      </c>
      <c r="AN858" s="21">
        <v>-664.33464000000004</v>
      </c>
      <c r="AO858" s="21">
        <v>-773.84577999999999</v>
      </c>
      <c r="AP858" s="21">
        <v>-639.14162999999996</v>
      </c>
      <c r="AQ858" s="21">
        <v>-1167.4758899999999</v>
      </c>
      <c r="AR858" s="21">
        <v>-1112.0679700000001</v>
      </c>
      <c r="AS858" s="21">
        <v>-1063.8876</v>
      </c>
      <c r="AT858" s="21">
        <v>-1202.4283399999999</v>
      </c>
      <c r="AU858" s="21">
        <v>-1029.90642</v>
      </c>
      <c r="AV858" s="21">
        <v>-1796.01937</v>
      </c>
      <c r="AW858" s="21">
        <v>-1733.7028700000001</v>
      </c>
      <c r="AX858" s="21">
        <v>-1677.39608</v>
      </c>
      <c r="AY858" s="21">
        <v>-1840.8909000000001</v>
      </c>
      <c r="AZ858" s="21">
        <v>-1633.5434399999999</v>
      </c>
      <c r="BA858" s="21">
        <v>-2167.8662100000001</v>
      </c>
      <c r="BB858" s="21">
        <v>-2098.6505999999999</v>
      </c>
      <c r="BC858" s="21">
        <v>-2035.4666500000001</v>
      </c>
      <c r="BD858" s="21">
        <v>-2219.5754499999998</v>
      </c>
      <c r="BE858" s="21">
        <v>-1984.66642</v>
      </c>
      <c r="BF858" s="21">
        <v>1444.04135</v>
      </c>
      <c r="BG858" s="21">
        <v>1416.83861</v>
      </c>
      <c r="BH858" s="21">
        <v>1389.7254399999999</v>
      </c>
      <c r="BI858" s="21">
        <v>1471.08286</v>
      </c>
      <c r="BJ858" s="21">
        <v>1362.92038</v>
      </c>
      <c r="BK858" s="21">
        <v>-367.74173000000002</v>
      </c>
      <c r="BL858" s="21">
        <v>-313.24203999999997</v>
      </c>
      <c r="BM858" s="21">
        <v>-266.90379999999999</v>
      </c>
      <c r="BN858" s="21">
        <v>-394.14046000000002</v>
      </c>
      <c r="BO858" s="21">
        <v>-241.5651</v>
      </c>
      <c r="BP858" s="21">
        <v>-1509.8389299999999</v>
      </c>
      <c r="BQ858" s="21">
        <v>-1417.74172</v>
      </c>
      <c r="BR858" s="21">
        <v>-1338.7454399999999</v>
      </c>
      <c r="BS858" s="21">
        <v>-1563.26819</v>
      </c>
      <c r="BT858" s="21">
        <v>-1287.1757600000001</v>
      </c>
      <c r="BU858" s="21">
        <v>-627.16911000000005</v>
      </c>
      <c r="BV858" s="21">
        <v>-571.07871</v>
      </c>
      <c r="BW858" s="21">
        <v>-523.31433000000004</v>
      </c>
      <c r="BX858" s="21">
        <v>-657.13545999999997</v>
      </c>
      <c r="BY858" s="21">
        <v>-494.51477999999997</v>
      </c>
      <c r="BZ858" s="21">
        <v>-774.63499999999999</v>
      </c>
      <c r="CA858" s="21">
        <v>-717.96840999999995</v>
      </c>
      <c r="CB858" s="21">
        <v>-668.53530999999998</v>
      </c>
      <c r="CC858" s="21">
        <v>-807.22668999999996</v>
      </c>
      <c r="CD858" s="21">
        <v>-637.69291999999996</v>
      </c>
      <c r="CE858" s="21">
        <v>-901.64300000000003</v>
      </c>
      <c r="CF858" s="21">
        <v>-839.47072000000003</v>
      </c>
      <c r="CG858" s="21">
        <v>-784.93444</v>
      </c>
      <c r="CH858" s="21">
        <v>-938.02125999999998</v>
      </c>
      <c r="CI858" s="21">
        <v>-750.38798999999995</v>
      </c>
      <c r="CJ858" s="21">
        <v>-849.05264999999997</v>
      </c>
      <c r="CK858" s="21">
        <v>-791.89526999999998</v>
      </c>
      <c r="CL858" s="21">
        <v>-742.19428000000005</v>
      </c>
      <c r="CM858" s="21">
        <v>-882.38931000000002</v>
      </c>
      <c r="CN858" s="21">
        <v>-710.20645000000002</v>
      </c>
      <c r="CO858" s="21">
        <v>-962.65449999999998</v>
      </c>
      <c r="CP858" s="21">
        <v>-906.05250999999998</v>
      </c>
      <c r="CQ858" s="21">
        <v>-856.44660999999996</v>
      </c>
      <c r="CR858" s="21">
        <v>-996.86478</v>
      </c>
      <c r="CS858" s="21">
        <v>-823.38703999999996</v>
      </c>
      <c r="CT858" s="21">
        <v>-1142.15796</v>
      </c>
      <c r="CU858" s="21">
        <v>-1076.1349499999999</v>
      </c>
      <c r="CV858" s="21">
        <v>-1017.41547</v>
      </c>
      <c r="CW858" s="21">
        <v>-1183.0306800000001</v>
      </c>
      <c r="CX858" s="21">
        <v>-978.48819000000003</v>
      </c>
      <c r="CY858" s="21">
        <v>-1192.6369</v>
      </c>
      <c r="CZ858" s="21">
        <v>-1131.93722</v>
      </c>
      <c r="DA858" s="21">
        <v>-1078.0616500000001</v>
      </c>
      <c r="DB858" s="21">
        <v>-1231.2809999999999</v>
      </c>
      <c r="DC858" s="21">
        <v>-1040.6934699999999</v>
      </c>
      <c r="DD858" s="21">
        <v>-1250.50765</v>
      </c>
      <c r="DE858" s="21">
        <v>-1190.8435500000001</v>
      </c>
      <c r="DF858" s="21">
        <v>-1137.5566699999999</v>
      </c>
      <c r="DG858" s="21">
        <v>-1289.4508800000001</v>
      </c>
      <c r="DH858" s="21">
        <v>-1099.8948700000001</v>
      </c>
      <c r="DI858" s="21">
        <v>-1322.4834699999999</v>
      </c>
      <c r="DJ858" s="21">
        <v>-1261.86871</v>
      </c>
      <c r="DK858" s="21">
        <v>-1207.38968</v>
      </c>
      <c r="DL858" s="21">
        <v>-1362.99719</v>
      </c>
      <c r="DM858" s="21">
        <v>-1168.4587100000001</v>
      </c>
      <c r="DN858" s="21">
        <v>-1715.2882</v>
      </c>
      <c r="DO858" s="21">
        <v>-1636.8128099999999</v>
      </c>
      <c r="DP858" s="21">
        <v>-1565.6111699999999</v>
      </c>
      <c r="DQ858" s="21">
        <v>-1768.2277899999999</v>
      </c>
      <c r="DR858" s="21">
        <v>-1515.16353</v>
      </c>
      <c r="DS858" s="21">
        <v>-767.36573999999996</v>
      </c>
      <c r="DT858" s="21">
        <v>-720.36365999999998</v>
      </c>
      <c r="DU858" s="21">
        <v>-678.88206000000002</v>
      </c>
      <c r="DV858" s="21">
        <v>-795.92115999999999</v>
      </c>
      <c r="DW858" s="21">
        <v>-651.85413000000005</v>
      </c>
      <c r="DX858" s="21">
        <v>-539.80791999999997</v>
      </c>
      <c r="DY858" s="21">
        <v>-470.33413000000002</v>
      </c>
      <c r="DZ858" s="21">
        <v>-413.37225999999998</v>
      </c>
      <c r="EA858" s="21">
        <v>-573.47898999999995</v>
      </c>
      <c r="EB858" s="21">
        <v>-381.59314000000001</v>
      </c>
      <c r="EC858" s="21">
        <v>-677.94620999999995</v>
      </c>
      <c r="ED858" s="21">
        <v>-624.13445000000002</v>
      </c>
      <c r="EE858" s="21">
        <v>-577.89764000000002</v>
      </c>
      <c r="EF858" s="21">
        <v>-707.92313999999999</v>
      </c>
      <c r="EG858" s="21">
        <v>-549.36545000000001</v>
      </c>
      <c r="EH858" s="21">
        <v>-1058.2923800000001</v>
      </c>
      <c r="EI858" s="21">
        <v>-1009.26088</v>
      </c>
      <c r="EJ858" s="21">
        <v>-965.25824</v>
      </c>
      <c r="EK858" s="21">
        <v>-1090.9531300000001</v>
      </c>
      <c r="EL858" s="21">
        <v>-933.95793000000003</v>
      </c>
    </row>
    <row r="859" spans="2:142" x14ac:dyDescent="0.25">
      <c r="B859" s="39" t="s">
        <v>1019</v>
      </c>
      <c r="C859" s="21">
        <v>-2008.83826</v>
      </c>
      <c r="D859" s="21">
        <v>-1971.4304099999999</v>
      </c>
      <c r="E859" s="21">
        <v>-1934.14696</v>
      </c>
      <c r="F859" s="21">
        <v>-2046.0215000000001</v>
      </c>
      <c r="G859" s="21">
        <v>-1897.2919999999999</v>
      </c>
      <c r="H859" s="21">
        <v>22070.347519999999</v>
      </c>
      <c r="I859" s="21">
        <v>21659.358929999999</v>
      </c>
      <c r="J859" s="21">
        <v>21249.73459</v>
      </c>
      <c r="K859" s="21">
        <v>22478.845560000002</v>
      </c>
      <c r="L859" s="21">
        <v>20844.83754</v>
      </c>
      <c r="M859" s="21">
        <v>24588.565549999999</v>
      </c>
      <c r="N859" s="21">
        <v>24130.67352</v>
      </c>
      <c r="O859" s="21">
        <v>23674.323909999999</v>
      </c>
      <c r="P859" s="21">
        <v>25043.681229999998</v>
      </c>
      <c r="Q859" s="21">
        <v>23223.218509999999</v>
      </c>
      <c r="R859" s="21">
        <v>-54.546520000000001</v>
      </c>
      <c r="S859" s="21">
        <v>-14.841189999999999</v>
      </c>
      <c r="T859" s="21">
        <v>17.822510000000001</v>
      </c>
      <c r="U859" s="21">
        <v>-73.512479999999996</v>
      </c>
      <c r="V859" s="21">
        <v>33.819200000000002</v>
      </c>
      <c r="W859" s="21">
        <v>358.45731000000001</v>
      </c>
      <c r="X859" s="21">
        <v>386.86738000000003</v>
      </c>
      <c r="Y859" s="21">
        <v>409.56734</v>
      </c>
      <c r="Z859" s="21">
        <v>349.07418999999999</v>
      </c>
      <c r="AA859" s="21">
        <v>416.52012000000002</v>
      </c>
      <c r="AB859" s="21">
        <v>23387.26698</v>
      </c>
      <c r="AC859" s="21">
        <v>22951.7539</v>
      </c>
      <c r="AD859" s="21">
        <v>22517.69081</v>
      </c>
      <c r="AE859" s="21">
        <v>23820.138299999999</v>
      </c>
      <c r="AF859" s="21">
        <v>22088.613290000001</v>
      </c>
      <c r="AG859" s="21">
        <v>-164.98318</v>
      </c>
      <c r="AH859" s="21">
        <v>-129.21928</v>
      </c>
      <c r="AI859" s="21">
        <v>-100.22572</v>
      </c>
      <c r="AJ859" s="21">
        <v>-182.94973999999999</v>
      </c>
      <c r="AK859" s="21">
        <v>-85.150919999999999</v>
      </c>
      <c r="AL859" s="21">
        <v>-150.39866000000001</v>
      </c>
      <c r="AM859" s="21">
        <v>-116.70636</v>
      </c>
      <c r="AN859" s="21">
        <v>-89.481679999999997</v>
      </c>
      <c r="AO859" s="21">
        <v>-167.20237</v>
      </c>
      <c r="AP859" s="21">
        <v>-75.320859999999996</v>
      </c>
      <c r="AQ859" s="21">
        <v>440.42061000000001</v>
      </c>
      <c r="AR859" s="21">
        <v>465.74891000000002</v>
      </c>
      <c r="AS859" s="21">
        <v>484.04709000000003</v>
      </c>
      <c r="AT859" s="21">
        <v>433.51749999999998</v>
      </c>
      <c r="AU859" s="21">
        <v>488.27334000000002</v>
      </c>
      <c r="AV859" s="21">
        <v>799.95342000000005</v>
      </c>
      <c r="AW859" s="21">
        <v>813.84398999999996</v>
      </c>
      <c r="AX859" s="21">
        <v>821.84780000000001</v>
      </c>
      <c r="AY859" s="21">
        <v>801.71640000000002</v>
      </c>
      <c r="AZ859" s="21">
        <v>817.73649</v>
      </c>
      <c r="BA859" s="21">
        <v>467.21816000000001</v>
      </c>
      <c r="BB859" s="21">
        <v>487.28653000000003</v>
      </c>
      <c r="BC859" s="21">
        <v>501.49766</v>
      </c>
      <c r="BD859" s="21">
        <v>462.91566</v>
      </c>
      <c r="BE859" s="21">
        <v>503.51699000000002</v>
      </c>
      <c r="BF859" s="21">
        <v>-313.03802999999999</v>
      </c>
      <c r="BG859" s="21">
        <v>-307.14103999999998</v>
      </c>
      <c r="BH859" s="21">
        <v>-301.26346999999998</v>
      </c>
      <c r="BI859" s="21">
        <v>-318.90006</v>
      </c>
      <c r="BJ859" s="21">
        <v>-295.45269000000002</v>
      </c>
      <c r="BK859" s="21">
        <v>-248.12511000000001</v>
      </c>
      <c r="BL859" s="21">
        <v>-196.12100000000001</v>
      </c>
      <c r="BM859" s="21">
        <v>-152.06869</v>
      </c>
      <c r="BN859" s="21">
        <v>-274.77719999999999</v>
      </c>
      <c r="BO859" s="21">
        <v>-128.97746000000001</v>
      </c>
      <c r="BP859" s="21">
        <v>123.43043</v>
      </c>
      <c r="BQ859" s="21">
        <v>184.80115000000001</v>
      </c>
      <c r="BR859" s="21">
        <v>233.44528</v>
      </c>
      <c r="BS859" s="21">
        <v>96.832269999999994</v>
      </c>
      <c r="BT859" s="21">
        <v>254.79617999999999</v>
      </c>
      <c r="BU859" s="21">
        <v>-180.05225999999999</v>
      </c>
      <c r="BV859" s="21">
        <v>-132.53343000000001</v>
      </c>
      <c r="BW859" s="21">
        <v>-93.328429999999997</v>
      </c>
      <c r="BX859" s="21">
        <v>-203.58087</v>
      </c>
      <c r="BY859" s="21">
        <v>-72.944280000000006</v>
      </c>
      <c r="BZ859" s="21">
        <v>-224.45305999999999</v>
      </c>
      <c r="CA859" s="21">
        <v>-178.26106999999999</v>
      </c>
      <c r="CB859" s="21">
        <v>-139.36179999999999</v>
      </c>
      <c r="CC859" s="21">
        <v>-248.46756999999999</v>
      </c>
      <c r="CD859" s="21">
        <v>-118.87604</v>
      </c>
      <c r="CE859" s="21">
        <v>-196.0317</v>
      </c>
      <c r="CF859" s="21">
        <v>-147.24232000000001</v>
      </c>
      <c r="CG859" s="21">
        <v>-106.21673</v>
      </c>
      <c r="CH859" s="21">
        <v>-220.92133000000001</v>
      </c>
      <c r="CI859" s="21">
        <v>-84.953689999999995</v>
      </c>
      <c r="CJ859" s="21">
        <v>280.90940000000001</v>
      </c>
      <c r="CK859" s="21">
        <v>316.81585000000001</v>
      </c>
      <c r="CL859" s="21">
        <v>344.87736999999998</v>
      </c>
      <c r="CM859" s="21">
        <v>267.69087999999999</v>
      </c>
      <c r="CN859" s="21">
        <v>355.58976999999999</v>
      </c>
      <c r="CO859" s="21">
        <v>75.848600000000005</v>
      </c>
      <c r="CP859" s="21">
        <v>112.91556</v>
      </c>
      <c r="CQ859" s="21">
        <v>142.63356999999999</v>
      </c>
      <c r="CR859" s="21">
        <v>60.09592</v>
      </c>
      <c r="CS859" s="21">
        <v>156.13981000000001</v>
      </c>
      <c r="CT859" s="21">
        <v>245.31836000000001</v>
      </c>
      <c r="CU859" s="21">
        <v>285.28259000000003</v>
      </c>
      <c r="CV859" s="21">
        <v>317.43038000000001</v>
      </c>
      <c r="CW859" s="21">
        <v>229.45317</v>
      </c>
      <c r="CX859" s="21">
        <v>330.23295000000002</v>
      </c>
      <c r="CY859" s="21">
        <v>283.84780000000001</v>
      </c>
      <c r="CZ859" s="21">
        <v>316.86923999999999</v>
      </c>
      <c r="DA859" s="21">
        <v>342.46749</v>
      </c>
      <c r="DB859" s="21">
        <v>272.33535999999998</v>
      </c>
      <c r="DC859" s="21">
        <v>352.03401000000002</v>
      </c>
      <c r="DD859" s="21">
        <v>414.57877999999999</v>
      </c>
      <c r="DE859" s="21">
        <v>443.06979000000001</v>
      </c>
      <c r="DF859" s="21">
        <v>464.46649000000002</v>
      </c>
      <c r="DG859" s="21">
        <v>406.61063000000001</v>
      </c>
      <c r="DH859" s="21">
        <v>470.77456000000001</v>
      </c>
      <c r="DI859" s="21">
        <v>319.72442999999998</v>
      </c>
      <c r="DJ859" s="21">
        <v>349.59469999999999</v>
      </c>
      <c r="DK859" s="21">
        <v>372.62171000000001</v>
      </c>
      <c r="DL859" s="21">
        <v>309.76002</v>
      </c>
      <c r="DM859" s="21">
        <v>380.62975</v>
      </c>
      <c r="DN859" s="21">
        <v>340.37975</v>
      </c>
      <c r="DO859" s="21">
        <v>380.36160000000001</v>
      </c>
      <c r="DP859" s="21">
        <v>412.1927</v>
      </c>
      <c r="DQ859" s="21">
        <v>325.56759</v>
      </c>
      <c r="DR859" s="21">
        <v>423.93207000000001</v>
      </c>
      <c r="DS859" s="21">
        <v>178.74014</v>
      </c>
      <c r="DT859" s="21">
        <v>207.96024</v>
      </c>
      <c r="DU859" s="21">
        <v>231.32311000000001</v>
      </c>
      <c r="DV859" s="21">
        <v>167.10325</v>
      </c>
      <c r="DW859" s="21">
        <v>240.53711000000001</v>
      </c>
      <c r="DX859" s="21">
        <v>-331.27111000000002</v>
      </c>
      <c r="DY859" s="21">
        <v>-266.01684</v>
      </c>
      <c r="DZ859" s="21">
        <v>-212.92813000000001</v>
      </c>
      <c r="EA859" s="21">
        <v>-364.34285999999997</v>
      </c>
      <c r="EB859" s="21">
        <v>-184.99574999999999</v>
      </c>
      <c r="EC859" s="21">
        <v>-179.74538999999999</v>
      </c>
      <c r="ED859" s="21">
        <v>-135.43568999999999</v>
      </c>
      <c r="EE859" s="21">
        <v>-98.737139999999997</v>
      </c>
      <c r="EF859" s="21">
        <v>-202.10204999999999</v>
      </c>
      <c r="EG859" s="21">
        <v>-79.582759999999993</v>
      </c>
      <c r="EH859" s="21">
        <v>294.56182999999999</v>
      </c>
      <c r="EI859" s="21">
        <v>318.26774</v>
      </c>
      <c r="EJ859" s="21">
        <v>336.36011000000002</v>
      </c>
      <c r="EK859" s="21">
        <v>287.07670999999999</v>
      </c>
      <c r="EL859" s="21">
        <v>342.18601999999998</v>
      </c>
    </row>
    <row r="860" spans="2:142" x14ac:dyDescent="0.25">
      <c r="B860" s="39" t="s">
        <v>1020</v>
      </c>
      <c r="C860" s="21">
        <v>-918.63715000000002</v>
      </c>
      <c r="D860" s="21">
        <v>-901.53062999999997</v>
      </c>
      <c r="E860" s="21">
        <v>-884.48099000000002</v>
      </c>
      <c r="F860" s="21">
        <v>-935.64095999999995</v>
      </c>
      <c r="G860" s="21">
        <v>-867.62729999999999</v>
      </c>
      <c r="H860" s="21">
        <v>27761.12444</v>
      </c>
      <c r="I860" s="21">
        <v>27244.1636</v>
      </c>
      <c r="J860" s="21">
        <v>26728.91877</v>
      </c>
      <c r="K860" s="21">
        <v>28274.952550000002</v>
      </c>
      <c r="L860" s="21">
        <v>26219.620159999999</v>
      </c>
      <c r="M860" s="21">
        <v>35512.804490000002</v>
      </c>
      <c r="N860" s="21">
        <v>34851.479610000002</v>
      </c>
      <c r="O860" s="21">
        <v>34192.382409999998</v>
      </c>
      <c r="P860" s="21">
        <v>36170.11954</v>
      </c>
      <c r="Q860" s="21">
        <v>33540.859340000003</v>
      </c>
      <c r="R860" s="21">
        <v>83.271330000000006</v>
      </c>
      <c r="S860" s="21">
        <v>81.811390000000003</v>
      </c>
      <c r="T860" s="21">
        <v>80.184560000000005</v>
      </c>
      <c r="U860" s="21">
        <v>86.498109999999997</v>
      </c>
      <c r="V860" s="21">
        <v>78.60042</v>
      </c>
      <c r="W860" s="21">
        <v>506.55993999999998</v>
      </c>
      <c r="X860" s="21">
        <v>497.02960999999999</v>
      </c>
      <c r="Y860" s="21">
        <v>487.14353999999997</v>
      </c>
      <c r="Z860" s="21">
        <v>518.13120000000004</v>
      </c>
      <c r="AA860" s="21">
        <v>477.51873000000001</v>
      </c>
      <c r="AB860" s="21">
        <v>34263.524689999998</v>
      </c>
      <c r="AC860" s="21">
        <v>33625.47608</v>
      </c>
      <c r="AD860" s="21">
        <v>32989.551780000002</v>
      </c>
      <c r="AE860" s="21">
        <v>34897.702989999998</v>
      </c>
      <c r="AF860" s="21">
        <v>32360.9316</v>
      </c>
      <c r="AG860" s="21">
        <v>-55.595059999999997</v>
      </c>
      <c r="AH860" s="21">
        <v>-54.442630000000001</v>
      </c>
      <c r="AI860" s="21">
        <v>-53.401380000000003</v>
      </c>
      <c r="AJ860" s="21">
        <v>-55.28734</v>
      </c>
      <c r="AK860" s="21">
        <v>-52.370959999999997</v>
      </c>
      <c r="AL860" s="21">
        <v>13.89795</v>
      </c>
      <c r="AM860" s="21">
        <v>13.73634</v>
      </c>
      <c r="AN860" s="21">
        <v>13.47251</v>
      </c>
      <c r="AO860" s="21">
        <v>15.426489999999999</v>
      </c>
      <c r="AP860" s="21">
        <v>13.21317</v>
      </c>
      <c r="AQ860" s="21">
        <v>677.56660999999997</v>
      </c>
      <c r="AR860" s="21">
        <v>664.92674</v>
      </c>
      <c r="AS860" s="21">
        <v>652.20775000000003</v>
      </c>
      <c r="AT860" s="21">
        <v>691.61085000000003</v>
      </c>
      <c r="AU860" s="21">
        <v>639.60968000000003</v>
      </c>
      <c r="AV860" s="21">
        <v>1007.0393800000001</v>
      </c>
      <c r="AW860" s="21">
        <v>988.18142999999998</v>
      </c>
      <c r="AX860" s="21">
        <v>969.25825999999995</v>
      </c>
      <c r="AY860" s="21">
        <v>1027.03188</v>
      </c>
      <c r="AZ860" s="21">
        <v>950.56573000000003</v>
      </c>
      <c r="BA860" s="21">
        <v>975.18158000000005</v>
      </c>
      <c r="BB860" s="21">
        <v>956.92434000000003</v>
      </c>
      <c r="BC860" s="21">
        <v>938.62118999999996</v>
      </c>
      <c r="BD860" s="21">
        <v>994.59772999999996</v>
      </c>
      <c r="BE860" s="21">
        <v>920.48508000000004</v>
      </c>
      <c r="BF860" s="21">
        <v>3066.0901399999998</v>
      </c>
      <c r="BG860" s="21">
        <v>3008.3313800000001</v>
      </c>
      <c r="BH860" s="21">
        <v>2950.7627900000002</v>
      </c>
      <c r="BI860" s="21">
        <v>3123.50659</v>
      </c>
      <c r="BJ860" s="21">
        <v>2893.8483999999999</v>
      </c>
      <c r="BK860" s="21">
        <v>-47.645850000000003</v>
      </c>
      <c r="BL860" s="21">
        <v>-46.587730000000001</v>
      </c>
      <c r="BM860" s="21">
        <v>-45.660420000000002</v>
      </c>
      <c r="BN860" s="21">
        <v>-46.653660000000002</v>
      </c>
      <c r="BO860" s="21">
        <v>-44.75808</v>
      </c>
      <c r="BP860" s="21">
        <v>305.27537999999998</v>
      </c>
      <c r="BQ860" s="21">
        <v>299.73597999999998</v>
      </c>
      <c r="BR860" s="21">
        <v>294.00092000000001</v>
      </c>
      <c r="BS860" s="21">
        <v>313.61286000000001</v>
      </c>
      <c r="BT860" s="21">
        <v>288.32321000000002</v>
      </c>
      <c r="BU860" s="21">
        <v>-76.76361</v>
      </c>
      <c r="BV860" s="21">
        <v>-75.158659999999998</v>
      </c>
      <c r="BW860" s="21">
        <v>-73.6631</v>
      </c>
      <c r="BX860" s="21">
        <v>-76.512240000000006</v>
      </c>
      <c r="BY860" s="21">
        <v>-72.207499999999996</v>
      </c>
      <c r="BZ860" s="21">
        <v>-53.155929999999998</v>
      </c>
      <c r="CA860" s="21">
        <v>-52.007750000000001</v>
      </c>
      <c r="CB860" s="21">
        <v>-50.972709999999999</v>
      </c>
      <c r="CC860" s="21">
        <v>-52.510300000000001</v>
      </c>
      <c r="CD860" s="21">
        <v>-49.965440000000001</v>
      </c>
      <c r="CE860" s="21">
        <v>0.53986000000000001</v>
      </c>
      <c r="CF860" s="21">
        <v>0.67588999999999999</v>
      </c>
      <c r="CG860" s="21">
        <v>0.66303000000000001</v>
      </c>
      <c r="CH860" s="21">
        <v>2.37784</v>
      </c>
      <c r="CI860" s="21">
        <v>0.65008999999999995</v>
      </c>
      <c r="CJ860" s="21">
        <v>300.45539000000002</v>
      </c>
      <c r="CK860" s="21">
        <v>294.86855000000003</v>
      </c>
      <c r="CL860" s="21">
        <v>289.00378999999998</v>
      </c>
      <c r="CM860" s="21">
        <v>308.10628000000003</v>
      </c>
      <c r="CN860" s="21">
        <v>283.29383000000001</v>
      </c>
      <c r="CO860" s="21">
        <v>204.98311000000001</v>
      </c>
      <c r="CP860" s="21">
        <v>201.20567</v>
      </c>
      <c r="CQ860" s="21">
        <v>197.20393000000001</v>
      </c>
      <c r="CR860" s="21">
        <v>210.62118000000001</v>
      </c>
      <c r="CS860" s="21">
        <v>193.30774</v>
      </c>
      <c r="CT860" s="21">
        <v>452.35462999999999</v>
      </c>
      <c r="CU860" s="21">
        <v>443.88690000000003</v>
      </c>
      <c r="CV860" s="21">
        <v>435.05802999999997</v>
      </c>
      <c r="CW860" s="21">
        <v>463.18900000000002</v>
      </c>
      <c r="CX860" s="21">
        <v>426.46235000000001</v>
      </c>
      <c r="CY860" s="21">
        <v>464.40172999999999</v>
      </c>
      <c r="CZ860" s="21">
        <v>455.68484999999998</v>
      </c>
      <c r="DA860" s="21">
        <v>446.62121999999999</v>
      </c>
      <c r="DB860" s="21">
        <v>475.21179000000001</v>
      </c>
      <c r="DC860" s="21">
        <v>437.79705999999999</v>
      </c>
      <c r="DD860" s="21">
        <v>557.19749999999999</v>
      </c>
      <c r="DE860" s="21">
        <v>546.70713999999998</v>
      </c>
      <c r="DF860" s="21">
        <v>535.83294000000001</v>
      </c>
      <c r="DG860" s="21">
        <v>569.77585999999997</v>
      </c>
      <c r="DH860" s="21">
        <v>525.24612999999999</v>
      </c>
      <c r="DI860" s="21">
        <v>538.53989999999999</v>
      </c>
      <c r="DJ860" s="21">
        <v>528.40311999999994</v>
      </c>
      <c r="DK860" s="21">
        <v>517.89301</v>
      </c>
      <c r="DL860" s="21">
        <v>550.72630000000004</v>
      </c>
      <c r="DM860" s="21">
        <v>507.66064999999998</v>
      </c>
      <c r="DN860" s="21">
        <v>659.20730000000003</v>
      </c>
      <c r="DO860" s="21">
        <v>646.80723999999998</v>
      </c>
      <c r="DP860" s="21">
        <v>633.94205999999997</v>
      </c>
      <c r="DQ860" s="21">
        <v>674.24489000000005</v>
      </c>
      <c r="DR860" s="21">
        <v>621.41686000000004</v>
      </c>
      <c r="DS860" s="21">
        <v>216.6311</v>
      </c>
      <c r="DT860" s="21">
        <v>212.6123</v>
      </c>
      <c r="DU860" s="21">
        <v>208.3836</v>
      </c>
      <c r="DV860" s="21">
        <v>222.28351000000001</v>
      </c>
      <c r="DW860" s="21">
        <v>204.26649</v>
      </c>
      <c r="DX860" s="21">
        <v>-68.222589999999997</v>
      </c>
      <c r="DY860" s="21">
        <v>-66.747100000000003</v>
      </c>
      <c r="DZ860" s="21">
        <v>-65.470799999999997</v>
      </c>
      <c r="EA860" s="21">
        <v>-67.06823</v>
      </c>
      <c r="EB860" s="21">
        <v>-64.207220000000007</v>
      </c>
      <c r="EC860" s="21">
        <v>-67.342460000000003</v>
      </c>
      <c r="ED860" s="21">
        <v>-65.927610000000001</v>
      </c>
      <c r="EE860" s="21">
        <v>-64.615700000000004</v>
      </c>
      <c r="EF860" s="21">
        <v>-67.031120000000001</v>
      </c>
      <c r="EG860" s="21">
        <v>-63.338880000000003</v>
      </c>
      <c r="EH860" s="21">
        <v>436.78881000000001</v>
      </c>
      <c r="EI860" s="21">
        <v>428.5677</v>
      </c>
      <c r="EJ860" s="21">
        <v>420.04334999999998</v>
      </c>
      <c r="EK860" s="21">
        <v>446.68369000000001</v>
      </c>
      <c r="EL860" s="21">
        <v>411.74428</v>
      </c>
    </row>
    <row r="861" spans="2:142" x14ac:dyDescent="0.25">
      <c r="B861" s="39" t="s">
        <v>1021</v>
      </c>
      <c r="C861" s="21">
        <v>25453.508760000001</v>
      </c>
      <c r="D861" s="21">
        <v>24979.522870000001</v>
      </c>
      <c r="E861" s="21">
        <v>24507.1132</v>
      </c>
      <c r="F861" s="21">
        <v>25924.648679999998</v>
      </c>
      <c r="G861" s="21">
        <v>24040.13278</v>
      </c>
      <c r="H861" s="21">
        <v>69481.909360000005</v>
      </c>
      <c r="I861" s="21">
        <v>68188.034310000003</v>
      </c>
      <c r="J861" s="21">
        <v>66898.454190000004</v>
      </c>
      <c r="K861" s="21">
        <v>70767.943650000001</v>
      </c>
      <c r="L861" s="21">
        <v>65623.756540000002</v>
      </c>
      <c r="M861" s="21">
        <v>59412.299749999998</v>
      </c>
      <c r="N861" s="21">
        <v>58305.914810000002</v>
      </c>
      <c r="O861" s="21">
        <v>57203.25675</v>
      </c>
      <c r="P861" s="21">
        <v>60511.976309999998</v>
      </c>
      <c r="Q861" s="21">
        <v>56113.270060000003</v>
      </c>
      <c r="R861" s="21">
        <v>271.23824999999999</v>
      </c>
      <c r="S861" s="21">
        <v>266.04617000000002</v>
      </c>
      <c r="T861" s="21">
        <v>260.75468999999998</v>
      </c>
      <c r="U861" s="21">
        <v>276.38700999999998</v>
      </c>
      <c r="V861" s="21">
        <v>255.60285999999999</v>
      </c>
      <c r="W861" s="21">
        <v>527.62755000000004</v>
      </c>
      <c r="X861" s="21">
        <v>517.55640000000005</v>
      </c>
      <c r="Y861" s="21">
        <v>507.26202999999998</v>
      </c>
      <c r="Z861" s="21">
        <v>537.91318000000001</v>
      </c>
      <c r="AA861" s="21">
        <v>497.23971</v>
      </c>
      <c r="AB861" s="21">
        <v>58010.886509999997</v>
      </c>
      <c r="AC861" s="21">
        <v>56930.619209999997</v>
      </c>
      <c r="AD861" s="21">
        <v>55853.948519999998</v>
      </c>
      <c r="AE861" s="21">
        <v>59084.601069999997</v>
      </c>
      <c r="AF861" s="21">
        <v>54789.6443</v>
      </c>
      <c r="AG861" s="21">
        <v>-2.5190100000000002</v>
      </c>
      <c r="AH861" s="21">
        <v>-2.4941900000000001</v>
      </c>
      <c r="AI861" s="21">
        <v>-2.4473099999999999</v>
      </c>
      <c r="AJ861" s="21">
        <v>-2.7938200000000002</v>
      </c>
      <c r="AK861" s="21">
        <v>-2.3995899999999999</v>
      </c>
      <c r="AL861" s="21">
        <v>208.24073000000001</v>
      </c>
      <c r="AM861" s="21">
        <v>204.29884000000001</v>
      </c>
      <c r="AN861" s="21">
        <v>200.38613000000001</v>
      </c>
      <c r="AO861" s="21">
        <v>211.91738000000001</v>
      </c>
      <c r="AP861" s="21">
        <v>196.52199999999999</v>
      </c>
      <c r="AQ861" s="21">
        <v>613.08361000000002</v>
      </c>
      <c r="AR861" s="21">
        <v>601.52459999999996</v>
      </c>
      <c r="AS861" s="21">
        <v>590.01829999999995</v>
      </c>
      <c r="AT861" s="21">
        <v>624.31064000000003</v>
      </c>
      <c r="AU861" s="21">
        <v>578.62154999999996</v>
      </c>
      <c r="AV861" s="21">
        <v>883.58528000000001</v>
      </c>
      <c r="AW861" s="21">
        <v>866.93673000000001</v>
      </c>
      <c r="AX861" s="21">
        <v>850.33524</v>
      </c>
      <c r="AY861" s="21">
        <v>899.88378999999998</v>
      </c>
      <c r="AZ861" s="21">
        <v>833.93624</v>
      </c>
      <c r="BA861" s="21">
        <v>858.42205000000001</v>
      </c>
      <c r="BB861" s="21">
        <v>842.24863000000005</v>
      </c>
      <c r="BC861" s="21">
        <v>826.13878999999997</v>
      </c>
      <c r="BD861" s="21">
        <v>874.26462000000004</v>
      </c>
      <c r="BE861" s="21">
        <v>810.17612999999994</v>
      </c>
      <c r="BF861" s="21">
        <v>7871.2817100000002</v>
      </c>
      <c r="BG861" s="21">
        <v>7723.0031499999996</v>
      </c>
      <c r="BH861" s="21">
        <v>7575.2127899999996</v>
      </c>
      <c r="BI861" s="21">
        <v>8018.6815100000003</v>
      </c>
      <c r="BJ861" s="21">
        <v>7429.1018599999998</v>
      </c>
      <c r="BK861" s="21">
        <v>4.6008300000000002</v>
      </c>
      <c r="BL861" s="21">
        <v>4.4798299999999998</v>
      </c>
      <c r="BM861" s="21">
        <v>4.3913399999999996</v>
      </c>
      <c r="BN861" s="21">
        <v>4.3631500000000001</v>
      </c>
      <c r="BO861" s="21">
        <v>4.3047599999999999</v>
      </c>
      <c r="BP861" s="21">
        <v>640.26120000000003</v>
      </c>
      <c r="BQ861" s="21">
        <v>628.16896999999994</v>
      </c>
      <c r="BR861" s="21">
        <v>616.15160000000003</v>
      </c>
      <c r="BS861" s="21">
        <v>651.78440999999998</v>
      </c>
      <c r="BT861" s="21">
        <v>604.25144999999998</v>
      </c>
      <c r="BU861" s="21">
        <v>8.5055300000000003</v>
      </c>
      <c r="BV861" s="21">
        <v>8.3118599999999994</v>
      </c>
      <c r="BW861" s="21">
        <v>8.1470900000000004</v>
      </c>
      <c r="BX861" s="21">
        <v>8.3727300000000007</v>
      </c>
      <c r="BY861" s="21">
        <v>7.9862900000000003</v>
      </c>
      <c r="BZ861" s="21">
        <v>134.4717</v>
      </c>
      <c r="CA861" s="21">
        <v>131.88127</v>
      </c>
      <c r="CB861" s="21">
        <v>129.25853000000001</v>
      </c>
      <c r="CC861" s="21">
        <v>136.86578</v>
      </c>
      <c r="CD861" s="21">
        <v>126.70480999999999</v>
      </c>
      <c r="CE861" s="21">
        <v>217.15566999999999</v>
      </c>
      <c r="CF861" s="21">
        <v>212.98868999999999</v>
      </c>
      <c r="CG861" s="21">
        <v>208.75266999999999</v>
      </c>
      <c r="CH861" s="21">
        <v>221.17977999999999</v>
      </c>
      <c r="CI861" s="21">
        <v>204.62832</v>
      </c>
      <c r="CJ861" s="21">
        <v>454.58645999999999</v>
      </c>
      <c r="CK861" s="21">
        <v>445.90168</v>
      </c>
      <c r="CL861" s="21">
        <v>437.03268000000003</v>
      </c>
      <c r="CM861" s="21">
        <v>463.38083999999998</v>
      </c>
      <c r="CN861" s="21">
        <v>428.39798000000002</v>
      </c>
      <c r="CO861" s="21">
        <v>346.06599</v>
      </c>
      <c r="CP861" s="21">
        <v>339.44923999999997</v>
      </c>
      <c r="CQ861" s="21">
        <v>332.69767999999999</v>
      </c>
      <c r="CR861" s="21">
        <v>352.71222999999998</v>
      </c>
      <c r="CS861" s="21">
        <v>326.12441000000001</v>
      </c>
      <c r="CT861" s="21">
        <v>499.72456</v>
      </c>
      <c r="CU861" s="21">
        <v>490.17791999999997</v>
      </c>
      <c r="CV861" s="21">
        <v>480.42826000000002</v>
      </c>
      <c r="CW861" s="21">
        <v>509.39416999999997</v>
      </c>
      <c r="CX861" s="21">
        <v>470.93615999999997</v>
      </c>
      <c r="CY861" s="21">
        <v>504.80428000000001</v>
      </c>
      <c r="CZ861" s="21">
        <v>495.16528</v>
      </c>
      <c r="DA861" s="21">
        <v>485.31632999999999</v>
      </c>
      <c r="DB861" s="21">
        <v>514.62097000000006</v>
      </c>
      <c r="DC861" s="21">
        <v>475.72764000000001</v>
      </c>
      <c r="DD861" s="21">
        <v>565.86396000000002</v>
      </c>
      <c r="DE861" s="21">
        <v>555.06389000000001</v>
      </c>
      <c r="DF861" s="21">
        <v>544.02346</v>
      </c>
      <c r="DG861" s="21">
        <v>576.91399000000001</v>
      </c>
      <c r="DH861" s="21">
        <v>533.27481999999998</v>
      </c>
      <c r="DI861" s="21">
        <v>550.56215999999995</v>
      </c>
      <c r="DJ861" s="21">
        <v>540.05381</v>
      </c>
      <c r="DK861" s="21">
        <v>529.31195000000002</v>
      </c>
      <c r="DL861" s="21">
        <v>561.30985999999996</v>
      </c>
      <c r="DM861" s="21">
        <v>518.85397</v>
      </c>
      <c r="DN861" s="21">
        <v>683.81375000000003</v>
      </c>
      <c r="DO861" s="21">
        <v>670.76076999999998</v>
      </c>
      <c r="DP861" s="21">
        <v>657.41913</v>
      </c>
      <c r="DQ861" s="21">
        <v>697.14594999999997</v>
      </c>
      <c r="DR861" s="21">
        <v>644.43007</v>
      </c>
      <c r="DS861" s="21">
        <v>389.63596000000001</v>
      </c>
      <c r="DT861" s="21">
        <v>382.19398999999999</v>
      </c>
      <c r="DU861" s="21">
        <v>374.59210000000002</v>
      </c>
      <c r="DV861" s="21">
        <v>397.18844000000001</v>
      </c>
      <c r="DW861" s="21">
        <v>367.19105999999999</v>
      </c>
      <c r="DX861" s="21">
        <v>3.6629200000000002</v>
      </c>
      <c r="DY861" s="21">
        <v>3.5531100000000002</v>
      </c>
      <c r="DZ861" s="21">
        <v>3.48353</v>
      </c>
      <c r="EA861" s="21">
        <v>3.3206899999999999</v>
      </c>
      <c r="EB861" s="21">
        <v>3.4173</v>
      </c>
      <c r="EC861" s="21">
        <v>62.142969999999998</v>
      </c>
      <c r="ED861" s="21">
        <v>60.930430000000001</v>
      </c>
      <c r="EE861" s="21">
        <v>59.718980000000002</v>
      </c>
      <c r="EF861" s="21">
        <v>63.102420000000002</v>
      </c>
      <c r="EG861" s="21">
        <v>58.539209999999997</v>
      </c>
      <c r="EH861" s="21">
        <v>452.25520999999998</v>
      </c>
      <c r="EI861" s="21">
        <v>443.62337000000002</v>
      </c>
      <c r="EJ861" s="21">
        <v>434.79953999999998</v>
      </c>
      <c r="EK861" s="21">
        <v>461.08447999999999</v>
      </c>
      <c r="EL861" s="21">
        <v>426.20891</v>
      </c>
    </row>
    <row r="862" spans="2:142" x14ac:dyDescent="0.25">
      <c r="B862" s="39" t="s">
        <v>1022</v>
      </c>
      <c r="C862" s="21">
        <v>82672.392600000006</v>
      </c>
      <c r="D862" s="21">
        <v>81132.897670000006</v>
      </c>
      <c r="E862" s="21">
        <v>79598.522289999994</v>
      </c>
      <c r="F862" s="21">
        <v>84202.643880000003</v>
      </c>
      <c r="G862" s="21">
        <v>78081.780960000004</v>
      </c>
      <c r="H862" s="21">
        <v>142736.21606000001</v>
      </c>
      <c r="I862" s="21">
        <v>140078.21729999999</v>
      </c>
      <c r="J862" s="21">
        <v>137429.0416</v>
      </c>
      <c r="K862" s="21">
        <v>145378.10759999999</v>
      </c>
      <c r="L862" s="21">
        <v>134810.43883</v>
      </c>
      <c r="M862" s="21">
        <v>119142.53215</v>
      </c>
      <c r="N862" s="21">
        <v>116923.84169</v>
      </c>
      <c r="O862" s="21">
        <v>114712.62491</v>
      </c>
      <c r="P862" s="21">
        <v>121347.76996999999</v>
      </c>
      <c r="Q862" s="21">
        <v>112526.8187</v>
      </c>
      <c r="R862" s="21">
        <v>638.04570999999999</v>
      </c>
      <c r="S862" s="21">
        <v>646.61604</v>
      </c>
      <c r="T862" s="21">
        <v>694.84589000000005</v>
      </c>
      <c r="U862" s="21">
        <v>649.36249999999995</v>
      </c>
      <c r="V862" s="21">
        <v>704.21858999999995</v>
      </c>
      <c r="W862" s="21">
        <v>925.65845000000002</v>
      </c>
      <c r="X862" s="21">
        <v>926.89881000000003</v>
      </c>
      <c r="Y862" s="21">
        <v>965.82983000000002</v>
      </c>
      <c r="Z862" s="21">
        <v>942.78035</v>
      </c>
      <c r="AA862" s="21">
        <v>967.98860999999999</v>
      </c>
      <c r="AB862" s="21">
        <v>116114.0594</v>
      </c>
      <c r="AC862" s="21">
        <v>113951.80624000001</v>
      </c>
      <c r="AD862" s="21">
        <v>111796.75205</v>
      </c>
      <c r="AE862" s="21">
        <v>118263.19663000001</v>
      </c>
      <c r="AF862" s="21">
        <v>109666.45045999999</v>
      </c>
      <c r="AG862" s="21">
        <v>135.32602</v>
      </c>
      <c r="AH862" s="21">
        <v>150.41186999999999</v>
      </c>
      <c r="AI862" s="21">
        <v>197.55641</v>
      </c>
      <c r="AJ862" s="21">
        <v>136.88999999999999</v>
      </c>
      <c r="AK862" s="21">
        <v>212.52045000000001</v>
      </c>
      <c r="AL862" s="21">
        <v>600.37413000000004</v>
      </c>
      <c r="AM862" s="21">
        <v>605.79155000000003</v>
      </c>
      <c r="AN862" s="21">
        <v>641.49324000000001</v>
      </c>
      <c r="AO862" s="21">
        <v>610.68661999999995</v>
      </c>
      <c r="AP862" s="21">
        <v>646.94638999999995</v>
      </c>
      <c r="AQ862" s="21">
        <v>996.62756999999999</v>
      </c>
      <c r="AR862" s="21">
        <v>996.08546999999999</v>
      </c>
      <c r="AS862" s="21">
        <v>1028.4423300000001</v>
      </c>
      <c r="AT862" s="21">
        <v>1014.2627199999999</v>
      </c>
      <c r="AU862" s="21">
        <v>1027.9893500000001</v>
      </c>
      <c r="AV862" s="21">
        <v>1345.8797300000001</v>
      </c>
      <c r="AW862" s="21">
        <v>1336.2143000000001</v>
      </c>
      <c r="AX862" s="21">
        <v>1355.21432</v>
      </c>
      <c r="AY862" s="21">
        <v>1370.16146</v>
      </c>
      <c r="AZ862" s="21">
        <v>1345.88348</v>
      </c>
      <c r="BA862" s="21">
        <v>1561.9906900000001</v>
      </c>
      <c r="BB862" s="21">
        <v>1548.42536</v>
      </c>
      <c r="BC862" s="21">
        <v>1563.4870599999999</v>
      </c>
      <c r="BD862" s="21">
        <v>1590.32329</v>
      </c>
      <c r="BE862" s="21">
        <v>1550.0694699999999</v>
      </c>
      <c r="BF862" s="21">
        <v>10890.882610000001</v>
      </c>
      <c r="BG862" s="21">
        <v>10685.72105</v>
      </c>
      <c r="BH862" s="21">
        <v>10481.234979999999</v>
      </c>
      <c r="BI862" s="21">
        <v>11094.82828</v>
      </c>
      <c r="BJ862" s="21">
        <v>10279.072620000001</v>
      </c>
      <c r="BK862" s="21">
        <v>55.759779999999999</v>
      </c>
      <c r="BL862" s="21">
        <v>80.56859</v>
      </c>
      <c r="BM862" s="21">
        <v>154.41304</v>
      </c>
      <c r="BN862" s="21">
        <v>55.063119999999998</v>
      </c>
      <c r="BO862" s="21">
        <v>179.42171999999999</v>
      </c>
      <c r="BP862" s="21">
        <v>1243.1076700000001</v>
      </c>
      <c r="BQ862" s="21">
        <v>1254.47766</v>
      </c>
      <c r="BR862" s="21">
        <v>1329.09701</v>
      </c>
      <c r="BS862" s="21">
        <v>1264.44595</v>
      </c>
      <c r="BT862" s="21">
        <v>1340.34157</v>
      </c>
      <c r="BU862" s="21">
        <v>256.39177999999998</v>
      </c>
      <c r="BV862" s="21">
        <v>275.15965</v>
      </c>
      <c r="BW862" s="21">
        <v>338.51071999999999</v>
      </c>
      <c r="BX862" s="21">
        <v>259.84487999999999</v>
      </c>
      <c r="BY862" s="21">
        <v>357.88243999999997</v>
      </c>
      <c r="BZ862" s="21">
        <v>520.30970000000002</v>
      </c>
      <c r="CA862" s="21">
        <v>532.86258999999995</v>
      </c>
      <c r="CB862" s="21">
        <v>588.99379999999996</v>
      </c>
      <c r="CC862" s="21">
        <v>529.12915999999996</v>
      </c>
      <c r="CD862" s="21">
        <v>602.41117999999994</v>
      </c>
      <c r="CE862" s="21">
        <v>662.98932000000002</v>
      </c>
      <c r="CF862" s="21">
        <v>674.52098999999998</v>
      </c>
      <c r="CG862" s="21">
        <v>733.04754000000003</v>
      </c>
      <c r="CH862" s="21">
        <v>674.54998999999998</v>
      </c>
      <c r="CI862" s="21">
        <v>745.65590999999995</v>
      </c>
      <c r="CJ862" s="21">
        <v>690.04002000000003</v>
      </c>
      <c r="CK862" s="21">
        <v>698.92939000000001</v>
      </c>
      <c r="CL862" s="21">
        <v>749.67987000000005</v>
      </c>
      <c r="CM862" s="21">
        <v>702.33412999999996</v>
      </c>
      <c r="CN862" s="21">
        <v>759.54920000000004</v>
      </c>
      <c r="CO862" s="21">
        <v>733.26576999999997</v>
      </c>
      <c r="CP862" s="21">
        <v>740.04684999999995</v>
      </c>
      <c r="CQ862" s="21">
        <v>785.67402000000004</v>
      </c>
      <c r="CR862" s="21">
        <v>746.45693000000006</v>
      </c>
      <c r="CS862" s="21">
        <v>793.15588000000002</v>
      </c>
      <c r="CT862" s="21">
        <v>911.74693000000002</v>
      </c>
      <c r="CU862" s="21">
        <v>918.27260999999999</v>
      </c>
      <c r="CV862" s="21">
        <v>971.30124000000001</v>
      </c>
      <c r="CW862" s="21">
        <v>928.30215999999996</v>
      </c>
      <c r="CX862" s="21">
        <v>979.02738999999997</v>
      </c>
      <c r="CY862" s="21">
        <v>929.29306999999994</v>
      </c>
      <c r="CZ862" s="21">
        <v>932.30043999999998</v>
      </c>
      <c r="DA862" s="21">
        <v>973.97739999999999</v>
      </c>
      <c r="DB862" s="21">
        <v>946.40512000000001</v>
      </c>
      <c r="DC862" s="21">
        <v>977.74468999999999</v>
      </c>
      <c r="DD862" s="21">
        <v>949.46504000000004</v>
      </c>
      <c r="DE862" s="21">
        <v>950.97371999999996</v>
      </c>
      <c r="DF862" s="21">
        <v>989.03412000000003</v>
      </c>
      <c r="DG862" s="21">
        <v>967.05943000000002</v>
      </c>
      <c r="DH862" s="21">
        <v>991.28841999999997</v>
      </c>
      <c r="DI862" s="21">
        <v>991.17294000000004</v>
      </c>
      <c r="DJ862" s="21">
        <v>991.57470999999998</v>
      </c>
      <c r="DK862" s="21">
        <v>1028.47244</v>
      </c>
      <c r="DL862" s="21">
        <v>1009.67907</v>
      </c>
      <c r="DM862" s="21">
        <v>1029.8757000000001</v>
      </c>
      <c r="DN862" s="21">
        <v>1276.90922</v>
      </c>
      <c r="DO862" s="21">
        <v>1277.5175400000001</v>
      </c>
      <c r="DP862" s="21">
        <v>1326.5337999999999</v>
      </c>
      <c r="DQ862" s="21">
        <v>1300.68577</v>
      </c>
      <c r="DR862" s="21">
        <v>1328.44398</v>
      </c>
      <c r="DS862" s="21">
        <v>669.15317000000005</v>
      </c>
      <c r="DT862" s="21">
        <v>673.87081000000001</v>
      </c>
      <c r="DU862" s="21">
        <v>712.31212000000005</v>
      </c>
      <c r="DV862" s="21">
        <v>681.29155000000003</v>
      </c>
      <c r="DW862" s="21">
        <v>717.69268999999997</v>
      </c>
      <c r="DX862" s="21">
        <v>88.669439999999994</v>
      </c>
      <c r="DY862" s="21">
        <v>118.85195</v>
      </c>
      <c r="DZ862" s="21">
        <v>207.06374</v>
      </c>
      <c r="EA862" s="21">
        <v>88.5886</v>
      </c>
      <c r="EB862" s="21">
        <v>237.09130999999999</v>
      </c>
      <c r="EC862" s="21">
        <v>363.98185999999998</v>
      </c>
      <c r="ED862" s="21">
        <v>378.91566</v>
      </c>
      <c r="EE862" s="21">
        <v>435.45589999999999</v>
      </c>
      <c r="EF862" s="21">
        <v>369.74993999999998</v>
      </c>
      <c r="EG862" s="21">
        <v>451.11470000000003</v>
      </c>
      <c r="EH862" s="21">
        <v>814.73244</v>
      </c>
      <c r="EI862" s="21">
        <v>814.92627000000005</v>
      </c>
      <c r="EJ862" s="21">
        <v>844.82443000000001</v>
      </c>
      <c r="EK862" s="21">
        <v>829.94363999999996</v>
      </c>
      <c r="EL862" s="21">
        <v>845.75324000000001</v>
      </c>
    </row>
    <row r="863" spans="2:142" x14ac:dyDescent="0.25">
      <c r="B863" s="39" t="s">
        <v>1023</v>
      </c>
      <c r="C863" s="21">
        <v>122670.6326</v>
      </c>
      <c r="D863" s="21">
        <v>120386.30512</v>
      </c>
      <c r="E863" s="21">
        <v>118109.57414</v>
      </c>
      <c r="F863" s="21">
        <v>124941.24419</v>
      </c>
      <c r="G863" s="21">
        <v>115859.00883999999</v>
      </c>
      <c r="H863" s="21">
        <v>204155.18439000001</v>
      </c>
      <c r="I863" s="21">
        <v>200353.45668</v>
      </c>
      <c r="J863" s="21">
        <v>196564.34857</v>
      </c>
      <c r="K863" s="21">
        <v>207933.87398999999</v>
      </c>
      <c r="L863" s="21">
        <v>192818.96883999999</v>
      </c>
      <c r="M863" s="21">
        <v>179808.78417999999</v>
      </c>
      <c r="N863" s="21">
        <v>176460.35748000001</v>
      </c>
      <c r="O863" s="21">
        <v>173123.21001000001</v>
      </c>
      <c r="P863" s="21">
        <v>183136.90826</v>
      </c>
      <c r="Q863" s="21">
        <v>169824.41191</v>
      </c>
      <c r="R863" s="21">
        <v>1176.2428600000001</v>
      </c>
      <c r="S863" s="21">
        <v>1174.05979</v>
      </c>
      <c r="T863" s="21">
        <v>1212.16742</v>
      </c>
      <c r="U863" s="21">
        <v>1190.73559</v>
      </c>
      <c r="V863" s="21">
        <v>1211.45426</v>
      </c>
      <c r="W863" s="21">
        <v>1748.67652</v>
      </c>
      <c r="X863" s="21">
        <v>1733.86202</v>
      </c>
      <c r="Y863" s="21">
        <v>1757.3065300000001</v>
      </c>
      <c r="Z863" s="21">
        <v>1775.1470200000001</v>
      </c>
      <c r="AA863" s="21">
        <v>1744.0344399999999</v>
      </c>
      <c r="AB863" s="21">
        <v>175390.37379000001</v>
      </c>
      <c r="AC863" s="21">
        <v>172124.28878</v>
      </c>
      <c r="AD863" s="21">
        <v>168869.07780999999</v>
      </c>
      <c r="AE863" s="21">
        <v>178636.64718999999</v>
      </c>
      <c r="AF863" s="21">
        <v>165651.25567000001</v>
      </c>
      <c r="AG863" s="21">
        <v>414.61268999999999</v>
      </c>
      <c r="AH863" s="21">
        <v>423.94945999999999</v>
      </c>
      <c r="AI863" s="21">
        <v>465.95494000000002</v>
      </c>
      <c r="AJ863" s="21">
        <v>414.95308999999997</v>
      </c>
      <c r="AK863" s="21">
        <v>475.77884</v>
      </c>
      <c r="AL863" s="21">
        <v>1081.25197</v>
      </c>
      <c r="AM863" s="21">
        <v>1077.1759099999999</v>
      </c>
      <c r="AN863" s="21">
        <v>1104.0185100000001</v>
      </c>
      <c r="AO863" s="21">
        <v>1094.4504400000001</v>
      </c>
      <c r="AP863" s="21">
        <v>1100.6137799999999</v>
      </c>
      <c r="AQ863" s="21">
        <v>1780.35735</v>
      </c>
      <c r="AR863" s="21">
        <v>1764.62077</v>
      </c>
      <c r="AS863" s="21">
        <v>1782.5500199999999</v>
      </c>
      <c r="AT863" s="21">
        <v>1806.0133900000001</v>
      </c>
      <c r="AU863" s="21">
        <v>1767.6316300000001</v>
      </c>
      <c r="AV863" s="21">
        <v>2525.3350799999998</v>
      </c>
      <c r="AW863" s="21">
        <v>2493.1477799999998</v>
      </c>
      <c r="AX863" s="21">
        <v>2490.40382</v>
      </c>
      <c r="AY863" s="21">
        <v>2565.90022</v>
      </c>
      <c r="AZ863" s="21">
        <v>2459.3327399999998</v>
      </c>
      <c r="BA863" s="21">
        <v>3042.8993300000002</v>
      </c>
      <c r="BB863" s="21">
        <v>3001.17904</v>
      </c>
      <c r="BC863" s="21">
        <v>2988.9695299999998</v>
      </c>
      <c r="BD863" s="21">
        <v>3093.1309799999999</v>
      </c>
      <c r="BE863" s="21">
        <v>2948.2000200000002</v>
      </c>
      <c r="BF863" s="21">
        <v>9250.8161500000006</v>
      </c>
      <c r="BG863" s="21">
        <v>9076.5500300000003</v>
      </c>
      <c r="BH863" s="21">
        <v>8902.8576799999992</v>
      </c>
      <c r="BI863" s="21">
        <v>9424.0494899999994</v>
      </c>
      <c r="BJ863" s="21">
        <v>8731.1391000000003</v>
      </c>
      <c r="BK863" s="21">
        <v>287.47370000000001</v>
      </c>
      <c r="BL863" s="21">
        <v>307.17072999999999</v>
      </c>
      <c r="BM863" s="21">
        <v>376.66645</v>
      </c>
      <c r="BN863" s="21">
        <v>282.10129999999998</v>
      </c>
      <c r="BO863" s="21">
        <v>397.34201000000002</v>
      </c>
      <c r="BP863" s="21">
        <v>2192.98963</v>
      </c>
      <c r="BQ863" s="21">
        <v>2185.5787599999999</v>
      </c>
      <c r="BR863" s="21">
        <v>2242.7177099999999</v>
      </c>
      <c r="BS863" s="21">
        <v>2219.4502000000002</v>
      </c>
      <c r="BT863" s="21">
        <v>2236.4384500000001</v>
      </c>
      <c r="BU863" s="21">
        <v>687.26741000000004</v>
      </c>
      <c r="BV863" s="21">
        <v>697.21320000000003</v>
      </c>
      <c r="BW863" s="21">
        <v>752.46460000000002</v>
      </c>
      <c r="BX863" s="21">
        <v>690.74004000000002</v>
      </c>
      <c r="BY863" s="21">
        <v>763.76576</v>
      </c>
      <c r="BZ863" s="21">
        <v>1107.1069399999999</v>
      </c>
      <c r="CA863" s="21">
        <v>1107.9393299999999</v>
      </c>
      <c r="CB863" s="21">
        <v>1153.0341900000001</v>
      </c>
      <c r="CC863" s="21">
        <v>1119.3858499999999</v>
      </c>
      <c r="CD863" s="21">
        <v>1155.45488</v>
      </c>
      <c r="CE863" s="21">
        <v>1264.96516</v>
      </c>
      <c r="CF863" s="21">
        <v>1264.43931</v>
      </c>
      <c r="CG863" s="21">
        <v>1311.6446900000001</v>
      </c>
      <c r="CH863" s="21">
        <v>1279.7041200000001</v>
      </c>
      <c r="CI863" s="21">
        <v>1312.9725599999999</v>
      </c>
      <c r="CJ863" s="21">
        <v>1263.4320499999999</v>
      </c>
      <c r="CK863" s="21">
        <v>1260.8662099999999</v>
      </c>
      <c r="CL863" s="21">
        <v>1300.8325</v>
      </c>
      <c r="CM863" s="21">
        <v>1279.1951799999999</v>
      </c>
      <c r="CN863" s="21">
        <v>1299.95641</v>
      </c>
      <c r="CO863" s="21">
        <v>1420.97945</v>
      </c>
      <c r="CP863" s="21">
        <v>1414.19544</v>
      </c>
      <c r="CQ863" s="21">
        <v>1446.8849600000001</v>
      </c>
      <c r="CR863" s="21">
        <v>1440.4077</v>
      </c>
      <c r="CS863" s="21">
        <v>1441.4756600000001</v>
      </c>
      <c r="CT863" s="21">
        <v>1703.9847500000001</v>
      </c>
      <c r="CU863" s="21">
        <v>1694.8820700000001</v>
      </c>
      <c r="CV863" s="21">
        <v>1733.0067100000001</v>
      </c>
      <c r="CW863" s="21">
        <v>1727.6257499999999</v>
      </c>
      <c r="CX863" s="21">
        <v>1725.8824300000001</v>
      </c>
      <c r="CY863" s="21">
        <v>1740.26998</v>
      </c>
      <c r="CZ863" s="21">
        <v>1727.39491</v>
      </c>
      <c r="DA863" s="21">
        <v>1753.81313</v>
      </c>
      <c r="DB863" s="21">
        <v>1766.1053300000001</v>
      </c>
      <c r="DC863" s="21">
        <v>1742.37652</v>
      </c>
      <c r="DD863" s="21">
        <v>1804.3632399999999</v>
      </c>
      <c r="DE863" s="21">
        <v>1789.1970799999999</v>
      </c>
      <c r="DF863" s="21">
        <v>1811.1710399999999</v>
      </c>
      <c r="DG863" s="21">
        <v>1831.9612400000001</v>
      </c>
      <c r="DH863" s="21">
        <v>1797.3967299999999</v>
      </c>
      <c r="DI863" s="21">
        <v>1913.5402899999999</v>
      </c>
      <c r="DJ863" s="21">
        <v>1896.0059100000001</v>
      </c>
      <c r="DK863" s="21">
        <v>1915.5466100000001</v>
      </c>
      <c r="DL863" s="21">
        <v>1943.4767400000001</v>
      </c>
      <c r="DM863" s="21">
        <v>1899.6552200000001</v>
      </c>
      <c r="DN863" s="21">
        <v>2484.30141</v>
      </c>
      <c r="DO863" s="21">
        <v>2461.4404199999999</v>
      </c>
      <c r="DP863" s="21">
        <v>2487.7359000000001</v>
      </c>
      <c r="DQ863" s="21">
        <v>2523.0417600000001</v>
      </c>
      <c r="DR863" s="21">
        <v>2467.00695</v>
      </c>
      <c r="DS863" s="21">
        <v>1215.3883900000001</v>
      </c>
      <c r="DT863" s="21">
        <v>1209.3004699999999</v>
      </c>
      <c r="DU863" s="21">
        <v>1237.4662900000001</v>
      </c>
      <c r="DV863" s="21">
        <v>1231.9999700000001</v>
      </c>
      <c r="DW863" s="21">
        <v>1232.6083100000001</v>
      </c>
      <c r="DX863" s="21">
        <v>420.96291000000002</v>
      </c>
      <c r="DY863" s="21">
        <v>443.98241999999999</v>
      </c>
      <c r="DZ863" s="21">
        <v>526.08483999999999</v>
      </c>
      <c r="EA863" s="21">
        <v>415.48662000000002</v>
      </c>
      <c r="EB863" s="21">
        <v>550.00292000000002</v>
      </c>
      <c r="EC863" s="21">
        <v>895.39742999999999</v>
      </c>
      <c r="ED863" s="21">
        <v>899.67061000000001</v>
      </c>
      <c r="EE863" s="21">
        <v>946.21699999999998</v>
      </c>
      <c r="EF863" s="21">
        <v>903.78321000000005</v>
      </c>
      <c r="EG863" s="21">
        <v>951.91785000000004</v>
      </c>
      <c r="EH863" s="21">
        <v>1529.3943400000001</v>
      </c>
      <c r="EI863" s="21">
        <v>1515.6675399999999</v>
      </c>
      <c r="EJ863" s="21">
        <v>1532.1177</v>
      </c>
      <c r="EK863" s="21">
        <v>1553.15913</v>
      </c>
      <c r="EL863" s="21">
        <v>1519.6468400000001</v>
      </c>
    </row>
    <row r="864" spans="2:142" x14ac:dyDescent="0.25">
      <c r="B864" s="39" t="s">
        <v>1024</v>
      </c>
      <c r="C864" s="21">
        <v>68120.280289999995</v>
      </c>
      <c r="D864" s="21">
        <v>66851.769450000007</v>
      </c>
      <c r="E864" s="21">
        <v>65587.477010000002</v>
      </c>
      <c r="F864" s="21">
        <v>69381.174570000003</v>
      </c>
      <c r="G864" s="21">
        <v>64337.714659999998</v>
      </c>
      <c r="H864" s="21">
        <v>107799.84469</v>
      </c>
      <c r="I864" s="21">
        <v>105792.42245</v>
      </c>
      <c r="J864" s="21">
        <v>103791.66373</v>
      </c>
      <c r="K864" s="21">
        <v>109795.10213</v>
      </c>
      <c r="L864" s="21">
        <v>101813.99486000001</v>
      </c>
      <c r="M864" s="21">
        <v>100414.97487999999</v>
      </c>
      <c r="N864" s="21">
        <v>98545.031849999999</v>
      </c>
      <c r="O864" s="21">
        <v>96681.387759999998</v>
      </c>
      <c r="P864" s="21">
        <v>102273.57984000001</v>
      </c>
      <c r="Q864" s="21">
        <v>94839.160029999999</v>
      </c>
      <c r="R864" s="21">
        <v>379.19382000000002</v>
      </c>
      <c r="S864" s="21">
        <v>371.63834000000003</v>
      </c>
      <c r="T864" s="21">
        <v>364.24650000000003</v>
      </c>
      <c r="U864" s="21">
        <v>382.74772000000002</v>
      </c>
      <c r="V864" s="21">
        <v>357.04989</v>
      </c>
      <c r="W864" s="21">
        <v>707.18579999999997</v>
      </c>
      <c r="X864" s="21">
        <v>693.41543000000001</v>
      </c>
      <c r="Y864" s="21">
        <v>679.62301000000002</v>
      </c>
      <c r="Z864" s="21">
        <v>717.56276000000003</v>
      </c>
      <c r="AA864" s="21">
        <v>666.1952</v>
      </c>
      <c r="AB864" s="21">
        <v>98036.327399999995</v>
      </c>
      <c r="AC864" s="21">
        <v>96210.714219999994</v>
      </c>
      <c r="AD864" s="21">
        <v>94391.179189999995</v>
      </c>
      <c r="AE864" s="21">
        <v>99850.866680000006</v>
      </c>
      <c r="AF864" s="21">
        <v>92592.543049999993</v>
      </c>
      <c r="AG864" s="21">
        <v>139.45996</v>
      </c>
      <c r="AH864" s="21">
        <v>136.55439000000001</v>
      </c>
      <c r="AI864" s="21">
        <v>133.93967000000001</v>
      </c>
      <c r="AJ864" s="21">
        <v>138.61904999999999</v>
      </c>
      <c r="AK864" s="21">
        <v>131.35705999999999</v>
      </c>
      <c r="AL864" s="21">
        <v>300.28546999999998</v>
      </c>
      <c r="AM864" s="21">
        <v>294.36702000000002</v>
      </c>
      <c r="AN864" s="21">
        <v>288.72967</v>
      </c>
      <c r="AO864" s="21">
        <v>302.64657</v>
      </c>
      <c r="AP864" s="21">
        <v>283.16176999999999</v>
      </c>
      <c r="AQ864" s="21">
        <v>703.46245999999996</v>
      </c>
      <c r="AR864" s="21">
        <v>689.93766000000005</v>
      </c>
      <c r="AS864" s="21">
        <v>676.74027000000001</v>
      </c>
      <c r="AT864" s="21">
        <v>713.08623999999998</v>
      </c>
      <c r="AU864" s="21">
        <v>663.66831999999999</v>
      </c>
      <c r="AV864" s="21">
        <v>1245.7447999999999</v>
      </c>
      <c r="AW864" s="21">
        <v>1222.0520200000001</v>
      </c>
      <c r="AX864" s="21">
        <v>1198.6505199999999</v>
      </c>
      <c r="AY864" s="21">
        <v>1265.9637600000001</v>
      </c>
      <c r="AZ864" s="21">
        <v>1175.53396</v>
      </c>
      <c r="BA864" s="21">
        <v>1106.5470700000001</v>
      </c>
      <c r="BB864" s="21">
        <v>1085.4773</v>
      </c>
      <c r="BC864" s="21">
        <v>1064.7154</v>
      </c>
      <c r="BD864" s="21">
        <v>1124.1817599999999</v>
      </c>
      <c r="BE864" s="21">
        <v>1044.14285</v>
      </c>
      <c r="BF864" s="21">
        <v>6523.6118399999996</v>
      </c>
      <c r="BG864" s="21">
        <v>6400.7205700000004</v>
      </c>
      <c r="BH864" s="21">
        <v>6278.2339199999997</v>
      </c>
      <c r="BI864" s="21">
        <v>6645.7748000000001</v>
      </c>
      <c r="BJ864" s="21">
        <v>6157.1391599999997</v>
      </c>
      <c r="BK864" s="21">
        <v>118.87372000000001</v>
      </c>
      <c r="BL864" s="21">
        <v>116.20722000000001</v>
      </c>
      <c r="BM864" s="21">
        <v>113.89634</v>
      </c>
      <c r="BN864" s="21">
        <v>116.26832</v>
      </c>
      <c r="BO864" s="21">
        <v>111.64617</v>
      </c>
      <c r="BP864" s="21">
        <v>777.06652999999994</v>
      </c>
      <c r="BQ864" s="21">
        <v>761.90035999999998</v>
      </c>
      <c r="BR864" s="21">
        <v>747.32492000000002</v>
      </c>
      <c r="BS864" s="21">
        <v>784.85542999999996</v>
      </c>
      <c r="BT864" s="21">
        <v>732.89112999999998</v>
      </c>
      <c r="BU864" s="21">
        <v>211.57939999999999</v>
      </c>
      <c r="BV864" s="21">
        <v>207.16757000000001</v>
      </c>
      <c r="BW864" s="21">
        <v>203.04732000000001</v>
      </c>
      <c r="BX864" s="21">
        <v>211.22698</v>
      </c>
      <c r="BY864" s="21">
        <v>199.03569999999999</v>
      </c>
      <c r="BZ864" s="21">
        <v>298.71415000000002</v>
      </c>
      <c r="CA864" s="21">
        <v>292.66253</v>
      </c>
      <c r="CB864" s="21">
        <v>286.84165999999999</v>
      </c>
      <c r="CC864" s="21">
        <v>300.29406999999998</v>
      </c>
      <c r="CD864" s="21">
        <v>281.17442</v>
      </c>
      <c r="CE864" s="21">
        <v>361.71742</v>
      </c>
      <c r="CF864" s="21">
        <v>354.43898999999999</v>
      </c>
      <c r="CG864" s="21">
        <v>347.38936000000001</v>
      </c>
      <c r="CH864" s="21">
        <v>364.24646000000001</v>
      </c>
      <c r="CI864" s="21">
        <v>340.52582999999998</v>
      </c>
      <c r="CJ864" s="21">
        <v>526.74850000000004</v>
      </c>
      <c r="CK864" s="21">
        <v>516.36198000000002</v>
      </c>
      <c r="CL864" s="21">
        <v>506.09145000000001</v>
      </c>
      <c r="CM864" s="21">
        <v>533.02587000000005</v>
      </c>
      <c r="CN864" s="21">
        <v>496.09228999999999</v>
      </c>
      <c r="CO864" s="21">
        <v>446.07308999999998</v>
      </c>
      <c r="CP864" s="21">
        <v>437.2448</v>
      </c>
      <c r="CQ864" s="21">
        <v>428.54797000000002</v>
      </c>
      <c r="CR864" s="21">
        <v>451.01283000000001</v>
      </c>
      <c r="CS864" s="21">
        <v>420.08089999999999</v>
      </c>
      <c r="CT864" s="21">
        <v>631.23135000000002</v>
      </c>
      <c r="CU864" s="21">
        <v>618.82577000000003</v>
      </c>
      <c r="CV864" s="21">
        <v>606.51715000000002</v>
      </c>
      <c r="CW864" s="21">
        <v>639.20924000000002</v>
      </c>
      <c r="CX864" s="21">
        <v>594.53380000000004</v>
      </c>
      <c r="CY864" s="21">
        <v>627.61708999999996</v>
      </c>
      <c r="CZ864" s="21">
        <v>615.33303999999998</v>
      </c>
      <c r="DA864" s="21">
        <v>603.09380999999996</v>
      </c>
      <c r="DB864" s="21">
        <v>636.20241999999996</v>
      </c>
      <c r="DC864" s="21">
        <v>591.17808000000002</v>
      </c>
      <c r="DD864" s="21">
        <v>800.53216999999995</v>
      </c>
      <c r="DE864" s="21">
        <v>784.97338000000002</v>
      </c>
      <c r="DF864" s="21">
        <v>769.35978</v>
      </c>
      <c r="DG864" s="21">
        <v>812.78112999999996</v>
      </c>
      <c r="DH864" s="21">
        <v>754.15896999999995</v>
      </c>
      <c r="DI864" s="21">
        <v>751.06169</v>
      </c>
      <c r="DJ864" s="21">
        <v>736.44938000000002</v>
      </c>
      <c r="DK864" s="21">
        <v>721.80097000000001</v>
      </c>
      <c r="DL864" s="21">
        <v>762.37404000000004</v>
      </c>
      <c r="DM864" s="21">
        <v>707.53981999999996</v>
      </c>
      <c r="DN864" s="21">
        <v>918.19722000000002</v>
      </c>
      <c r="DO864" s="21">
        <v>900.31137000000001</v>
      </c>
      <c r="DP864" s="21">
        <v>882.40368999999998</v>
      </c>
      <c r="DQ864" s="21">
        <v>931.71145000000001</v>
      </c>
      <c r="DR864" s="21">
        <v>864.96939999999995</v>
      </c>
      <c r="DS864" s="21">
        <v>423.89891</v>
      </c>
      <c r="DT864" s="21">
        <v>415.54518999999999</v>
      </c>
      <c r="DU864" s="21">
        <v>407.27992</v>
      </c>
      <c r="DV864" s="21">
        <v>428.95476000000002</v>
      </c>
      <c r="DW864" s="21">
        <v>399.23302999999999</v>
      </c>
      <c r="DX864" s="21">
        <v>169.63929999999999</v>
      </c>
      <c r="DY864" s="21">
        <v>165.93989999999999</v>
      </c>
      <c r="DZ864" s="21">
        <v>162.76148000000001</v>
      </c>
      <c r="EA864" s="21">
        <v>166.59388999999999</v>
      </c>
      <c r="EB864" s="21">
        <v>159.62349</v>
      </c>
      <c r="EC864" s="21">
        <v>253.42054999999999</v>
      </c>
      <c r="ED864" s="21">
        <v>248.24056999999999</v>
      </c>
      <c r="EE864" s="21">
        <v>243.30329</v>
      </c>
      <c r="EF864" s="21">
        <v>254.22929999999999</v>
      </c>
      <c r="EG864" s="21">
        <v>238.49627000000001</v>
      </c>
      <c r="EH864" s="21">
        <v>573.61643000000004</v>
      </c>
      <c r="EI864" s="21">
        <v>562.44060999999999</v>
      </c>
      <c r="EJ864" s="21">
        <v>551.25336000000004</v>
      </c>
      <c r="EK864" s="21">
        <v>582.05561</v>
      </c>
      <c r="EL864" s="21">
        <v>540.36185</v>
      </c>
    </row>
    <row r="865" spans="2:142" x14ac:dyDescent="0.25">
      <c r="B865" s="39" t="s">
        <v>1025</v>
      </c>
      <c r="C865" s="21">
        <v>-91223.797139999995</v>
      </c>
      <c r="D865" s="21">
        <v>-89525.061090000003</v>
      </c>
      <c r="E865" s="21">
        <v>-87831.974149999995</v>
      </c>
      <c r="F865" s="21">
        <v>-92912.333400000003</v>
      </c>
      <c r="G865" s="21">
        <v>-86158.345279999994</v>
      </c>
      <c r="H865" s="21">
        <v>-121970.46001</v>
      </c>
      <c r="I865" s="21">
        <v>-119699.15605999999</v>
      </c>
      <c r="J865" s="21">
        <v>-117435.39156</v>
      </c>
      <c r="K865" s="21">
        <v>-124228.00008</v>
      </c>
      <c r="L865" s="21">
        <v>-115197.75214</v>
      </c>
      <c r="M865" s="21">
        <v>-103005.35991</v>
      </c>
      <c r="N865" s="21">
        <v>-101087.17834</v>
      </c>
      <c r="O865" s="21">
        <v>-99175.458180000001</v>
      </c>
      <c r="P865" s="21">
        <v>-104911.91091999999</v>
      </c>
      <c r="Q865" s="21">
        <v>-97285.706879999998</v>
      </c>
      <c r="R865" s="21">
        <v>-814.09078</v>
      </c>
      <c r="S865" s="21">
        <v>-797.56920000000002</v>
      </c>
      <c r="T865" s="21">
        <v>-781.70482000000004</v>
      </c>
      <c r="U865" s="21">
        <v>-818.10463000000004</v>
      </c>
      <c r="V865" s="21">
        <v>-766.12906999999996</v>
      </c>
      <c r="W865" s="21">
        <v>-1009.91263</v>
      </c>
      <c r="X865" s="21">
        <v>-989.76131999999996</v>
      </c>
      <c r="Y865" s="21">
        <v>-970.07398000000001</v>
      </c>
      <c r="Z865" s="21">
        <v>-1018.76366</v>
      </c>
      <c r="AA865" s="21">
        <v>-950.78786000000002</v>
      </c>
      <c r="AB865" s="21">
        <v>-101209.35855999999</v>
      </c>
      <c r="AC865" s="21">
        <v>-99324.657810000004</v>
      </c>
      <c r="AD865" s="21">
        <v>-97446.231950000001</v>
      </c>
      <c r="AE865" s="21">
        <v>-103082.62698</v>
      </c>
      <c r="AF865" s="21">
        <v>-95589.381380000006</v>
      </c>
      <c r="AG865" s="21">
        <v>-435.25083000000001</v>
      </c>
      <c r="AH865" s="21">
        <v>-426.19367</v>
      </c>
      <c r="AI865" s="21">
        <v>-418.03710999999998</v>
      </c>
      <c r="AJ865" s="21">
        <v>-432.77062000000001</v>
      </c>
      <c r="AK865" s="21">
        <v>-409.86065000000002</v>
      </c>
      <c r="AL865" s="21">
        <v>-753.61086999999998</v>
      </c>
      <c r="AM865" s="21">
        <v>-738.60910999999999</v>
      </c>
      <c r="AN865" s="21">
        <v>-724.46763999999996</v>
      </c>
      <c r="AO865" s="21">
        <v>-757.72375</v>
      </c>
      <c r="AP865" s="21">
        <v>-710.38779</v>
      </c>
      <c r="AQ865" s="21">
        <v>-829.03782000000001</v>
      </c>
      <c r="AR865" s="21">
        <v>-812.55528000000004</v>
      </c>
      <c r="AS865" s="21">
        <v>-797.01494000000002</v>
      </c>
      <c r="AT865" s="21">
        <v>-833.74969999999996</v>
      </c>
      <c r="AU865" s="21">
        <v>-781.50158999999996</v>
      </c>
      <c r="AV865" s="21">
        <v>-1092.9066</v>
      </c>
      <c r="AW865" s="21">
        <v>-1071.5836099999999</v>
      </c>
      <c r="AX865" s="21">
        <v>-1051.0654400000001</v>
      </c>
      <c r="AY865" s="21">
        <v>-1104.08242</v>
      </c>
      <c r="AZ865" s="21">
        <v>-1030.6939400000001</v>
      </c>
      <c r="BA865" s="21">
        <v>-1713.76306</v>
      </c>
      <c r="BB865" s="21">
        <v>-1680.7664400000001</v>
      </c>
      <c r="BC865" s="21">
        <v>-1648.6209200000001</v>
      </c>
      <c r="BD865" s="21">
        <v>-1736.58627</v>
      </c>
      <c r="BE865" s="21">
        <v>-1616.6641099999999</v>
      </c>
      <c r="BF865" s="21">
        <v>3473.6376300000002</v>
      </c>
      <c r="BG865" s="21">
        <v>3408.2015299999998</v>
      </c>
      <c r="BH865" s="21">
        <v>3342.9808699999999</v>
      </c>
      <c r="BI865" s="21">
        <v>3538.6859300000001</v>
      </c>
      <c r="BJ865" s="21">
        <v>3278.5013600000002</v>
      </c>
      <c r="BK865" s="21">
        <v>-375.71794999999997</v>
      </c>
      <c r="BL865" s="21">
        <v>-367.32668999999999</v>
      </c>
      <c r="BM865" s="21">
        <v>-360.02037999999999</v>
      </c>
      <c r="BN865" s="21">
        <v>-367.90271000000001</v>
      </c>
      <c r="BO865" s="21">
        <v>-352.74052</v>
      </c>
      <c r="BP865" s="21">
        <v>-1414.0622800000001</v>
      </c>
      <c r="BQ865" s="21">
        <v>-1385.7845</v>
      </c>
      <c r="BR865" s="21">
        <v>-1359.2799</v>
      </c>
      <c r="BS865" s="21">
        <v>-1419.8321699999999</v>
      </c>
      <c r="BT865" s="21">
        <v>-1332.7979600000001</v>
      </c>
      <c r="BU865" s="21">
        <v>-666.15107999999998</v>
      </c>
      <c r="BV865" s="21">
        <v>-652.29548999999997</v>
      </c>
      <c r="BW865" s="21">
        <v>-639.32078000000001</v>
      </c>
      <c r="BX865" s="21">
        <v>-665.43363999999997</v>
      </c>
      <c r="BY865" s="21">
        <v>-626.53917999999999</v>
      </c>
      <c r="BZ865" s="21">
        <v>-932.67048999999997</v>
      </c>
      <c r="CA865" s="21">
        <v>-913.80391999999995</v>
      </c>
      <c r="CB865" s="21">
        <v>-895.62750000000005</v>
      </c>
      <c r="CC865" s="21">
        <v>-937.92193999999995</v>
      </c>
      <c r="CD865" s="21">
        <v>-877.78962999999999</v>
      </c>
      <c r="CE865" s="21">
        <v>-934.91528000000005</v>
      </c>
      <c r="CF865" s="21">
        <v>-915.92268000000001</v>
      </c>
      <c r="CG865" s="21">
        <v>-897.70415000000003</v>
      </c>
      <c r="CH865" s="21">
        <v>-939.26715000000002</v>
      </c>
      <c r="CI865" s="21">
        <v>-879.81372999999996</v>
      </c>
      <c r="CJ865" s="21">
        <v>-821.05256999999995</v>
      </c>
      <c r="CK865" s="21">
        <v>-804.33351000000005</v>
      </c>
      <c r="CL865" s="21">
        <v>-788.33459000000005</v>
      </c>
      <c r="CM865" s="21">
        <v>-824.54115000000002</v>
      </c>
      <c r="CN865" s="21">
        <v>-772.61883999999998</v>
      </c>
      <c r="CO865" s="21">
        <v>-966.88066000000003</v>
      </c>
      <c r="CP865" s="21">
        <v>-947.45437000000004</v>
      </c>
      <c r="CQ865" s="21">
        <v>-928.60856000000001</v>
      </c>
      <c r="CR865" s="21">
        <v>-974.13369999999998</v>
      </c>
      <c r="CS865" s="21">
        <v>-910.12986000000001</v>
      </c>
      <c r="CT865" s="21">
        <v>-978.44493999999997</v>
      </c>
      <c r="CU865" s="21">
        <v>-958.64053000000001</v>
      </c>
      <c r="CV865" s="21">
        <v>-939.57228999999995</v>
      </c>
      <c r="CW865" s="21">
        <v>-983.92336</v>
      </c>
      <c r="CX865" s="21">
        <v>-920.85607000000005</v>
      </c>
      <c r="CY865" s="21">
        <v>-1083.37987</v>
      </c>
      <c r="CZ865" s="21">
        <v>-1061.7414000000001</v>
      </c>
      <c r="DA865" s="21">
        <v>-1040.62228</v>
      </c>
      <c r="DB865" s="21">
        <v>-1093.0684699999999</v>
      </c>
      <c r="DC865" s="21">
        <v>-1019.93076</v>
      </c>
      <c r="DD865" s="21">
        <v>-940.67380000000003</v>
      </c>
      <c r="DE865" s="21">
        <v>-921.80677000000003</v>
      </c>
      <c r="DF865" s="21">
        <v>-903.47110999999995</v>
      </c>
      <c r="DG865" s="21">
        <v>-948.17211999999995</v>
      </c>
      <c r="DH865" s="21">
        <v>-885.49626999999998</v>
      </c>
      <c r="DI865" s="21">
        <v>-1083.50233</v>
      </c>
      <c r="DJ865" s="21">
        <v>-1061.9310399999999</v>
      </c>
      <c r="DK865" s="21">
        <v>-1040.80816</v>
      </c>
      <c r="DL865" s="21">
        <v>-1094.0233499999999</v>
      </c>
      <c r="DM865" s="21">
        <v>-1020.1219</v>
      </c>
      <c r="DN865" s="21">
        <v>-1462.1956</v>
      </c>
      <c r="DO865" s="21">
        <v>-1433.13887</v>
      </c>
      <c r="DP865" s="21">
        <v>-1404.63228</v>
      </c>
      <c r="DQ865" s="21">
        <v>-1476.84978</v>
      </c>
      <c r="DR865" s="21">
        <v>-1376.7217599999999</v>
      </c>
      <c r="DS865" s="21">
        <v>-824.45749999999998</v>
      </c>
      <c r="DT865" s="21">
        <v>-807.90248999999994</v>
      </c>
      <c r="DU865" s="21">
        <v>-791.83252000000005</v>
      </c>
      <c r="DV865" s="21">
        <v>-830.57041000000004</v>
      </c>
      <c r="DW865" s="21">
        <v>-776.07772999999997</v>
      </c>
      <c r="DX865" s="21">
        <v>-534.35816</v>
      </c>
      <c r="DY865" s="21">
        <v>-522.73783000000003</v>
      </c>
      <c r="DZ865" s="21">
        <v>-512.73280999999997</v>
      </c>
      <c r="EA865" s="21">
        <v>-525.18059000000005</v>
      </c>
      <c r="EB865" s="21">
        <v>-502.63709</v>
      </c>
      <c r="EC865" s="21">
        <v>-838.71754999999996</v>
      </c>
      <c r="ED865" s="21">
        <v>-821.66670999999997</v>
      </c>
      <c r="EE865" s="21">
        <v>-805.32300999999995</v>
      </c>
      <c r="EF865" s="21">
        <v>-842.48393999999996</v>
      </c>
      <c r="EG865" s="21">
        <v>-789.27355999999997</v>
      </c>
      <c r="EH865" s="21">
        <v>-930.79495999999995</v>
      </c>
      <c r="EI865" s="21">
        <v>-912.30613000000005</v>
      </c>
      <c r="EJ865" s="21">
        <v>-894.15943000000004</v>
      </c>
      <c r="EK865" s="21">
        <v>-940.28749000000005</v>
      </c>
      <c r="EL865" s="21">
        <v>-876.39378999999997</v>
      </c>
    </row>
    <row r="866" spans="2:142" x14ac:dyDescent="0.25">
      <c r="B866" s="39" t="s">
        <v>1026</v>
      </c>
      <c r="C866" s="21">
        <v>-61805.908040000002</v>
      </c>
      <c r="D866" s="21">
        <v>-60654.981119999997</v>
      </c>
      <c r="E866" s="21">
        <v>-59507.881580000001</v>
      </c>
      <c r="F866" s="21">
        <v>-62949.92441</v>
      </c>
      <c r="G866" s="21">
        <v>-58373.965259999997</v>
      </c>
      <c r="H866" s="21">
        <v>-84186.442920000001</v>
      </c>
      <c r="I866" s="21">
        <v>-82618.743650000004</v>
      </c>
      <c r="J866" s="21">
        <v>-81056.248269999996</v>
      </c>
      <c r="K866" s="21">
        <v>-85744.642070000002</v>
      </c>
      <c r="L866" s="21">
        <v>-79511.784929999994</v>
      </c>
      <c r="M866" s="21">
        <v>-70202.044699999999</v>
      </c>
      <c r="N866" s="21">
        <v>-68894.731480000002</v>
      </c>
      <c r="O866" s="21">
        <v>-67591.821960000001</v>
      </c>
      <c r="P866" s="21">
        <v>-71501.431249999994</v>
      </c>
      <c r="Q866" s="21">
        <v>-66303.885039999994</v>
      </c>
      <c r="R866" s="21">
        <v>-376.83798000000002</v>
      </c>
      <c r="S866" s="21">
        <v>-369.10093999999998</v>
      </c>
      <c r="T866" s="21">
        <v>-361.75857000000002</v>
      </c>
      <c r="U866" s="21">
        <v>-377.35856999999999</v>
      </c>
      <c r="V866" s="21">
        <v>-354.61084</v>
      </c>
      <c r="W866" s="21">
        <v>-440.47442000000001</v>
      </c>
      <c r="X866" s="21">
        <v>-431.57891999999998</v>
      </c>
      <c r="Y866" s="21">
        <v>-422.99383999999998</v>
      </c>
      <c r="Z866" s="21">
        <v>-442.78235000000001</v>
      </c>
      <c r="AA866" s="21">
        <v>-414.63623000000001</v>
      </c>
      <c r="AB866" s="21">
        <v>-69076.521850000005</v>
      </c>
      <c r="AC866" s="21">
        <v>-67790.192460000006</v>
      </c>
      <c r="AD866" s="21">
        <v>-66508.145749999996</v>
      </c>
      <c r="AE866" s="21">
        <v>-70355.048550000007</v>
      </c>
      <c r="AF866" s="21">
        <v>-65240.824419999997</v>
      </c>
      <c r="AG866" s="21">
        <v>-179.48908</v>
      </c>
      <c r="AH866" s="21">
        <v>-175.63624999999999</v>
      </c>
      <c r="AI866" s="21">
        <v>-172.27513999999999</v>
      </c>
      <c r="AJ866" s="21">
        <v>-176.78955999999999</v>
      </c>
      <c r="AK866" s="21">
        <v>-168.95215999999999</v>
      </c>
      <c r="AL866" s="21">
        <v>-298.54086999999998</v>
      </c>
      <c r="AM866" s="21">
        <v>-292.47298999999998</v>
      </c>
      <c r="AN866" s="21">
        <v>-286.87353999999999</v>
      </c>
      <c r="AO866" s="21">
        <v>-298.42435</v>
      </c>
      <c r="AP866" s="21">
        <v>-281.34044</v>
      </c>
      <c r="AQ866" s="21">
        <v>-216.02706000000001</v>
      </c>
      <c r="AR866" s="21">
        <v>-211.47623999999999</v>
      </c>
      <c r="AS866" s="21">
        <v>-207.43221</v>
      </c>
      <c r="AT866" s="21">
        <v>-213.89894000000001</v>
      </c>
      <c r="AU866" s="21">
        <v>-203.42474999999999</v>
      </c>
      <c r="AV866" s="21">
        <v>-602.99400000000003</v>
      </c>
      <c r="AW866" s="21">
        <v>-591.23067000000003</v>
      </c>
      <c r="AX866" s="21">
        <v>-579.91011000000003</v>
      </c>
      <c r="AY866" s="21">
        <v>-608.97735</v>
      </c>
      <c r="AZ866" s="21">
        <v>-568.72556999999995</v>
      </c>
      <c r="BA866" s="21">
        <v>-820.14610000000005</v>
      </c>
      <c r="BB866" s="21">
        <v>-804.30032000000006</v>
      </c>
      <c r="BC866" s="21">
        <v>-788.91780000000006</v>
      </c>
      <c r="BD866" s="21">
        <v>-830.19480999999996</v>
      </c>
      <c r="BE866" s="21">
        <v>-773.67345</v>
      </c>
      <c r="BF866" s="21">
        <v>10376.379080000001</v>
      </c>
      <c r="BG866" s="21">
        <v>10180.90969</v>
      </c>
      <c r="BH866" s="21">
        <v>9986.0838899999999</v>
      </c>
      <c r="BI866" s="21">
        <v>10570.69002</v>
      </c>
      <c r="BJ866" s="21">
        <v>9793.4720099999995</v>
      </c>
      <c r="BK866" s="21">
        <v>-194.73504</v>
      </c>
      <c r="BL866" s="21">
        <v>-190.34849</v>
      </c>
      <c r="BM866" s="21">
        <v>-186.56161</v>
      </c>
      <c r="BN866" s="21">
        <v>-189.88821999999999</v>
      </c>
      <c r="BO866" s="21">
        <v>-182.87535</v>
      </c>
      <c r="BP866" s="21">
        <v>-729.72238000000004</v>
      </c>
      <c r="BQ866" s="21">
        <v>-715.07434999999998</v>
      </c>
      <c r="BR866" s="21">
        <v>-701.39801</v>
      </c>
      <c r="BS866" s="21">
        <v>-731.56985999999995</v>
      </c>
      <c r="BT866" s="21">
        <v>-687.84928000000002</v>
      </c>
      <c r="BU866" s="21">
        <v>-256.74383</v>
      </c>
      <c r="BV866" s="21">
        <v>-251.21100000000001</v>
      </c>
      <c r="BW866" s="21">
        <v>-246.21353999999999</v>
      </c>
      <c r="BX866" s="21">
        <v>-253.85572999999999</v>
      </c>
      <c r="BY866" s="21">
        <v>-241.34870000000001</v>
      </c>
      <c r="BZ866" s="21">
        <v>-355.65262999999999</v>
      </c>
      <c r="CA866" s="21">
        <v>-348.27026000000001</v>
      </c>
      <c r="CB866" s="21">
        <v>-341.34219999999999</v>
      </c>
      <c r="CC866" s="21">
        <v>-355.09609</v>
      </c>
      <c r="CD866" s="21">
        <v>-334.59782999999999</v>
      </c>
      <c r="CE866" s="21">
        <v>-380.38470999999998</v>
      </c>
      <c r="CF866" s="21">
        <v>-372.48599000000002</v>
      </c>
      <c r="CG866" s="21">
        <v>-365.07621</v>
      </c>
      <c r="CH866" s="21">
        <v>-379.78658000000001</v>
      </c>
      <c r="CI866" s="21">
        <v>-357.86290000000002</v>
      </c>
      <c r="CJ866" s="21">
        <v>-485.01065</v>
      </c>
      <c r="CK866" s="21">
        <v>-475.17914000000002</v>
      </c>
      <c r="CL866" s="21">
        <v>-465.72672</v>
      </c>
      <c r="CM866" s="21">
        <v>-487.32028000000003</v>
      </c>
      <c r="CN866" s="21">
        <v>-456.52478000000002</v>
      </c>
      <c r="CO866" s="21">
        <v>-378.21935000000002</v>
      </c>
      <c r="CP866" s="21">
        <v>-370.45742000000001</v>
      </c>
      <c r="CQ866" s="21">
        <v>-363.08807999999999</v>
      </c>
      <c r="CR866" s="21">
        <v>-378.86104</v>
      </c>
      <c r="CS866" s="21">
        <v>-355.91406999999998</v>
      </c>
      <c r="CT866" s="21">
        <v>-348.22501</v>
      </c>
      <c r="CU866" s="21">
        <v>-340.94740999999999</v>
      </c>
      <c r="CV866" s="21">
        <v>-334.16498000000001</v>
      </c>
      <c r="CW866" s="21">
        <v>-347.12535000000003</v>
      </c>
      <c r="CX866" s="21">
        <v>-327.56241</v>
      </c>
      <c r="CY866" s="21">
        <v>-419.37617</v>
      </c>
      <c r="CZ866" s="21">
        <v>-410.83337999999998</v>
      </c>
      <c r="DA866" s="21">
        <v>-402.66091999999998</v>
      </c>
      <c r="DB866" s="21">
        <v>-420.89569999999998</v>
      </c>
      <c r="DC866" s="21">
        <v>-394.70503000000002</v>
      </c>
      <c r="DD866" s="21">
        <v>-452.75247000000002</v>
      </c>
      <c r="DE866" s="21">
        <v>-443.60511000000002</v>
      </c>
      <c r="DF866" s="21">
        <v>-434.7808</v>
      </c>
      <c r="DG866" s="21">
        <v>-455.32801000000001</v>
      </c>
      <c r="DH866" s="21">
        <v>-426.19029999999998</v>
      </c>
      <c r="DI866" s="21">
        <v>-500.89004</v>
      </c>
      <c r="DJ866" s="21">
        <v>-490.83384000000001</v>
      </c>
      <c r="DK866" s="21">
        <v>-481.07010000000002</v>
      </c>
      <c r="DL866" s="21">
        <v>-504.51677000000001</v>
      </c>
      <c r="DM866" s="21">
        <v>-471.56502</v>
      </c>
      <c r="DN866" s="21">
        <v>-663.45219999999995</v>
      </c>
      <c r="DO866" s="21">
        <v>-650.14876000000004</v>
      </c>
      <c r="DP866" s="21">
        <v>-637.21591000000001</v>
      </c>
      <c r="DQ866" s="21">
        <v>-668.35747000000003</v>
      </c>
      <c r="DR866" s="21">
        <v>-624.62567999999999</v>
      </c>
      <c r="DS866" s="21">
        <v>-377.71726999999998</v>
      </c>
      <c r="DT866" s="21">
        <v>-370.05318999999997</v>
      </c>
      <c r="DU866" s="21">
        <v>-362.69197000000003</v>
      </c>
      <c r="DV866" s="21">
        <v>-379.33193</v>
      </c>
      <c r="DW866" s="21">
        <v>-355.52580999999998</v>
      </c>
      <c r="DX866" s="21">
        <v>-263.23113000000001</v>
      </c>
      <c r="DY866" s="21">
        <v>-257.41960999999998</v>
      </c>
      <c r="DZ866" s="21">
        <v>-252.49295000000001</v>
      </c>
      <c r="EA866" s="21">
        <v>-257.22946000000002</v>
      </c>
      <c r="EB866" s="21">
        <v>-247.62254999999999</v>
      </c>
      <c r="EC866" s="21">
        <v>-323.53757000000002</v>
      </c>
      <c r="ED866" s="21">
        <v>-316.78179</v>
      </c>
      <c r="EE866" s="21">
        <v>-310.48007999999999</v>
      </c>
      <c r="EF866" s="21">
        <v>-322.56589000000002</v>
      </c>
      <c r="EG866" s="21">
        <v>-304.34550000000002</v>
      </c>
      <c r="EH866" s="21">
        <v>-379.12592999999998</v>
      </c>
      <c r="EI866" s="21">
        <v>-371.48408000000001</v>
      </c>
      <c r="EJ866" s="21">
        <v>-364.09442999999999</v>
      </c>
      <c r="EK866" s="21">
        <v>-381.47429</v>
      </c>
      <c r="EL866" s="21">
        <v>-356.90057999999999</v>
      </c>
    </row>
    <row r="867" spans="2:142" x14ac:dyDescent="0.25">
      <c r="B867" s="39" t="s">
        <v>1027</v>
      </c>
      <c r="C867" s="21">
        <v>26599.77908</v>
      </c>
      <c r="D867" s="21">
        <v>26104.447759999999</v>
      </c>
      <c r="E867" s="21">
        <v>25610.763660000001</v>
      </c>
      <c r="F867" s="21">
        <v>27092.136259999999</v>
      </c>
      <c r="G867" s="21">
        <v>25122.7533</v>
      </c>
      <c r="H867" s="21">
        <v>16502.52838</v>
      </c>
      <c r="I867" s="21">
        <v>16195.22235</v>
      </c>
      <c r="J867" s="21">
        <v>15888.936400000001</v>
      </c>
      <c r="K867" s="21">
        <v>16807.972170000001</v>
      </c>
      <c r="L867" s="21">
        <v>15586.185160000001</v>
      </c>
      <c r="M867" s="21">
        <v>9968.8614199999993</v>
      </c>
      <c r="N867" s="21">
        <v>9783.21976</v>
      </c>
      <c r="O867" s="21">
        <v>9598.2034299999996</v>
      </c>
      <c r="P867" s="21">
        <v>10153.377479999999</v>
      </c>
      <c r="Q867" s="21">
        <v>9415.3132499999992</v>
      </c>
      <c r="R867" s="21">
        <v>-71.299210000000002</v>
      </c>
      <c r="S867" s="21">
        <v>-43.634979999999999</v>
      </c>
      <c r="T867" s="21">
        <v>-79.635379999999998</v>
      </c>
      <c r="U867" s="21">
        <v>-112.77323</v>
      </c>
      <c r="V867" s="21">
        <v>-61.708129999999997</v>
      </c>
      <c r="W867" s="21">
        <v>-161.28554</v>
      </c>
      <c r="X867" s="21">
        <v>-134.39503999999999</v>
      </c>
      <c r="Y867" s="21">
        <v>-166.37206</v>
      </c>
      <c r="Z867" s="21">
        <v>-201.34305000000001</v>
      </c>
      <c r="AA867" s="21">
        <v>-148.12617</v>
      </c>
      <c r="AB867" s="21">
        <v>10174.352870000001</v>
      </c>
      <c r="AC867" s="21">
        <v>9984.8880700000009</v>
      </c>
      <c r="AD867" s="21">
        <v>9796.0540799999999</v>
      </c>
      <c r="AE867" s="21">
        <v>10362.6684</v>
      </c>
      <c r="AF867" s="21">
        <v>9609.3889999999992</v>
      </c>
      <c r="AG867" s="21">
        <v>5.32193</v>
      </c>
      <c r="AH867" s="21">
        <v>27.257110000000001</v>
      </c>
      <c r="AI867" s="21">
        <v>-4.4060499999999996</v>
      </c>
      <c r="AJ867" s="21">
        <v>-28.60528</v>
      </c>
      <c r="AK867" s="21">
        <v>8.8123000000000005</v>
      </c>
      <c r="AL867" s="21">
        <v>-35.849170000000001</v>
      </c>
      <c r="AM867" s="21">
        <v>-14.35866</v>
      </c>
      <c r="AN867" s="21">
        <v>-43.424529999999997</v>
      </c>
      <c r="AO867" s="21">
        <v>-68.524510000000006</v>
      </c>
      <c r="AP867" s="21">
        <v>-30.164210000000001</v>
      </c>
      <c r="AQ867" s="21">
        <v>-245.15307000000001</v>
      </c>
      <c r="AR867" s="21">
        <v>-218.04277999999999</v>
      </c>
      <c r="AS867" s="21">
        <v>-245.69961000000001</v>
      </c>
      <c r="AT867" s="21">
        <v>-284.18653999999998</v>
      </c>
      <c r="AU867" s="21">
        <v>-227.45469</v>
      </c>
      <c r="AV867" s="21">
        <v>-422.40776</v>
      </c>
      <c r="AW867" s="21">
        <v>-395.1395</v>
      </c>
      <c r="AX867" s="21">
        <v>-414.92896999999999</v>
      </c>
      <c r="AY867" s="21">
        <v>-460.05545999999998</v>
      </c>
      <c r="AZ867" s="21">
        <v>-395.32031999999998</v>
      </c>
      <c r="BA867" s="21">
        <v>-582.79091000000005</v>
      </c>
      <c r="BB867" s="21">
        <v>-552.77641000000006</v>
      </c>
      <c r="BC867" s="21">
        <v>-569.63225</v>
      </c>
      <c r="BD867" s="21">
        <v>-623.24233000000004</v>
      </c>
      <c r="BE867" s="21">
        <v>-547.03881999999999</v>
      </c>
      <c r="BF867" s="21">
        <v>7475.2389300000004</v>
      </c>
      <c r="BG867" s="21">
        <v>7334.4209799999999</v>
      </c>
      <c r="BH867" s="21">
        <v>7194.0666799999999</v>
      </c>
      <c r="BI867" s="21">
        <v>7615.2223100000001</v>
      </c>
      <c r="BJ867" s="21">
        <v>7055.3073199999999</v>
      </c>
      <c r="BK867" s="21">
        <v>-51.021810000000002</v>
      </c>
      <c r="BL867" s="21">
        <v>-18.93506</v>
      </c>
      <c r="BM867" s="21">
        <v>-64.854990000000001</v>
      </c>
      <c r="BN867" s="21">
        <v>-100.97645</v>
      </c>
      <c r="BO867" s="21">
        <v>-43.485779999999998</v>
      </c>
      <c r="BP867" s="21">
        <v>-203.23007999999999</v>
      </c>
      <c r="BQ867" s="21">
        <v>-157.05527000000001</v>
      </c>
      <c r="BR867" s="21">
        <v>-215.30661000000001</v>
      </c>
      <c r="BS867" s="21">
        <v>-273.05689000000001</v>
      </c>
      <c r="BT867" s="21">
        <v>-185.38676000000001</v>
      </c>
      <c r="BU867" s="21">
        <v>38.396549999999998</v>
      </c>
      <c r="BV867" s="21">
        <v>67.54804</v>
      </c>
      <c r="BW867" s="21">
        <v>24.022010000000002</v>
      </c>
      <c r="BX867" s="21">
        <v>-5.8110999999999997</v>
      </c>
      <c r="BY867" s="21">
        <v>42.169460000000001</v>
      </c>
      <c r="BZ867" s="21">
        <v>19.060089999999999</v>
      </c>
      <c r="CA867" s="21">
        <v>47.29515</v>
      </c>
      <c r="CB867" s="21">
        <v>5.9417999999999997</v>
      </c>
      <c r="CC867" s="21">
        <v>-24.39378</v>
      </c>
      <c r="CD867" s="21">
        <v>23.608979999999999</v>
      </c>
      <c r="CE867" s="21">
        <v>-33.048250000000003</v>
      </c>
      <c r="CF867" s="21">
        <v>-1.7096800000000001</v>
      </c>
      <c r="CG867" s="21">
        <v>-45.130879999999998</v>
      </c>
      <c r="CH867" s="21">
        <v>-80.698700000000002</v>
      </c>
      <c r="CI867" s="21">
        <v>-25.036159999999999</v>
      </c>
      <c r="CJ867" s="21">
        <v>-148.71959000000001</v>
      </c>
      <c r="CK867" s="21">
        <v>-117.94476</v>
      </c>
      <c r="CL867" s="21">
        <v>-154.64105000000001</v>
      </c>
      <c r="CM867" s="21">
        <v>-193.75313</v>
      </c>
      <c r="CN867" s="21">
        <v>-134.12766999999999</v>
      </c>
      <c r="CO867" s="21">
        <v>-109.54306</v>
      </c>
      <c r="CP867" s="21">
        <v>-81.505120000000005</v>
      </c>
      <c r="CQ867" s="21">
        <v>-116.59592000000001</v>
      </c>
      <c r="CR867" s="21">
        <v>-150.51082</v>
      </c>
      <c r="CS867" s="21">
        <v>-97.957350000000005</v>
      </c>
      <c r="CT867" s="21">
        <v>-170.17183</v>
      </c>
      <c r="CU867" s="21">
        <v>-136.68419</v>
      </c>
      <c r="CV867" s="21">
        <v>-176.82022000000001</v>
      </c>
      <c r="CW867" s="21">
        <v>-219.78138000000001</v>
      </c>
      <c r="CX867" s="21">
        <v>-154.31756999999999</v>
      </c>
      <c r="CY867" s="21">
        <v>-137.98748000000001</v>
      </c>
      <c r="CZ867" s="21">
        <v>-109.54898</v>
      </c>
      <c r="DA867" s="21">
        <v>-143.90979999999999</v>
      </c>
      <c r="DB867" s="21">
        <v>-179.21454</v>
      </c>
      <c r="DC867" s="21">
        <v>-124.7633</v>
      </c>
      <c r="DD867" s="21">
        <v>-207.67831000000001</v>
      </c>
      <c r="DE867" s="21">
        <v>-179.35668000000001</v>
      </c>
      <c r="DF867" s="21">
        <v>-210.29774</v>
      </c>
      <c r="DG867" s="21">
        <v>-248.09925999999999</v>
      </c>
      <c r="DH867" s="21">
        <v>-190.72502</v>
      </c>
      <c r="DI867" s="21">
        <v>-244.29293999999999</v>
      </c>
      <c r="DJ867" s="21">
        <v>-215.34356</v>
      </c>
      <c r="DK867" s="21">
        <v>-245.00617</v>
      </c>
      <c r="DL867" s="21">
        <v>-285.59231999999997</v>
      </c>
      <c r="DM867" s="21">
        <v>-224.88866999999999</v>
      </c>
      <c r="DN867" s="21">
        <v>-323.00501000000003</v>
      </c>
      <c r="DO867" s="21">
        <v>-285.43867999999998</v>
      </c>
      <c r="DP867" s="21">
        <v>-324.28879999999998</v>
      </c>
      <c r="DQ867" s="21">
        <v>-377.42822999999999</v>
      </c>
      <c r="DR867" s="21">
        <v>-298.10746999999998</v>
      </c>
      <c r="DS867" s="21">
        <v>-78.274789999999996</v>
      </c>
      <c r="DT867" s="21">
        <v>-54.66272</v>
      </c>
      <c r="DU867" s="21">
        <v>-84.829459999999997</v>
      </c>
      <c r="DV867" s="21">
        <v>-113.75440999999999</v>
      </c>
      <c r="DW867" s="21">
        <v>-69.408450000000002</v>
      </c>
      <c r="DX867" s="21">
        <v>-59.701839999999997</v>
      </c>
      <c r="DY867" s="21">
        <v>-18.76191</v>
      </c>
      <c r="DZ867" s="21">
        <v>-74.717150000000004</v>
      </c>
      <c r="EA867" s="21">
        <v>-122.24154</v>
      </c>
      <c r="EB867" s="21">
        <v>-49.468980000000002</v>
      </c>
      <c r="EC867" s="21">
        <v>42.057810000000003</v>
      </c>
      <c r="ED867" s="21">
        <v>69.146829999999994</v>
      </c>
      <c r="EE867" s="21">
        <v>28.797820000000002</v>
      </c>
      <c r="EF867" s="21">
        <v>0.63463999999999998</v>
      </c>
      <c r="EG867" s="21">
        <v>45.480609999999999</v>
      </c>
      <c r="EH867" s="21">
        <v>-127.59927</v>
      </c>
      <c r="EI867" s="21">
        <v>-105.34959000000001</v>
      </c>
      <c r="EJ867" s="21">
        <v>-130.94624999999999</v>
      </c>
      <c r="EK867" s="21">
        <v>-159.95238000000001</v>
      </c>
      <c r="EL867" s="21">
        <v>-115.95696</v>
      </c>
    </row>
    <row r="868" spans="2:142" x14ac:dyDescent="0.25">
      <c r="B868" s="39" t="s">
        <v>1028</v>
      </c>
      <c r="C868" s="21">
        <v>77054.830040000001</v>
      </c>
      <c r="D868" s="21">
        <v>75619.943289999996</v>
      </c>
      <c r="E868" s="21">
        <v>74189.828229999999</v>
      </c>
      <c r="F868" s="21">
        <v>78481.101240000004</v>
      </c>
      <c r="G868" s="21">
        <v>72776.148990000002</v>
      </c>
      <c r="H868" s="21">
        <v>107484.4137</v>
      </c>
      <c r="I868" s="21">
        <v>105482.86534999999</v>
      </c>
      <c r="J868" s="21">
        <v>103487.96101</v>
      </c>
      <c r="K868" s="21">
        <v>109473.83287</v>
      </c>
      <c r="L868" s="21">
        <v>101516.07895</v>
      </c>
      <c r="M868" s="21">
        <v>75661.541750000004</v>
      </c>
      <c r="N868" s="21">
        <v>74252.560939999996</v>
      </c>
      <c r="O868" s="21">
        <v>72848.326310000004</v>
      </c>
      <c r="P868" s="21">
        <v>77061.979449999999</v>
      </c>
      <c r="Q868" s="21">
        <v>71460.228659999993</v>
      </c>
      <c r="R868" s="21">
        <v>689.10901999999999</v>
      </c>
      <c r="S868" s="21">
        <v>701.30984999999998</v>
      </c>
      <c r="T868" s="21">
        <v>650.17052000000001</v>
      </c>
      <c r="U868" s="21">
        <v>647.21261000000004</v>
      </c>
      <c r="V868" s="21">
        <v>653.94674999999995</v>
      </c>
      <c r="W868" s="21">
        <v>472.50903</v>
      </c>
      <c r="X868" s="21">
        <v>486.42421999999999</v>
      </c>
      <c r="Y868" s="21">
        <v>441.83071999999999</v>
      </c>
      <c r="Z868" s="21">
        <v>430.69949000000003</v>
      </c>
      <c r="AA868" s="21">
        <v>448.29414000000003</v>
      </c>
      <c r="AB868" s="21">
        <v>74996.786919999999</v>
      </c>
      <c r="AC868" s="21">
        <v>73600.211519999997</v>
      </c>
      <c r="AD868" s="21">
        <v>72208.28585</v>
      </c>
      <c r="AE868" s="21">
        <v>76384.890889999995</v>
      </c>
      <c r="AF868" s="21">
        <v>70832.347609999997</v>
      </c>
      <c r="AG868" s="21">
        <v>359.80281000000002</v>
      </c>
      <c r="AH868" s="21">
        <v>374.1053</v>
      </c>
      <c r="AI868" s="21">
        <v>335.72561999999999</v>
      </c>
      <c r="AJ868" s="21">
        <v>319.34811000000002</v>
      </c>
      <c r="AK868" s="21">
        <v>342.52999</v>
      </c>
      <c r="AL868" s="21">
        <v>629.45133999999996</v>
      </c>
      <c r="AM868" s="21">
        <v>637.55864999999994</v>
      </c>
      <c r="AN868" s="21">
        <v>595.86518000000001</v>
      </c>
      <c r="AO868" s="21">
        <v>596.71758999999997</v>
      </c>
      <c r="AP868" s="21">
        <v>596.96433000000002</v>
      </c>
      <c r="AQ868" s="21">
        <v>465.98117999999999</v>
      </c>
      <c r="AR868" s="21">
        <v>478.77929</v>
      </c>
      <c r="AS868" s="21">
        <v>437.63959</v>
      </c>
      <c r="AT868" s="21">
        <v>426.74867</v>
      </c>
      <c r="AU868" s="21">
        <v>442.86631</v>
      </c>
      <c r="AV868" s="21">
        <v>345.21258999999998</v>
      </c>
      <c r="AW868" s="21">
        <v>357.26067999999998</v>
      </c>
      <c r="AX868" s="21">
        <v>322.89681999999999</v>
      </c>
      <c r="AY868" s="21">
        <v>310.28271999999998</v>
      </c>
      <c r="AZ868" s="21">
        <v>328.44626</v>
      </c>
      <c r="BA868" s="21">
        <v>428.55927000000003</v>
      </c>
      <c r="BB868" s="21">
        <v>438.80993000000001</v>
      </c>
      <c r="BC868" s="21">
        <v>402.76893000000001</v>
      </c>
      <c r="BD868" s="21">
        <v>395.30103000000003</v>
      </c>
      <c r="BE868" s="21">
        <v>406.76666999999998</v>
      </c>
      <c r="BF868" s="21">
        <v>1099.38176</v>
      </c>
      <c r="BG868" s="21">
        <v>1078.6717000000001</v>
      </c>
      <c r="BH868" s="21">
        <v>1058.02982</v>
      </c>
      <c r="BI868" s="21">
        <v>1119.9690900000001</v>
      </c>
      <c r="BJ868" s="21">
        <v>1037.6225099999999</v>
      </c>
      <c r="BK868" s="21">
        <v>350.70179999999999</v>
      </c>
      <c r="BL868" s="21">
        <v>373.80416000000002</v>
      </c>
      <c r="BM868" s="21">
        <v>319.90240999999997</v>
      </c>
      <c r="BN868" s="21">
        <v>289.70146</v>
      </c>
      <c r="BO868" s="21">
        <v>333.90789000000001</v>
      </c>
      <c r="BP868" s="21">
        <v>1206.6463799999999</v>
      </c>
      <c r="BQ868" s="21">
        <v>1224.54054</v>
      </c>
      <c r="BR868" s="21">
        <v>1139.5551599999999</v>
      </c>
      <c r="BS868" s="21">
        <v>1137.3006700000001</v>
      </c>
      <c r="BT868" s="21">
        <v>1143.65995</v>
      </c>
      <c r="BU868" s="21">
        <v>524.82219999999995</v>
      </c>
      <c r="BV868" s="21">
        <v>543.47225000000003</v>
      </c>
      <c r="BW868" s="21">
        <v>490.27404999999999</v>
      </c>
      <c r="BX868" s="21">
        <v>472.72730000000001</v>
      </c>
      <c r="BY868" s="21">
        <v>499.44698</v>
      </c>
      <c r="BZ868" s="21">
        <v>702.38598999999999</v>
      </c>
      <c r="CA868" s="21">
        <v>716.49816999999996</v>
      </c>
      <c r="CB868" s="21">
        <v>661.54499999999996</v>
      </c>
      <c r="CC868" s="21">
        <v>655.60216000000003</v>
      </c>
      <c r="CD868" s="21">
        <v>666.52472999999998</v>
      </c>
      <c r="CE868" s="21">
        <v>778.04264000000001</v>
      </c>
      <c r="CF868" s="21">
        <v>792.76585</v>
      </c>
      <c r="CG868" s="21">
        <v>733.19907000000001</v>
      </c>
      <c r="CH868" s="21">
        <v>728.38415999999995</v>
      </c>
      <c r="CI868" s="21">
        <v>738.21599000000003</v>
      </c>
      <c r="CJ868" s="21">
        <v>671.00485000000003</v>
      </c>
      <c r="CK868" s="21">
        <v>685.12906999999996</v>
      </c>
      <c r="CL868" s="21">
        <v>632.11256000000003</v>
      </c>
      <c r="CM868" s="21">
        <v>625.8922</v>
      </c>
      <c r="CN868" s="21">
        <v>637.36932000000002</v>
      </c>
      <c r="CO868" s="21">
        <v>654.91282999999999</v>
      </c>
      <c r="CP868" s="21">
        <v>667.41498000000001</v>
      </c>
      <c r="CQ868" s="21">
        <v>617.10450000000003</v>
      </c>
      <c r="CR868" s="21">
        <v>613.80781000000002</v>
      </c>
      <c r="CS868" s="21">
        <v>621.51642000000004</v>
      </c>
      <c r="CT868" s="21">
        <v>652.95009000000005</v>
      </c>
      <c r="CU868" s="21">
        <v>669.61789999999996</v>
      </c>
      <c r="CV868" s="21">
        <v>613.09596999999997</v>
      </c>
      <c r="CW868" s="21">
        <v>601.89751999999999</v>
      </c>
      <c r="CX868" s="21">
        <v>620.29253000000006</v>
      </c>
      <c r="CY868" s="21">
        <v>516.87108999999998</v>
      </c>
      <c r="CZ868" s="21">
        <v>531.83465999999999</v>
      </c>
      <c r="DA868" s="21">
        <v>484.43943000000002</v>
      </c>
      <c r="DB868" s="21">
        <v>473.50851</v>
      </c>
      <c r="DC868" s="21">
        <v>491.42075999999997</v>
      </c>
      <c r="DD868" s="21">
        <v>489.79347999999999</v>
      </c>
      <c r="DE868" s="21">
        <v>503.90758</v>
      </c>
      <c r="DF868" s="21">
        <v>459.08107999999999</v>
      </c>
      <c r="DG868" s="21">
        <v>448.90445</v>
      </c>
      <c r="DH868" s="21">
        <v>465.67858999999999</v>
      </c>
      <c r="DI868" s="21">
        <v>507.64209</v>
      </c>
      <c r="DJ868" s="21">
        <v>521.37891000000002</v>
      </c>
      <c r="DK868" s="21">
        <v>476.74452000000002</v>
      </c>
      <c r="DL868" s="21">
        <v>467.11883</v>
      </c>
      <c r="DM868" s="21">
        <v>482.86000999999999</v>
      </c>
      <c r="DN868" s="21">
        <v>672.93924000000004</v>
      </c>
      <c r="DO868" s="21">
        <v>690.39152000000001</v>
      </c>
      <c r="DP868" s="21">
        <v>631.71043999999995</v>
      </c>
      <c r="DQ868" s="21">
        <v>619.76246000000003</v>
      </c>
      <c r="DR868" s="21">
        <v>639.34163000000001</v>
      </c>
      <c r="DS868" s="21">
        <v>608.33246999999994</v>
      </c>
      <c r="DT868" s="21">
        <v>618.05663000000004</v>
      </c>
      <c r="DU868" s="21">
        <v>574.21879000000001</v>
      </c>
      <c r="DV868" s="21">
        <v>573.32060000000001</v>
      </c>
      <c r="DW868" s="21">
        <v>576.85257999999999</v>
      </c>
      <c r="DX868" s="21">
        <v>479.01602000000003</v>
      </c>
      <c r="DY868" s="21">
        <v>508.06700999999998</v>
      </c>
      <c r="DZ868" s="21">
        <v>441.90820000000002</v>
      </c>
      <c r="EA868" s="21">
        <v>402.86360999999999</v>
      </c>
      <c r="EB868" s="21">
        <v>457.44767000000002</v>
      </c>
      <c r="EC868" s="21">
        <v>597.88418000000001</v>
      </c>
      <c r="ED868" s="21">
        <v>613.27358000000004</v>
      </c>
      <c r="EE868" s="21">
        <v>561.86648000000002</v>
      </c>
      <c r="EF868" s="21">
        <v>551.15529000000004</v>
      </c>
      <c r="EG868" s="21">
        <v>568.25550999999996</v>
      </c>
      <c r="EH868" s="21">
        <v>382.62750999999997</v>
      </c>
      <c r="EI868" s="21">
        <v>394.40210000000002</v>
      </c>
      <c r="EJ868" s="21">
        <v>358.64931999999999</v>
      </c>
      <c r="EK868" s="21">
        <v>348.86059999999998</v>
      </c>
      <c r="EL868" s="21">
        <v>364.15674999999999</v>
      </c>
    </row>
    <row r="869" spans="2:142" x14ac:dyDescent="0.25">
      <c r="B869" s="39" t="s">
        <v>1029</v>
      </c>
      <c r="C869" s="21">
        <v>51846.932439999997</v>
      </c>
      <c r="D869" s="21">
        <v>50881.457909999997</v>
      </c>
      <c r="E869" s="21">
        <v>49919.194040000002</v>
      </c>
      <c r="F869" s="21">
        <v>52806.609940000002</v>
      </c>
      <c r="G869" s="21">
        <v>48967.989139999998</v>
      </c>
      <c r="H869" s="21">
        <v>91478.798129999996</v>
      </c>
      <c r="I869" s="21">
        <v>89775.302420000007</v>
      </c>
      <c r="J869" s="21">
        <v>88077.461349999998</v>
      </c>
      <c r="K869" s="21">
        <v>93171.970820000002</v>
      </c>
      <c r="L869" s="21">
        <v>86399.214300000007</v>
      </c>
      <c r="M869" s="21">
        <v>65080.972399999999</v>
      </c>
      <c r="N869" s="21">
        <v>63869.024570000001</v>
      </c>
      <c r="O869" s="21">
        <v>62661.159209999998</v>
      </c>
      <c r="P869" s="21">
        <v>66285.571790000002</v>
      </c>
      <c r="Q869" s="21">
        <v>61467.174229999997</v>
      </c>
      <c r="R869" s="21">
        <v>625.82888000000003</v>
      </c>
      <c r="S869" s="21">
        <v>613.06226000000004</v>
      </c>
      <c r="T869" s="21">
        <v>600.86820999999998</v>
      </c>
      <c r="U869" s="21">
        <v>627.65418999999997</v>
      </c>
      <c r="V869" s="21">
        <v>588.99644000000001</v>
      </c>
      <c r="W869" s="21">
        <v>487.64357999999999</v>
      </c>
      <c r="X869" s="21">
        <v>477.58825000000002</v>
      </c>
      <c r="Y869" s="21">
        <v>468.08890000000002</v>
      </c>
      <c r="Z869" s="21">
        <v>487.49768</v>
      </c>
      <c r="AA869" s="21">
        <v>458.84055999999998</v>
      </c>
      <c r="AB869" s="21">
        <v>63932.164900000003</v>
      </c>
      <c r="AC869" s="21">
        <v>62741.632709999998</v>
      </c>
      <c r="AD869" s="21">
        <v>61555.064259999999</v>
      </c>
      <c r="AE869" s="21">
        <v>65115.475489999997</v>
      </c>
      <c r="AF869" s="21">
        <v>60382.124539999997</v>
      </c>
      <c r="AG869" s="21">
        <v>254.57163</v>
      </c>
      <c r="AH869" s="21">
        <v>249.06947</v>
      </c>
      <c r="AI869" s="21">
        <v>244.30101999999999</v>
      </c>
      <c r="AJ869" s="21">
        <v>250.18823</v>
      </c>
      <c r="AK869" s="21">
        <v>239.59001000000001</v>
      </c>
      <c r="AL869" s="21">
        <v>563.20092999999997</v>
      </c>
      <c r="AM869" s="21">
        <v>551.92547999999999</v>
      </c>
      <c r="AN869" s="21">
        <v>541.35641999999996</v>
      </c>
      <c r="AO869" s="21">
        <v>565.09681</v>
      </c>
      <c r="AP869" s="21">
        <v>530.91639999999995</v>
      </c>
      <c r="AQ869" s="21">
        <v>465.21703000000002</v>
      </c>
      <c r="AR869" s="21">
        <v>455.73439999999999</v>
      </c>
      <c r="AS869" s="21">
        <v>447.01665000000003</v>
      </c>
      <c r="AT869" s="21">
        <v>464.58719000000002</v>
      </c>
      <c r="AU869" s="21">
        <v>438.38222999999999</v>
      </c>
      <c r="AV869" s="21">
        <v>563.64440999999999</v>
      </c>
      <c r="AW869" s="21">
        <v>552.41096000000005</v>
      </c>
      <c r="AX869" s="21">
        <v>541.83226000000002</v>
      </c>
      <c r="AY869" s="21">
        <v>566.15191000000004</v>
      </c>
      <c r="AZ869" s="21">
        <v>531.38300000000004</v>
      </c>
      <c r="BA869" s="21">
        <v>783.99550999999997</v>
      </c>
      <c r="BB869" s="21">
        <v>768.61860000000001</v>
      </c>
      <c r="BC869" s="21">
        <v>753.91702999999995</v>
      </c>
      <c r="BD869" s="21">
        <v>790.59775999999999</v>
      </c>
      <c r="BE869" s="21">
        <v>739.34988999999996</v>
      </c>
      <c r="BF869" s="21">
        <v>-233.16879</v>
      </c>
      <c r="BG869" s="21">
        <v>-228.77636999999999</v>
      </c>
      <c r="BH869" s="21">
        <v>-224.39841999999999</v>
      </c>
      <c r="BI869" s="21">
        <v>-237.53516999999999</v>
      </c>
      <c r="BJ869" s="21">
        <v>-220.07022000000001</v>
      </c>
      <c r="BK869" s="21">
        <v>280.94123000000002</v>
      </c>
      <c r="BL869" s="21">
        <v>274.57162</v>
      </c>
      <c r="BM869" s="21">
        <v>269.11068</v>
      </c>
      <c r="BN869" s="21">
        <v>273.33996999999999</v>
      </c>
      <c r="BO869" s="21">
        <v>263.79379999999998</v>
      </c>
      <c r="BP869" s="21">
        <v>1172.12581</v>
      </c>
      <c r="BQ869" s="21">
        <v>1148.69145</v>
      </c>
      <c r="BR869" s="21">
        <v>1126.7174199999999</v>
      </c>
      <c r="BS869" s="21">
        <v>1176.16157</v>
      </c>
      <c r="BT869" s="21">
        <v>1104.9555700000001</v>
      </c>
      <c r="BU869" s="21">
        <v>355.57436999999999</v>
      </c>
      <c r="BV869" s="21">
        <v>347.83386000000002</v>
      </c>
      <c r="BW869" s="21">
        <v>340.91559000000001</v>
      </c>
      <c r="BX869" s="21">
        <v>350.53098999999997</v>
      </c>
      <c r="BY869" s="21">
        <v>334.17997000000003</v>
      </c>
      <c r="BZ869" s="21">
        <v>544.31853999999998</v>
      </c>
      <c r="CA869" s="21">
        <v>533.03197</v>
      </c>
      <c r="CB869" s="21">
        <v>522.42987000000005</v>
      </c>
      <c r="CC869" s="21">
        <v>543.54470000000003</v>
      </c>
      <c r="CD869" s="21">
        <v>512.10789</v>
      </c>
      <c r="CE869" s="21">
        <v>666.43304999999998</v>
      </c>
      <c r="CF869" s="21">
        <v>652.75201000000004</v>
      </c>
      <c r="CG869" s="21">
        <v>639.76856999999995</v>
      </c>
      <c r="CH869" s="21">
        <v>667.27265</v>
      </c>
      <c r="CI869" s="21">
        <v>627.12824000000001</v>
      </c>
      <c r="CJ869" s="21">
        <v>655.44965999999999</v>
      </c>
      <c r="CK869" s="21">
        <v>642.06551000000002</v>
      </c>
      <c r="CL869" s="21">
        <v>629.29458</v>
      </c>
      <c r="CM869" s="21">
        <v>657.29107999999997</v>
      </c>
      <c r="CN869" s="21">
        <v>616.86117999999999</v>
      </c>
      <c r="CO869" s="21">
        <v>562.62413000000004</v>
      </c>
      <c r="CP869" s="21">
        <v>551.06363999999996</v>
      </c>
      <c r="CQ869" s="21">
        <v>540.10280999999998</v>
      </c>
      <c r="CR869" s="21">
        <v>563.33594000000005</v>
      </c>
      <c r="CS869" s="21">
        <v>529.43164999999999</v>
      </c>
      <c r="CT869" s="21">
        <v>591.79439000000002</v>
      </c>
      <c r="CU869" s="21">
        <v>579.54866000000004</v>
      </c>
      <c r="CV869" s="21">
        <v>568.02131999999995</v>
      </c>
      <c r="CW869" s="21">
        <v>591.36896000000002</v>
      </c>
      <c r="CX869" s="21">
        <v>556.79855999999995</v>
      </c>
      <c r="CY869" s="21">
        <v>507.13502</v>
      </c>
      <c r="CZ869" s="21">
        <v>496.63529</v>
      </c>
      <c r="DA869" s="21">
        <v>486.75709999999998</v>
      </c>
      <c r="DB869" s="21">
        <v>506.82551000000001</v>
      </c>
      <c r="DC869" s="21">
        <v>477.13994000000002</v>
      </c>
      <c r="DD869" s="21">
        <v>523.28905999999995</v>
      </c>
      <c r="DE869" s="21">
        <v>512.52751999999998</v>
      </c>
      <c r="DF869" s="21">
        <v>502.33319</v>
      </c>
      <c r="DG869" s="21">
        <v>523.88248999999996</v>
      </c>
      <c r="DH869" s="21">
        <v>492.40827000000002</v>
      </c>
      <c r="DI869" s="21">
        <v>575.11352999999997</v>
      </c>
      <c r="DJ869" s="21">
        <v>563.37579000000005</v>
      </c>
      <c r="DK869" s="21">
        <v>552.17003</v>
      </c>
      <c r="DL869" s="21">
        <v>576.86496999999997</v>
      </c>
      <c r="DM869" s="21">
        <v>541.26043000000004</v>
      </c>
      <c r="DN869" s="21">
        <v>767.39959999999996</v>
      </c>
      <c r="DO869" s="21">
        <v>751.76971000000003</v>
      </c>
      <c r="DP869" s="21">
        <v>736.81669999999997</v>
      </c>
      <c r="DQ869" s="21">
        <v>769.98425999999995</v>
      </c>
      <c r="DR869" s="21">
        <v>722.25891000000001</v>
      </c>
      <c r="DS869" s="21">
        <v>553.91198999999995</v>
      </c>
      <c r="DT869" s="21">
        <v>542.64958000000001</v>
      </c>
      <c r="DU869" s="21">
        <v>531.85604999999998</v>
      </c>
      <c r="DV869" s="21">
        <v>555.93120999999996</v>
      </c>
      <c r="DW869" s="21">
        <v>521.34779000000003</v>
      </c>
      <c r="DX869" s="21">
        <v>378.67714000000001</v>
      </c>
      <c r="DY869" s="21">
        <v>370.26686999999998</v>
      </c>
      <c r="DZ869" s="21">
        <v>363.17666000000003</v>
      </c>
      <c r="EA869" s="21">
        <v>369.27332999999999</v>
      </c>
      <c r="EB869" s="21">
        <v>356.17354999999998</v>
      </c>
      <c r="EC869" s="21">
        <v>415.04433</v>
      </c>
      <c r="ED869" s="21">
        <v>406.24331000000001</v>
      </c>
      <c r="EE869" s="21">
        <v>398.16316999999998</v>
      </c>
      <c r="EF869" s="21">
        <v>412.05013000000002</v>
      </c>
      <c r="EG869" s="21">
        <v>390.29644000000002</v>
      </c>
      <c r="EH869" s="21">
        <v>400.32366000000002</v>
      </c>
      <c r="EI869" s="21">
        <v>392.06040000000002</v>
      </c>
      <c r="EJ869" s="21">
        <v>384.26222000000001</v>
      </c>
      <c r="EK869" s="21">
        <v>400.35807</v>
      </c>
      <c r="EL869" s="21">
        <v>376.67009999999999</v>
      </c>
    </row>
    <row r="870" spans="2:142" x14ac:dyDescent="0.25">
      <c r="B870" s="39" t="s">
        <v>1030</v>
      </c>
      <c r="C870" s="21">
        <v>28067.047740000002</v>
      </c>
      <c r="D870" s="21">
        <v>27544.393479999999</v>
      </c>
      <c r="E870" s="21">
        <v>27023.477299999999</v>
      </c>
      <c r="F870" s="21">
        <v>28586.5638</v>
      </c>
      <c r="G870" s="21">
        <v>26508.54783</v>
      </c>
      <c r="H870" s="21">
        <v>39169.974199999997</v>
      </c>
      <c r="I870" s="21">
        <v>38440.560559999998</v>
      </c>
      <c r="J870" s="21">
        <v>37713.568160000003</v>
      </c>
      <c r="K870" s="21">
        <v>39894.967660000002</v>
      </c>
      <c r="L870" s="21">
        <v>36994.965649999998</v>
      </c>
      <c r="M870" s="21">
        <v>30169.571889999999</v>
      </c>
      <c r="N870" s="21">
        <v>29607.749510000001</v>
      </c>
      <c r="O870" s="21">
        <v>29047.819630000002</v>
      </c>
      <c r="P870" s="21">
        <v>30727.98777</v>
      </c>
      <c r="Q870" s="21">
        <v>28494.324280000001</v>
      </c>
      <c r="R870" s="21">
        <v>248.86158</v>
      </c>
      <c r="S870" s="21">
        <v>243.47241</v>
      </c>
      <c r="T870" s="21">
        <v>238.62994</v>
      </c>
      <c r="U870" s="21">
        <v>245.52126999999999</v>
      </c>
      <c r="V870" s="21">
        <v>233.91524999999999</v>
      </c>
      <c r="W870" s="21">
        <v>247.37602000000001</v>
      </c>
      <c r="X870" s="21">
        <v>242.07578000000001</v>
      </c>
      <c r="Y870" s="21">
        <v>237.26105999999999</v>
      </c>
      <c r="Z870" s="21">
        <v>244.60856999999999</v>
      </c>
      <c r="AA870" s="21">
        <v>232.57339999999999</v>
      </c>
      <c r="AB870" s="21">
        <v>29509.443429999999</v>
      </c>
      <c r="AC870" s="21">
        <v>28959.92439</v>
      </c>
      <c r="AD870" s="21">
        <v>28412.234899999999</v>
      </c>
      <c r="AE870" s="21">
        <v>30055.62918</v>
      </c>
      <c r="AF870" s="21">
        <v>27870.836090000001</v>
      </c>
      <c r="AG870" s="21">
        <v>185.52646999999999</v>
      </c>
      <c r="AH870" s="21">
        <v>181.48907</v>
      </c>
      <c r="AI870" s="21">
        <v>178.01423</v>
      </c>
      <c r="AJ870" s="21">
        <v>181.84612000000001</v>
      </c>
      <c r="AK870" s="21">
        <v>174.58160000000001</v>
      </c>
      <c r="AL870" s="21">
        <v>180.11662999999999</v>
      </c>
      <c r="AM870" s="21">
        <v>176.21086</v>
      </c>
      <c r="AN870" s="21">
        <v>172.83596</v>
      </c>
      <c r="AO870" s="21">
        <v>176.75149999999999</v>
      </c>
      <c r="AP870" s="21">
        <v>169.50316000000001</v>
      </c>
      <c r="AQ870" s="21">
        <v>130.17204000000001</v>
      </c>
      <c r="AR870" s="21">
        <v>127.16404</v>
      </c>
      <c r="AS870" s="21">
        <v>124.73088</v>
      </c>
      <c r="AT870" s="21">
        <v>125.32634</v>
      </c>
      <c r="AU870" s="21">
        <v>122.322</v>
      </c>
      <c r="AV870" s="21">
        <v>68.562650000000005</v>
      </c>
      <c r="AW870" s="21">
        <v>66.793459999999996</v>
      </c>
      <c r="AX870" s="21">
        <v>65.5137</v>
      </c>
      <c r="AY870" s="21">
        <v>63.5959</v>
      </c>
      <c r="AZ870" s="21">
        <v>64.25067</v>
      </c>
      <c r="BA870" s="21">
        <v>248.67993999999999</v>
      </c>
      <c r="BB870" s="21">
        <v>243.52325999999999</v>
      </c>
      <c r="BC870" s="21">
        <v>238.86481000000001</v>
      </c>
      <c r="BD870" s="21">
        <v>247.05668</v>
      </c>
      <c r="BE870" s="21">
        <v>234.24977999999999</v>
      </c>
      <c r="BF870" s="21">
        <v>1043.5727899999999</v>
      </c>
      <c r="BG870" s="21">
        <v>1023.91405</v>
      </c>
      <c r="BH870" s="21">
        <v>1004.3200399999999</v>
      </c>
      <c r="BI870" s="21">
        <v>1063.1150299999999</v>
      </c>
      <c r="BJ870" s="21">
        <v>984.94869000000006</v>
      </c>
      <c r="BK870" s="21">
        <v>215.21817999999999</v>
      </c>
      <c r="BL870" s="21">
        <v>210.33700999999999</v>
      </c>
      <c r="BM870" s="21">
        <v>206.15377000000001</v>
      </c>
      <c r="BN870" s="21">
        <v>209.18652</v>
      </c>
      <c r="BO870" s="21">
        <v>202.08079000000001</v>
      </c>
      <c r="BP870" s="21">
        <v>461.18858</v>
      </c>
      <c r="BQ870" s="21">
        <v>451.45488999999998</v>
      </c>
      <c r="BR870" s="21">
        <v>442.8177</v>
      </c>
      <c r="BS870" s="21">
        <v>455.86165</v>
      </c>
      <c r="BT870" s="21">
        <v>434.26555999999999</v>
      </c>
      <c r="BU870" s="21">
        <v>237.51921999999999</v>
      </c>
      <c r="BV870" s="21">
        <v>232.25232</v>
      </c>
      <c r="BW870" s="21">
        <v>227.63310999999999</v>
      </c>
      <c r="BX870" s="21">
        <v>232.77343999999999</v>
      </c>
      <c r="BY870" s="21">
        <v>223.13571999999999</v>
      </c>
      <c r="BZ870" s="21">
        <v>228.30815999999999</v>
      </c>
      <c r="CA870" s="21">
        <v>223.25466</v>
      </c>
      <c r="CB870" s="21">
        <v>218.81439</v>
      </c>
      <c r="CC870" s="21">
        <v>223.79151999999999</v>
      </c>
      <c r="CD870" s="21">
        <v>214.49123</v>
      </c>
      <c r="CE870" s="21">
        <v>254.55975000000001</v>
      </c>
      <c r="CF870" s="21">
        <v>248.95379</v>
      </c>
      <c r="CG870" s="21">
        <v>244.00237999999999</v>
      </c>
      <c r="CH870" s="21">
        <v>249.93191999999999</v>
      </c>
      <c r="CI870" s="21">
        <v>239.18156999999999</v>
      </c>
      <c r="CJ870" s="21">
        <v>329.90753999999998</v>
      </c>
      <c r="CK870" s="21">
        <v>322.93374999999997</v>
      </c>
      <c r="CL870" s="21">
        <v>316.51074</v>
      </c>
      <c r="CM870" s="21">
        <v>327.72967999999997</v>
      </c>
      <c r="CN870" s="21">
        <v>310.25729999999999</v>
      </c>
      <c r="CO870" s="21">
        <v>207.92376999999999</v>
      </c>
      <c r="CP870" s="21">
        <v>203.31596999999999</v>
      </c>
      <c r="CQ870" s="21">
        <v>199.27225999999999</v>
      </c>
      <c r="CR870" s="21">
        <v>203.87927999999999</v>
      </c>
      <c r="CS870" s="21">
        <v>195.33520999999999</v>
      </c>
      <c r="CT870" s="21">
        <v>240.54889</v>
      </c>
      <c r="CU870" s="21">
        <v>235.22015999999999</v>
      </c>
      <c r="CV870" s="21">
        <v>230.54192</v>
      </c>
      <c r="CW870" s="21">
        <v>235.81153</v>
      </c>
      <c r="CX870" s="21">
        <v>225.98706000000001</v>
      </c>
      <c r="CY870" s="21">
        <v>304.74187000000001</v>
      </c>
      <c r="CZ870" s="21">
        <v>298.29282999999998</v>
      </c>
      <c r="DA870" s="21">
        <v>292.35991000000001</v>
      </c>
      <c r="DB870" s="21">
        <v>302.68279999999999</v>
      </c>
      <c r="DC870" s="21">
        <v>286.58364</v>
      </c>
      <c r="DD870" s="21">
        <v>179.53120999999999</v>
      </c>
      <c r="DE870" s="21">
        <v>175.50235000000001</v>
      </c>
      <c r="DF870" s="21">
        <v>172.01186000000001</v>
      </c>
      <c r="DG870" s="21">
        <v>175.44057000000001</v>
      </c>
      <c r="DH870" s="21">
        <v>168.61340000000001</v>
      </c>
      <c r="DI870" s="21">
        <v>224.13305</v>
      </c>
      <c r="DJ870" s="21">
        <v>219.26311000000001</v>
      </c>
      <c r="DK870" s="21">
        <v>214.90217000000001</v>
      </c>
      <c r="DL870" s="21">
        <v>221.03038000000001</v>
      </c>
      <c r="DM870" s="21">
        <v>210.65628000000001</v>
      </c>
      <c r="DN870" s="21">
        <v>317.45539000000002</v>
      </c>
      <c r="DO870" s="21">
        <v>310.63186000000002</v>
      </c>
      <c r="DP870" s="21">
        <v>304.45361000000003</v>
      </c>
      <c r="DQ870" s="21">
        <v>313.87545</v>
      </c>
      <c r="DR870" s="21">
        <v>298.43840999999998</v>
      </c>
      <c r="DS870" s="21">
        <v>245.98005000000001</v>
      </c>
      <c r="DT870" s="21">
        <v>240.74888000000001</v>
      </c>
      <c r="DU870" s="21">
        <v>235.96051</v>
      </c>
      <c r="DV870" s="21">
        <v>243.85043999999999</v>
      </c>
      <c r="DW870" s="21">
        <v>231.29854</v>
      </c>
      <c r="DX870" s="21">
        <v>288.36820999999998</v>
      </c>
      <c r="DY870" s="21">
        <v>281.95575000000002</v>
      </c>
      <c r="DZ870" s="21">
        <v>276.55624</v>
      </c>
      <c r="EA870" s="21">
        <v>280.86919999999998</v>
      </c>
      <c r="EB870" s="21">
        <v>271.22363999999999</v>
      </c>
      <c r="EC870" s="21">
        <v>225.44469000000001</v>
      </c>
      <c r="ED870" s="21">
        <v>220.46335999999999</v>
      </c>
      <c r="EE870" s="21">
        <v>216.07859999999999</v>
      </c>
      <c r="EF870" s="21">
        <v>221.13952</v>
      </c>
      <c r="EG870" s="21">
        <v>211.80949000000001</v>
      </c>
      <c r="EH870" s="21">
        <v>251.24148</v>
      </c>
      <c r="EI870" s="21">
        <v>245.96646999999999</v>
      </c>
      <c r="EJ870" s="21">
        <v>241.07427000000001</v>
      </c>
      <c r="EK870" s="21">
        <v>250.04661999999999</v>
      </c>
      <c r="EL870" s="21">
        <v>236.31125</v>
      </c>
    </row>
    <row r="871" spans="2:142" x14ac:dyDescent="0.25">
      <c r="B871" s="39" t="s">
        <v>1031</v>
      </c>
      <c r="C871" s="21">
        <v>76210.761310000002</v>
      </c>
      <c r="D871" s="21">
        <v>74791.592499999999</v>
      </c>
      <c r="E871" s="21">
        <v>73377.143110000005</v>
      </c>
      <c r="F871" s="21">
        <v>77621.408939999994</v>
      </c>
      <c r="G871" s="21">
        <v>71978.949489999999</v>
      </c>
      <c r="H871" s="21">
        <v>114661.42904</v>
      </c>
      <c r="I871" s="21">
        <v>112526.23207</v>
      </c>
      <c r="J871" s="21">
        <v>110398.12274999999</v>
      </c>
      <c r="K871" s="21">
        <v>116783.68691999999</v>
      </c>
      <c r="L871" s="21">
        <v>108294.57296999999</v>
      </c>
      <c r="M871" s="21">
        <v>97974.427920000002</v>
      </c>
      <c r="N871" s="21">
        <v>96149.933130000005</v>
      </c>
      <c r="O871" s="21">
        <v>94331.584180000005</v>
      </c>
      <c r="P871" s="21">
        <v>99787.860209999999</v>
      </c>
      <c r="Q871" s="21">
        <v>92534.131080000006</v>
      </c>
      <c r="R871" s="21">
        <v>582.06088</v>
      </c>
      <c r="S871" s="21">
        <v>570.09447999999998</v>
      </c>
      <c r="T871" s="21">
        <v>558.75510999999995</v>
      </c>
      <c r="U871" s="21">
        <v>582.80501000000004</v>
      </c>
      <c r="V871" s="21">
        <v>547.71541000000002</v>
      </c>
      <c r="W871" s="21">
        <v>790.58231000000001</v>
      </c>
      <c r="X871" s="21">
        <v>774.72568999999999</v>
      </c>
      <c r="Y871" s="21">
        <v>759.31591000000003</v>
      </c>
      <c r="Z871" s="21">
        <v>796.24796000000003</v>
      </c>
      <c r="AA871" s="21">
        <v>744.31353999999999</v>
      </c>
      <c r="AB871" s="21">
        <v>96045.678920000006</v>
      </c>
      <c r="AC871" s="21">
        <v>94257.135190000001</v>
      </c>
      <c r="AD871" s="21">
        <v>92474.54621</v>
      </c>
      <c r="AE871" s="21">
        <v>97823.373590000003</v>
      </c>
      <c r="AF871" s="21">
        <v>90712.431760000007</v>
      </c>
      <c r="AG871" s="21">
        <v>326.45236999999997</v>
      </c>
      <c r="AH871" s="21">
        <v>319.56867</v>
      </c>
      <c r="AI871" s="21">
        <v>313.45074</v>
      </c>
      <c r="AJ871" s="21">
        <v>323.22591999999997</v>
      </c>
      <c r="AK871" s="21">
        <v>307.40611999999999</v>
      </c>
      <c r="AL871" s="21">
        <v>485.05363999999997</v>
      </c>
      <c r="AM871" s="21">
        <v>475.22332999999998</v>
      </c>
      <c r="AN871" s="21">
        <v>466.12295999999998</v>
      </c>
      <c r="AO871" s="21">
        <v>485.32270999999997</v>
      </c>
      <c r="AP871" s="21">
        <v>457.13387</v>
      </c>
      <c r="AQ871" s="21">
        <v>913.25346000000002</v>
      </c>
      <c r="AR871" s="21">
        <v>895.30954999999994</v>
      </c>
      <c r="AS871" s="21">
        <v>878.18399999999997</v>
      </c>
      <c r="AT871" s="21">
        <v>920.78366000000005</v>
      </c>
      <c r="AU871" s="21">
        <v>861.22078999999997</v>
      </c>
      <c r="AV871" s="21">
        <v>925.76322000000005</v>
      </c>
      <c r="AW871" s="21">
        <v>907.68835999999999</v>
      </c>
      <c r="AX871" s="21">
        <v>890.30655000000002</v>
      </c>
      <c r="AY871" s="21">
        <v>934.84902999999997</v>
      </c>
      <c r="AZ871" s="21">
        <v>873.13665000000003</v>
      </c>
      <c r="BA871" s="21">
        <v>1230.2175299999999</v>
      </c>
      <c r="BB871" s="21">
        <v>1206.41686</v>
      </c>
      <c r="BC871" s="21">
        <v>1183.3418300000001</v>
      </c>
      <c r="BD871" s="21">
        <v>1244.9701600000001</v>
      </c>
      <c r="BE871" s="21">
        <v>1160.47712</v>
      </c>
      <c r="BF871" s="21">
        <v>12236.51756</v>
      </c>
      <c r="BG871" s="21">
        <v>12006.007030000001</v>
      </c>
      <c r="BH871" s="21">
        <v>11776.25546</v>
      </c>
      <c r="BI871" s="21">
        <v>12465.661959999999</v>
      </c>
      <c r="BJ871" s="21">
        <v>11549.11471</v>
      </c>
      <c r="BK871" s="21">
        <v>303.42299000000003</v>
      </c>
      <c r="BL871" s="21">
        <v>296.58487000000002</v>
      </c>
      <c r="BM871" s="21">
        <v>290.68606</v>
      </c>
      <c r="BN871" s="21">
        <v>296.00511999999998</v>
      </c>
      <c r="BO871" s="21">
        <v>284.94290000000001</v>
      </c>
      <c r="BP871" s="21">
        <v>1074.9870699999999</v>
      </c>
      <c r="BQ871" s="21">
        <v>1053.3267900000001</v>
      </c>
      <c r="BR871" s="21">
        <v>1033.1769400000001</v>
      </c>
      <c r="BS871" s="21">
        <v>1076.85807</v>
      </c>
      <c r="BT871" s="21">
        <v>1013.22182</v>
      </c>
      <c r="BU871" s="21">
        <v>470.75565</v>
      </c>
      <c r="BV871" s="21">
        <v>460.78271000000001</v>
      </c>
      <c r="BW871" s="21">
        <v>451.61775</v>
      </c>
      <c r="BX871" s="21">
        <v>467.75556999999998</v>
      </c>
      <c r="BY871" s="21">
        <v>442.69488999999999</v>
      </c>
      <c r="BZ871" s="21">
        <v>567.59508000000005</v>
      </c>
      <c r="CA871" s="21">
        <v>555.82871999999998</v>
      </c>
      <c r="CB871" s="21">
        <v>544.77315999999996</v>
      </c>
      <c r="CC871" s="21">
        <v>567.05012999999997</v>
      </c>
      <c r="CD871" s="21">
        <v>534.00972999999999</v>
      </c>
      <c r="CE871" s="21">
        <v>618.90666999999996</v>
      </c>
      <c r="CF871" s="21">
        <v>606.09187999999995</v>
      </c>
      <c r="CG871" s="21">
        <v>594.03656999999998</v>
      </c>
      <c r="CH871" s="21">
        <v>618.55409999999995</v>
      </c>
      <c r="CI871" s="21">
        <v>582.2998</v>
      </c>
      <c r="CJ871" s="21">
        <v>713.07402999999999</v>
      </c>
      <c r="CK871" s="21">
        <v>698.55649000000005</v>
      </c>
      <c r="CL871" s="21">
        <v>684.66188</v>
      </c>
      <c r="CM871" s="21">
        <v>715.83452999999997</v>
      </c>
      <c r="CN871" s="21">
        <v>671.13454000000002</v>
      </c>
      <c r="CO871" s="21">
        <v>734.90940000000001</v>
      </c>
      <c r="CP871" s="21">
        <v>720.03346999999997</v>
      </c>
      <c r="CQ871" s="21">
        <v>705.71163000000001</v>
      </c>
      <c r="CR871" s="21">
        <v>738.82938000000001</v>
      </c>
      <c r="CS871" s="21">
        <v>691.76837999999998</v>
      </c>
      <c r="CT871" s="21">
        <v>901.80052000000001</v>
      </c>
      <c r="CU871" s="21">
        <v>883.61071000000004</v>
      </c>
      <c r="CV871" s="21">
        <v>866.03520000000003</v>
      </c>
      <c r="CW871" s="21">
        <v>907.27883999999995</v>
      </c>
      <c r="CX871" s="21">
        <v>848.92430000000002</v>
      </c>
      <c r="CY871" s="21">
        <v>853.16929000000005</v>
      </c>
      <c r="CZ871" s="21">
        <v>836.04443000000003</v>
      </c>
      <c r="DA871" s="21">
        <v>819.41498000000001</v>
      </c>
      <c r="DB871" s="21">
        <v>859.51597000000004</v>
      </c>
      <c r="DC871" s="21">
        <v>803.22519</v>
      </c>
      <c r="DD871" s="21">
        <v>777.25338999999997</v>
      </c>
      <c r="DE871" s="21">
        <v>761.62243000000001</v>
      </c>
      <c r="DF871" s="21">
        <v>746.47329999999999</v>
      </c>
      <c r="DG871" s="21">
        <v>782.68835000000001</v>
      </c>
      <c r="DH871" s="21">
        <v>731.72468000000003</v>
      </c>
      <c r="DI871" s="21">
        <v>846.23748999999998</v>
      </c>
      <c r="DJ871" s="21">
        <v>829.30385000000001</v>
      </c>
      <c r="DK871" s="21">
        <v>812.80845999999997</v>
      </c>
      <c r="DL871" s="21">
        <v>853.17282999999998</v>
      </c>
      <c r="DM871" s="21">
        <v>796.74919</v>
      </c>
      <c r="DN871" s="21">
        <v>1118.98199</v>
      </c>
      <c r="DO871" s="21">
        <v>1096.61439</v>
      </c>
      <c r="DP871" s="21">
        <v>1074.8020100000001</v>
      </c>
      <c r="DQ871" s="21">
        <v>1128.2850800000001</v>
      </c>
      <c r="DR871" s="21">
        <v>1053.5663199999999</v>
      </c>
      <c r="DS871" s="21">
        <v>665.32758000000001</v>
      </c>
      <c r="DT871" s="21">
        <v>651.91450999999995</v>
      </c>
      <c r="DU871" s="21">
        <v>638.94755999999995</v>
      </c>
      <c r="DV871" s="21">
        <v>669.37597000000005</v>
      </c>
      <c r="DW871" s="21">
        <v>626.32339999999999</v>
      </c>
      <c r="DX871" s="21">
        <v>424.80613</v>
      </c>
      <c r="DY871" s="21">
        <v>415.47672</v>
      </c>
      <c r="DZ871" s="21">
        <v>407.52100000000002</v>
      </c>
      <c r="EA871" s="21">
        <v>415.93295999999998</v>
      </c>
      <c r="EB871" s="21">
        <v>399.66269</v>
      </c>
      <c r="EC871" s="21">
        <v>521.01022</v>
      </c>
      <c r="ED871" s="21">
        <v>510.15514999999999</v>
      </c>
      <c r="EE871" s="21">
        <v>500.00808000000001</v>
      </c>
      <c r="EF871" s="21">
        <v>519.89332000000002</v>
      </c>
      <c r="EG871" s="21">
        <v>490.12911000000003</v>
      </c>
      <c r="EH871" s="21">
        <v>706.71893999999998</v>
      </c>
      <c r="EI871" s="21">
        <v>692.59365000000003</v>
      </c>
      <c r="EJ871" s="21">
        <v>678.8175</v>
      </c>
      <c r="EK871" s="21">
        <v>712.67219999999998</v>
      </c>
      <c r="EL871" s="21">
        <v>665.40558999999996</v>
      </c>
    </row>
    <row r="872" spans="2:142" x14ac:dyDescent="0.25">
      <c r="B872" s="39" t="s">
        <v>1032</v>
      </c>
      <c r="C872" s="21">
        <v>9724.7005300000001</v>
      </c>
      <c r="D872" s="21">
        <v>9543.6107300000003</v>
      </c>
      <c r="E872" s="21">
        <v>9363.1231399999997</v>
      </c>
      <c r="F872" s="21">
        <v>9904.7030099999993</v>
      </c>
      <c r="G872" s="21">
        <v>9184.7098299999998</v>
      </c>
      <c r="H872" s="21">
        <v>34536.90842</v>
      </c>
      <c r="I872" s="21">
        <v>33893.770600000003</v>
      </c>
      <c r="J872" s="21">
        <v>33252.767619999999</v>
      </c>
      <c r="K872" s="21">
        <v>35176.1489</v>
      </c>
      <c r="L872" s="21">
        <v>32619.162179999999</v>
      </c>
      <c r="M872" s="21">
        <v>33804.429450000003</v>
      </c>
      <c r="N872" s="21">
        <v>33174.918189999997</v>
      </c>
      <c r="O872" s="21">
        <v>32547.527450000001</v>
      </c>
      <c r="P872" s="21">
        <v>34430.123780000002</v>
      </c>
      <c r="Q872" s="21">
        <v>31927.34648</v>
      </c>
      <c r="R872" s="21">
        <v>-3.6116999999999999</v>
      </c>
      <c r="S872" s="21">
        <v>-4.71983</v>
      </c>
      <c r="T872" s="21">
        <v>-3.1793100000000001</v>
      </c>
      <c r="U872" s="21">
        <v>3.56765</v>
      </c>
      <c r="V872" s="21">
        <v>13.70842</v>
      </c>
      <c r="W872" s="21">
        <v>264.20206999999999</v>
      </c>
      <c r="X872" s="21">
        <v>258.10120999999998</v>
      </c>
      <c r="Y872" s="21">
        <v>254.25086999999999</v>
      </c>
      <c r="Z872" s="21">
        <v>276.22631000000001</v>
      </c>
      <c r="AA872" s="21">
        <v>264.68437999999998</v>
      </c>
      <c r="AB872" s="21">
        <v>32557.978319999998</v>
      </c>
      <c r="AC872" s="21">
        <v>31951.690060000001</v>
      </c>
      <c r="AD872" s="21">
        <v>31347.42036</v>
      </c>
      <c r="AE872" s="21">
        <v>33160.588929999998</v>
      </c>
      <c r="AF872" s="21">
        <v>30750.091209999999</v>
      </c>
      <c r="AG872" s="21">
        <v>-122.47382</v>
      </c>
      <c r="AH872" s="21">
        <v>-121.0519</v>
      </c>
      <c r="AI872" s="21">
        <v>-117.9374</v>
      </c>
      <c r="AJ872" s="21">
        <v>-118.45363</v>
      </c>
      <c r="AK872" s="21">
        <v>-102.14426</v>
      </c>
      <c r="AL872" s="21">
        <v>-14.047169999999999</v>
      </c>
      <c r="AM872" s="21">
        <v>-14.61838</v>
      </c>
      <c r="AN872" s="21">
        <v>-13.58934</v>
      </c>
      <c r="AO872" s="21">
        <v>-8.3644499999999997</v>
      </c>
      <c r="AP872" s="21">
        <v>-0.52666000000000002</v>
      </c>
      <c r="AQ872" s="21">
        <v>332.59636999999998</v>
      </c>
      <c r="AR872" s="21">
        <v>325.42746</v>
      </c>
      <c r="AS872" s="21">
        <v>319.99205000000001</v>
      </c>
      <c r="AT872" s="21">
        <v>345.26222999999999</v>
      </c>
      <c r="AU872" s="21">
        <v>327.76724000000002</v>
      </c>
      <c r="AV872" s="21">
        <v>634.22277999999994</v>
      </c>
      <c r="AW872" s="21">
        <v>621.50513000000001</v>
      </c>
      <c r="AX872" s="21">
        <v>610.33091000000002</v>
      </c>
      <c r="AY872" s="21">
        <v>651.61590000000001</v>
      </c>
      <c r="AZ872" s="21">
        <v>610.61640999999997</v>
      </c>
      <c r="BA872" s="21">
        <v>563.12224000000003</v>
      </c>
      <c r="BB872" s="21">
        <v>551.72904000000005</v>
      </c>
      <c r="BC872" s="21">
        <v>541.86001999999996</v>
      </c>
      <c r="BD872" s="21">
        <v>579.20884999999998</v>
      </c>
      <c r="BE872" s="21">
        <v>543.43811000000005</v>
      </c>
      <c r="BF872" s="21">
        <v>17003.613829999998</v>
      </c>
      <c r="BG872" s="21">
        <v>16683.30113</v>
      </c>
      <c r="BH872" s="21">
        <v>16364.04307</v>
      </c>
      <c r="BI872" s="21">
        <v>17322.028200000001</v>
      </c>
      <c r="BJ872" s="21">
        <v>16048.41293</v>
      </c>
      <c r="BK872" s="21">
        <v>-182.62228999999999</v>
      </c>
      <c r="BL872" s="21">
        <v>-180.65676999999999</v>
      </c>
      <c r="BM872" s="21">
        <v>-175.45867999999999</v>
      </c>
      <c r="BN872" s="21">
        <v>-177.25441000000001</v>
      </c>
      <c r="BO872" s="21">
        <v>-151.33886999999999</v>
      </c>
      <c r="BP872" s="21">
        <v>101.14082000000001</v>
      </c>
      <c r="BQ872" s="21">
        <v>97.476209999999995</v>
      </c>
      <c r="BR872" s="21">
        <v>97.126000000000005</v>
      </c>
      <c r="BS872" s="21">
        <v>115.35553</v>
      </c>
      <c r="BT872" s="21">
        <v>121.83266</v>
      </c>
      <c r="BU872" s="21">
        <v>-133.32750999999999</v>
      </c>
      <c r="BV872" s="21">
        <v>-132.13830999999999</v>
      </c>
      <c r="BW872" s="21">
        <v>-128.04868999999999</v>
      </c>
      <c r="BX872" s="21">
        <v>-127.70967</v>
      </c>
      <c r="BY872" s="21">
        <v>-106.42306000000001</v>
      </c>
      <c r="BZ872" s="21">
        <v>-88.20993</v>
      </c>
      <c r="CA872" s="21">
        <v>-87.807400000000001</v>
      </c>
      <c r="CB872" s="21">
        <v>-84.484920000000002</v>
      </c>
      <c r="CC872" s="21">
        <v>-82.053849999999997</v>
      </c>
      <c r="CD872" s="21">
        <v>-64.552120000000002</v>
      </c>
      <c r="CE872" s="21">
        <v>-57.329889999999999</v>
      </c>
      <c r="CF872" s="21">
        <v>-57.610799999999998</v>
      </c>
      <c r="CG872" s="21">
        <v>-54.74503</v>
      </c>
      <c r="CH872" s="21">
        <v>-50.001530000000002</v>
      </c>
      <c r="CI872" s="21">
        <v>-33.926270000000002</v>
      </c>
      <c r="CJ872" s="21">
        <v>110.29798</v>
      </c>
      <c r="CK872" s="21">
        <v>106.94532</v>
      </c>
      <c r="CL872" s="21">
        <v>106.32638</v>
      </c>
      <c r="CM872" s="21">
        <v>120.15291999999999</v>
      </c>
      <c r="CN872" s="21">
        <v>122.22094</v>
      </c>
      <c r="CO872" s="21">
        <v>109.34356</v>
      </c>
      <c r="CP872" s="21">
        <v>106.08181999999999</v>
      </c>
      <c r="CQ872" s="21">
        <v>105.24885999999999</v>
      </c>
      <c r="CR872" s="21">
        <v>118.69753</v>
      </c>
      <c r="CS872" s="21">
        <v>119.98473</v>
      </c>
      <c r="CT872" s="21">
        <v>184.54660999999999</v>
      </c>
      <c r="CU872" s="21">
        <v>179.67597000000001</v>
      </c>
      <c r="CV872" s="21">
        <v>177.82511</v>
      </c>
      <c r="CW872" s="21">
        <v>196.57613000000001</v>
      </c>
      <c r="CX872" s="21">
        <v>193.91934000000001</v>
      </c>
      <c r="CY872" s="21">
        <v>216.17294999999999</v>
      </c>
      <c r="CZ872" s="21">
        <v>210.88069999999999</v>
      </c>
      <c r="DA872" s="21">
        <v>207.95916</v>
      </c>
      <c r="DB872" s="21">
        <v>227.61438000000001</v>
      </c>
      <c r="DC872" s="21">
        <v>220.65699000000001</v>
      </c>
      <c r="DD872" s="21">
        <v>308.70837</v>
      </c>
      <c r="DE872" s="21">
        <v>301.71712000000002</v>
      </c>
      <c r="DF872" s="21">
        <v>296.92063000000002</v>
      </c>
      <c r="DG872" s="21">
        <v>321.60590999999999</v>
      </c>
      <c r="DH872" s="21">
        <v>306.98095999999998</v>
      </c>
      <c r="DI872" s="21">
        <v>284.12461999999999</v>
      </c>
      <c r="DJ872" s="21">
        <v>277.62166000000002</v>
      </c>
      <c r="DK872" s="21">
        <v>273.43275999999997</v>
      </c>
      <c r="DL872" s="21">
        <v>296.43427000000003</v>
      </c>
      <c r="DM872" s="21">
        <v>283.83291000000003</v>
      </c>
      <c r="DN872" s="21">
        <v>335.38276999999999</v>
      </c>
      <c r="DO872" s="21">
        <v>327.58391999999998</v>
      </c>
      <c r="DP872" s="21">
        <v>322.86941000000002</v>
      </c>
      <c r="DQ872" s="21">
        <v>350.76047999999997</v>
      </c>
      <c r="DR872" s="21">
        <v>336.94040000000001</v>
      </c>
      <c r="DS872" s="21">
        <v>135.34706</v>
      </c>
      <c r="DT872" s="21">
        <v>131.77832000000001</v>
      </c>
      <c r="DU872" s="21">
        <v>130.37741</v>
      </c>
      <c r="DV872" s="21">
        <v>144.20310000000001</v>
      </c>
      <c r="DW872" s="21">
        <v>141.97131999999999</v>
      </c>
      <c r="DX872" s="21">
        <v>-236.63400999999999</v>
      </c>
      <c r="DY872" s="21">
        <v>-233.77694</v>
      </c>
      <c r="DZ872" s="21">
        <v>-227.8425</v>
      </c>
      <c r="EA872" s="21">
        <v>-229.6799</v>
      </c>
      <c r="EB872" s="21">
        <v>-198.93772999999999</v>
      </c>
      <c r="EC872" s="21">
        <v>-107.16057000000001</v>
      </c>
      <c r="ED872" s="21">
        <v>-106.36499999999999</v>
      </c>
      <c r="EE872" s="21">
        <v>-102.78093</v>
      </c>
      <c r="EF872" s="21">
        <v>-101.61873</v>
      </c>
      <c r="EG872" s="21">
        <v>-83.04222</v>
      </c>
      <c r="EH872" s="21">
        <v>221.48889</v>
      </c>
      <c r="EI872" s="21">
        <v>216.38108</v>
      </c>
      <c r="EJ872" s="21">
        <v>213.15272999999999</v>
      </c>
      <c r="EK872" s="21">
        <v>231.34456</v>
      </c>
      <c r="EL872" s="21">
        <v>221.75555</v>
      </c>
    </row>
    <row r="873" spans="2:142" x14ac:dyDescent="0.25">
      <c r="B873" s="39" t="s">
        <v>1033</v>
      </c>
      <c r="C873" s="21">
        <v>-31695.216759999999</v>
      </c>
      <c r="D873" s="21">
        <v>-31105.000069999998</v>
      </c>
      <c r="E873" s="21">
        <v>-30516.746139999999</v>
      </c>
      <c r="F873" s="21">
        <v>-32281.889579999999</v>
      </c>
      <c r="G873" s="21">
        <v>-29935.252810000002</v>
      </c>
      <c r="H873" s="21">
        <v>-38240.519220000002</v>
      </c>
      <c r="I873" s="21">
        <v>-37528.413659999998</v>
      </c>
      <c r="J873" s="21">
        <v>-36818.671889999998</v>
      </c>
      <c r="K873" s="21">
        <v>-38948.309480000004</v>
      </c>
      <c r="L873" s="21">
        <v>-36117.120929999997</v>
      </c>
      <c r="M873" s="21">
        <v>-15466.81961</v>
      </c>
      <c r="N873" s="21">
        <v>-15178.79413</v>
      </c>
      <c r="O873" s="21">
        <v>-14891.738859999999</v>
      </c>
      <c r="P873" s="21">
        <v>-15753.0987</v>
      </c>
      <c r="Q873" s="21">
        <v>-14607.98234</v>
      </c>
      <c r="R873" s="21">
        <v>-276.49779000000001</v>
      </c>
      <c r="S873" s="21">
        <v>-273.66958</v>
      </c>
      <c r="T873" s="21">
        <v>-268.61113</v>
      </c>
      <c r="U873" s="21">
        <v>-274.83656999999999</v>
      </c>
      <c r="V873" s="21">
        <v>-243.19006999999999</v>
      </c>
      <c r="W873" s="21">
        <v>46.242669999999997</v>
      </c>
      <c r="X873" s="21">
        <v>43.145310000000002</v>
      </c>
      <c r="Y873" s="21">
        <v>41.824509999999997</v>
      </c>
      <c r="Z873" s="21">
        <v>53.856000000000002</v>
      </c>
      <c r="AA873" s="21">
        <v>59.483919999999998</v>
      </c>
      <c r="AB873" s="21">
        <v>-16470.34834</v>
      </c>
      <c r="AC873" s="21">
        <v>-16163.64075</v>
      </c>
      <c r="AD873" s="21">
        <v>-15857.954320000001</v>
      </c>
      <c r="AE873" s="21">
        <v>-16775.195479999998</v>
      </c>
      <c r="AF873" s="21">
        <v>-15555.77894</v>
      </c>
      <c r="AG873" s="21">
        <v>-178.76201</v>
      </c>
      <c r="AH873" s="21">
        <v>-177.33718999999999</v>
      </c>
      <c r="AI873" s="21">
        <v>-174.73972000000001</v>
      </c>
      <c r="AJ873" s="21">
        <v>-175.83456000000001</v>
      </c>
      <c r="AK873" s="21">
        <v>-155.09697</v>
      </c>
      <c r="AL873" s="21">
        <v>-279.71578</v>
      </c>
      <c r="AM873" s="21">
        <v>-276.28174999999999</v>
      </c>
      <c r="AN873" s="21">
        <v>-271.74529000000001</v>
      </c>
      <c r="AO873" s="21">
        <v>-279.04563000000002</v>
      </c>
      <c r="AP873" s="21">
        <v>-251.11994999999999</v>
      </c>
      <c r="AQ873" s="21">
        <v>132.96610999999999</v>
      </c>
      <c r="AR873" s="21">
        <v>128.46666999999999</v>
      </c>
      <c r="AS873" s="21">
        <v>125.15517</v>
      </c>
      <c r="AT873" s="21">
        <v>141.85318000000001</v>
      </c>
      <c r="AU873" s="21">
        <v>139.51904999999999</v>
      </c>
      <c r="AV873" s="21">
        <v>358.19596000000001</v>
      </c>
      <c r="AW873" s="21">
        <v>349.74090999999999</v>
      </c>
      <c r="AX873" s="21">
        <v>342.36290000000002</v>
      </c>
      <c r="AY873" s="21">
        <v>370.38886000000002</v>
      </c>
      <c r="AZ873" s="21">
        <v>350.24716999999998</v>
      </c>
      <c r="BA873" s="21">
        <v>371.35428999999999</v>
      </c>
      <c r="BB873" s="21">
        <v>362.62691999999998</v>
      </c>
      <c r="BC873" s="21">
        <v>354.95134999999999</v>
      </c>
      <c r="BD873" s="21">
        <v>383.8152</v>
      </c>
      <c r="BE873" s="21">
        <v>362.5702</v>
      </c>
      <c r="BF873" s="21">
        <v>18266.01208</v>
      </c>
      <c r="BG873" s="21">
        <v>17921.918430000002</v>
      </c>
      <c r="BH873" s="21">
        <v>17578.957699999999</v>
      </c>
      <c r="BI873" s="21">
        <v>18608.066470000002</v>
      </c>
      <c r="BJ873" s="21">
        <v>17239.894260000001</v>
      </c>
      <c r="BK873" s="21">
        <v>-200.25964999999999</v>
      </c>
      <c r="BL873" s="21">
        <v>-199.55579</v>
      </c>
      <c r="BM873" s="21">
        <v>-196.32561999999999</v>
      </c>
      <c r="BN873" s="21">
        <v>-195.29934</v>
      </c>
      <c r="BO873" s="21">
        <v>-167.72841</v>
      </c>
      <c r="BP873" s="21">
        <v>-422.85237000000001</v>
      </c>
      <c r="BQ873" s="21">
        <v>-418.73514</v>
      </c>
      <c r="BR873" s="21">
        <v>-412.36424</v>
      </c>
      <c r="BS873" s="21">
        <v>-418.52915000000002</v>
      </c>
      <c r="BT873" s="21">
        <v>-372.46877999999998</v>
      </c>
      <c r="BU873" s="21">
        <v>-250.70974000000001</v>
      </c>
      <c r="BV873" s="21">
        <v>-248.73435000000001</v>
      </c>
      <c r="BW873" s="21">
        <v>-244.45921999999999</v>
      </c>
      <c r="BX873" s="21">
        <v>-247.4949</v>
      </c>
      <c r="BY873" s="21">
        <v>-216.76661999999999</v>
      </c>
      <c r="BZ873" s="21">
        <v>-356.18338999999997</v>
      </c>
      <c r="CA873" s="21">
        <v>-352.04590999999999</v>
      </c>
      <c r="CB873" s="21">
        <v>-345.47334000000001</v>
      </c>
      <c r="CC873" s="21">
        <v>-355.44974000000002</v>
      </c>
      <c r="CD873" s="21">
        <v>-316.80752000000001</v>
      </c>
      <c r="CE873" s="21">
        <v>-351.12736999999998</v>
      </c>
      <c r="CF873" s="21">
        <v>-347.28375</v>
      </c>
      <c r="CG873" s="21">
        <v>-340.80964</v>
      </c>
      <c r="CH873" s="21">
        <v>-349.74302999999998</v>
      </c>
      <c r="CI873" s="21">
        <v>-310.47478000000001</v>
      </c>
      <c r="CJ873" s="21">
        <v>-181.39008999999999</v>
      </c>
      <c r="CK873" s="21">
        <v>-180.52945</v>
      </c>
      <c r="CL873" s="21">
        <v>-177.37826999999999</v>
      </c>
      <c r="CM873" s="21">
        <v>-177.43432999999999</v>
      </c>
      <c r="CN873" s="21">
        <v>-152.3605</v>
      </c>
      <c r="CO873" s="21">
        <v>-186.52395000000001</v>
      </c>
      <c r="CP873" s="21">
        <v>-185.41376</v>
      </c>
      <c r="CQ873" s="21">
        <v>-182.31213</v>
      </c>
      <c r="CR873" s="21">
        <v>-183.14488</v>
      </c>
      <c r="CS873" s="21">
        <v>-158.62168</v>
      </c>
      <c r="CT873" s="21">
        <v>-66.640680000000003</v>
      </c>
      <c r="CU873" s="21">
        <v>-68.182550000000006</v>
      </c>
      <c r="CV873" s="21">
        <v>-67.230689999999996</v>
      </c>
      <c r="CW873" s="21">
        <v>-59.70035</v>
      </c>
      <c r="CX873" s="21">
        <v>-42.446930000000002</v>
      </c>
      <c r="CY873" s="21">
        <v>11.145020000000001</v>
      </c>
      <c r="CZ873" s="21">
        <v>8.4963899999999999</v>
      </c>
      <c r="DA873" s="21">
        <v>7.7421499999999996</v>
      </c>
      <c r="DB873" s="21">
        <v>18.433119999999999</v>
      </c>
      <c r="DC873" s="21">
        <v>27.686669999999999</v>
      </c>
      <c r="DD873" s="21">
        <v>56.818739999999998</v>
      </c>
      <c r="DE873" s="21">
        <v>53.432299999999998</v>
      </c>
      <c r="DF873" s="21">
        <v>51.815930000000002</v>
      </c>
      <c r="DG873" s="21">
        <v>64.625739999999993</v>
      </c>
      <c r="DH873" s="21">
        <v>69.824569999999994</v>
      </c>
      <c r="DI873" s="21">
        <v>56.923850000000002</v>
      </c>
      <c r="DJ873" s="21">
        <v>53.576090000000001</v>
      </c>
      <c r="DK873" s="21">
        <v>52.147260000000003</v>
      </c>
      <c r="DL873" s="21">
        <v>64.633399999999995</v>
      </c>
      <c r="DM873" s="21">
        <v>70.015119999999996</v>
      </c>
      <c r="DN873" s="21">
        <v>55.97213</v>
      </c>
      <c r="DO873" s="21">
        <v>51.97954</v>
      </c>
      <c r="DP873" s="21">
        <v>50.532029999999999</v>
      </c>
      <c r="DQ873" s="21">
        <v>65.692549999999997</v>
      </c>
      <c r="DR873" s="21">
        <v>73.99306</v>
      </c>
      <c r="DS873" s="21">
        <v>-170.57964999999999</v>
      </c>
      <c r="DT873" s="21">
        <v>-169.38276999999999</v>
      </c>
      <c r="DU873" s="21">
        <v>-166.35084000000001</v>
      </c>
      <c r="DV873" s="21">
        <v>-167.89587</v>
      </c>
      <c r="DW873" s="21">
        <v>-146.14111</v>
      </c>
      <c r="DX873" s="21">
        <v>-271.18758000000003</v>
      </c>
      <c r="DY873" s="21">
        <v>-269.59086000000002</v>
      </c>
      <c r="DZ873" s="21">
        <v>-265.85120000000001</v>
      </c>
      <c r="EA873" s="21">
        <v>-264.94949000000003</v>
      </c>
      <c r="EB873" s="21">
        <v>-231.21229</v>
      </c>
      <c r="EC873" s="21">
        <v>-309.75569000000002</v>
      </c>
      <c r="ED873" s="21">
        <v>-306.43709999999999</v>
      </c>
      <c r="EE873" s="21">
        <v>-300.81713999999999</v>
      </c>
      <c r="EF873" s="21">
        <v>-308.32584000000003</v>
      </c>
      <c r="EG873" s="21">
        <v>-273.68533000000002</v>
      </c>
      <c r="EH873" s="21">
        <v>57.758760000000002</v>
      </c>
      <c r="EI873" s="21">
        <v>54.814010000000003</v>
      </c>
      <c r="EJ873" s="21">
        <v>53.414630000000002</v>
      </c>
      <c r="EK873" s="21">
        <v>64.295410000000004</v>
      </c>
      <c r="EL873" s="21">
        <v>67.68826</v>
      </c>
    </row>
    <row r="874" spans="2:142" x14ac:dyDescent="0.25">
      <c r="B874" s="39" t="s">
        <v>1034</v>
      </c>
      <c r="C874" s="21">
        <v>-2990.5830299999998</v>
      </c>
      <c r="D874" s="21">
        <v>-2934.8934899999999</v>
      </c>
      <c r="E874" s="21">
        <v>-2879.38915</v>
      </c>
      <c r="F874" s="21">
        <v>-3045.9381899999998</v>
      </c>
      <c r="G874" s="21">
        <v>-2824.5227</v>
      </c>
      <c r="H874" s="21">
        <v>13184.25885</v>
      </c>
      <c r="I874" s="21">
        <v>12938.74482</v>
      </c>
      <c r="J874" s="21">
        <v>12694.045749999999</v>
      </c>
      <c r="K874" s="21">
        <v>13428.285089999999</v>
      </c>
      <c r="L874" s="21">
        <v>12452.17065</v>
      </c>
      <c r="M874" s="21">
        <v>27436.607749999999</v>
      </c>
      <c r="N874" s="21">
        <v>26925.679039999999</v>
      </c>
      <c r="O874" s="21">
        <v>26416.471409999998</v>
      </c>
      <c r="P874" s="21">
        <v>27944.438529999999</v>
      </c>
      <c r="Q874" s="21">
        <v>25913.115409999999</v>
      </c>
      <c r="R874" s="21">
        <v>2.7574800000000002</v>
      </c>
      <c r="S874" s="21">
        <v>1.39937</v>
      </c>
      <c r="T874" s="21">
        <v>-0.48065000000000002</v>
      </c>
      <c r="U874" s="21">
        <v>2.5983999999999998</v>
      </c>
      <c r="V874" s="21">
        <v>2.9061699999999999</v>
      </c>
      <c r="W874" s="21">
        <v>427.12819000000002</v>
      </c>
      <c r="X874" s="21">
        <v>417.80583000000001</v>
      </c>
      <c r="Y874" s="21">
        <v>407.72642000000002</v>
      </c>
      <c r="Z874" s="21">
        <v>435.45828999999998</v>
      </c>
      <c r="AA874" s="21">
        <v>402.77915000000002</v>
      </c>
      <c r="AB874" s="21">
        <v>24796.768820000001</v>
      </c>
      <c r="AC874" s="21">
        <v>24335.008269999998</v>
      </c>
      <c r="AD874" s="21">
        <v>23874.785100000001</v>
      </c>
      <c r="AE874" s="21">
        <v>25255.72839</v>
      </c>
      <c r="AF874" s="21">
        <v>23419.847979999999</v>
      </c>
      <c r="AG874" s="21">
        <v>-15.939780000000001</v>
      </c>
      <c r="AH874" s="21">
        <v>-16.729669999999999</v>
      </c>
      <c r="AI874" s="21">
        <v>-18.02252</v>
      </c>
      <c r="AJ874" s="21">
        <v>-16.418620000000001</v>
      </c>
      <c r="AK874" s="21">
        <v>-14.88916</v>
      </c>
      <c r="AL874" s="21">
        <v>-30.731400000000001</v>
      </c>
      <c r="AM874" s="21">
        <v>-31.182649999999999</v>
      </c>
      <c r="AN874" s="21">
        <v>-32.106009999999998</v>
      </c>
      <c r="AO874" s="21">
        <v>-31.47627</v>
      </c>
      <c r="AP874" s="21">
        <v>-28.85126</v>
      </c>
      <c r="AQ874" s="21">
        <v>506.36887999999999</v>
      </c>
      <c r="AR874" s="21">
        <v>495.71773999999999</v>
      </c>
      <c r="AS874" s="21">
        <v>484.57195999999999</v>
      </c>
      <c r="AT874" s="21">
        <v>515.64985000000001</v>
      </c>
      <c r="AU874" s="21">
        <v>478.08643999999998</v>
      </c>
      <c r="AV874" s="21">
        <v>910.97992999999997</v>
      </c>
      <c r="AW874" s="21">
        <v>892.86998000000006</v>
      </c>
      <c r="AX874" s="21">
        <v>874.34501999999998</v>
      </c>
      <c r="AY874" s="21">
        <v>927.83078999999998</v>
      </c>
      <c r="AZ874" s="21">
        <v>859.97044000000005</v>
      </c>
      <c r="BA874" s="21">
        <v>1131.088</v>
      </c>
      <c r="BB874" s="21">
        <v>1108.8259399999999</v>
      </c>
      <c r="BC874" s="21">
        <v>1086.1720399999999</v>
      </c>
      <c r="BD874" s="21">
        <v>1152.06809</v>
      </c>
      <c r="BE874" s="21">
        <v>1067.6668099999999</v>
      </c>
      <c r="BF874" s="21">
        <v>15462.223739999999</v>
      </c>
      <c r="BG874" s="21">
        <v>15170.947620000001</v>
      </c>
      <c r="BH874" s="21">
        <v>14880.63053</v>
      </c>
      <c r="BI874" s="21">
        <v>15751.77361</v>
      </c>
      <c r="BJ874" s="21">
        <v>14593.612499999999</v>
      </c>
      <c r="BK874" s="21">
        <v>-4.0336999999999996</v>
      </c>
      <c r="BL874" s="21">
        <v>-5.6042899999999998</v>
      </c>
      <c r="BM874" s="21">
        <v>-7.8639999999999999</v>
      </c>
      <c r="BN874" s="21">
        <v>-4.3748500000000003</v>
      </c>
      <c r="BO874" s="21">
        <v>-3.5993300000000001</v>
      </c>
      <c r="BP874" s="21">
        <v>68.347269999999995</v>
      </c>
      <c r="BQ874" s="21">
        <v>64.914169999999999</v>
      </c>
      <c r="BR874" s="21">
        <v>60.482900000000001</v>
      </c>
      <c r="BS874" s="21">
        <v>69.273359999999997</v>
      </c>
      <c r="BT874" s="21">
        <v>64.766419999999997</v>
      </c>
      <c r="BU874" s="21">
        <v>-35.350020000000001</v>
      </c>
      <c r="BV874" s="21">
        <v>-36.174529999999997</v>
      </c>
      <c r="BW874" s="21">
        <v>-37.61289</v>
      </c>
      <c r="BX874" s="21">
        <v>-36.294960000000003</v>
      </c>
      <c r="BY874" s="21">
        <v>-33.041780000000003</v>
      </c>
      <c r="BZ874" s="21">
        <v>-71.996799999999993</v>
      </c>
      <c r="CA874" s="21">
        <v>-72.042749999999998</v>
      </c>
      <c r="CB874" s="21">
        <v>-72.638030000000001</v>
      </c>
      <c r="CC874" s="21">
        <v>-73.666830000000004</v>
      </c>
      <c r="CD874" s="21">
        <v>-67.536410000000004</v>
      </c>
      <c r="CE874" s="21">
        <v>-37.489170000000001</v>
      </c>
      <c r="CF874" s="21">
        <v>-38.29813</v>
      </c>
      <c r="CG874" s="21">
        <v>-39.71407</v>
      </c>
      <c r="CH874" s="21">
        <v>-38.48724</v>
      </c>
      <c r="CI874" s="21">
        <v>-34.96705</v>
      </c>
      <c r="CJ874" s="21">
        <v>108.55070000000001</v>
      </c>
      <c r="CK874" s="21">
        <v>105.09443</v>
      </c>
      <c r="CL874" s="21">
        <v>101.03443</v>
      </c>
      <c r="CM874" s="21">
        <v>110.49102999999999</v>
      </c>
      <c r="CN874" s="21">
        <v>102.65015</v>
      </c>
      <c r="CO874" s="21">
        <v>145.32046</v>
      </c>
      <c r="CP874" s="21">
        <v>141.24495999999999</v>
      </c>
      <c r="CQ874" s="21">
        <v>136.55046999999999</v>
      </c>
      <c r="CR874" s="21">
        <v>148.01447999999999</v>
      </c>
      <c r="CS874" s="21">
        <v>137.21994000000001</v>
      </c>
      <c r="CT874" s="21">
        <v>321.04338999999999</v>
      </c>
      <c r="CU874" s="21">
        <v>313.42356000000001</v>
      </c>
      <c r="CV874" s="21">
        <v>305.03557999999998</v>
      </c>
      <c r="CW874" s="21">
        <v>327.20582999999999</v>
      </c>
      <c r="CX874" s="21">
        <v>302.94941</v>
      </c>
      <c r="CY874" s="21">
        <v>394.25619999999998</v>
      </c>
      <c r="CZ874" s="21">
        <v>385.44283000000001</v>
      </c>
      <c r="DA874" s="21">
        <v>375.89377000000002</v>
      </c>
      <c r="DB874" s="21">
        <v>401.92079000000001</v>
      </c>
      <c r="DC874" s="21">
        <v>371.83730000000003</v>
      </c>
      <c r="DD874" s="21">
        <v>456.2133</v>
      </c>
      <c r="DE874" s="21">
        <v>446.29043999999999</v>
      </c>
      <c r="DF874" s="21">
        <v>435.63218000000001</v>
      </c>
      <c r="DG874" s="21">
        <v>465.12614000000002</v>
      </c>
      <c r="DH874" s="21">
        <v>430.21794999999997</v>
      </c>
      <c r="DI874" s="21">
        <v>504.81801000000002</v>
      </c>
      <c r="DJ874" s="21">
        <v>493.99032999999997</v>
      </c>
      <c r="DK874" s="21">
        <v>482.44450999999998</v>
      </c>
      <c r="DL874" s="21">
        <v>514.69804999999997</v>
      </c>
      <c r="DM874" s="21">
        <v>476.09248000000002</v>
      </c>
      <c r="DN874" s="21">
        <v>650.81343000000004</v>
      </c>
      <c r="DO874" s="21">
        <v>636.84969999999998</v>
      </c>
      <c r="DP874" s="21">
        <v>621.93582000000004</v>
      </c>
      <c r="DQ874" s="21">
        <v>663.54867000000002</v>
      </c>
      <c r="DR874" s="21">
        <v>613.76409999999998</v>
      </c>
      <c r="DS874" s="21">
        <v>104.97546</v>
      </c>
      <c r="DT874" s="21">
        <v>101.87705</v>
      </c>
      <c r="DU874" s="21">
        <v>98.275869999999998</v>
      </c>
      <c r="DV874" s="21">
        <v>106.89042999999999</v>
      </c>
      <c r="DW874" s="21">
        <v>99.177189999999996</v>
      </c>
      <c r="DX874" s="21">
        <v>-8.5287400000000009</v>
      </c>
      <c r="DY874" s="21">
        <v>-10.33839</v>
      </c>
      <c r="DZ874" s="21">
        <v>-13.054679999999999</v>
      </c>
      <c r="EA874" s="21">
        <v>-9.0146999999999995</v>
      </c>
      <c r="EB874" s="21">
        <v>-7.75129</v>
      </c>
      <c r="EC874" s="21">
        <v>-66.581950000000006</v>
      </c>
      <c r="ED874" s="21">
        <v>-66.695620000000005</v>
      </c>
      <c r="EE874" s="21">
        <v>-67.334429999999998</v>
      </c>
      <c r="EF874" s="21">
        <v>-68.137559999999993</v>
      </c>
      <c r="EG874" s="21">
        <v>-62.4482</v>
      </c>
      <c r="EH874" s="21">
        <v>387.16275999999999</v>
      </c>
      <c r="EI874" s="21">
        <v>378.80076000000003</v>
      </c>
      <c r="EJ874" s="21">
        <v>369.86259999999999</v>
      </c>
      <c r="EK874" s="21">
        <v>394.73034000000001</v>
      </c>
      <c r="EL874" s="21">
        <v>365.13310000000001</v>
      </c>
    </row>
    <row r="875" spans="2:142" x14ac:dyDescent="0.25">
      <c r="B875" s="39" t="s">
        <v>1035</v>
      </c>
      <c r="C875" s="21">
        <v>-16371.443240000001</v>
      </c>
      <c r="D875" s="21">
        <v>-16066.580239999999</v>
      </c>
      <c r="E875" s="21">
        <v>-15762.73105</v>
      </c>
      <c r="F875" s="21">
        <v>-16674.475740000002</v>
      </c>
      <c r="G875" s="21">
        <v>-15462.373900000001</v>
      </c>
      <c r="H875" s="21">
        <v>-18922.925620000002</v>
      </c>
      <c r="I875" s="21">
        <v>-18570.547549999999</v>
      </c>
      <c r="J875" s="21">
        <v>-18219.339169999999</v>
      </c>
      <c r="K875" s="21">
        <v>-19273.168320000001</v>
      </c>
      <c r="L875" s="21">
        <v>-17872.183929999999</v>
      </c>
      <c r="M875" s="21">
        <v>-18762.70177</v>
      </c>
      <c r="N875" s="21">
        <v>-18413.299869999999</v>
      </c>
      <c r="O875" s="21">
        <v>-18065.074929999999</v>
      </c>
      <c r="P875" s="21">
        <v>-19109.985140000001</v>
      </c>
      <c r="Q875" s="21">
        <v>-17720.85168</v>
      </c>
      <c r="R875" s="21">
        <v>-223.77979999999999</v>
      </c>
      <c r="S875" s="21">
        <v>-219.44345999999999</v>
      </c>
      <c r="T875" s="21">
        <v>-215.07796999999999</v>
      </c>
      <c r="U875" s="21">
        <v>-227.68522999999999</v>
      </c>
      <c r="V875" s="21">
        <v>-210.82832999999999</v>
      </c>
      <c r="W875" s="21">
        <v>-276.15683999999999</v>
      </c>
      <c r="X875" s="21">
        <v>-270.8304</v>
      </c>
      <c r="Y875" s="21">
        <v>-265.44279999999998</v>
      </c>
      <c r="Z875" s="21">
        <v>-281.14940999999999</v>
      </c>
      <c r="AA875" s="21">
        <v>-260.19806999999997</v>
      </c>
      <c r="AB875" s="21">
        <v>-19295.041840000002</v>
      </c>
      <c r="AC875" s="21">
        <v>-18935.733370000002</v>
      </c>
      <c r="AD875" s="21">
        <v>-18577.621169999999</v>
      </c>
      <c r="AE875" s="21">
        <v>-19652.17079</v>
      </c>
      <c r="AF875" s="21">
        <v>-18223.622189999998</v>
      </c>
      <c r="AG875" s="21">
        <v>-130.72676000000001</v>
      </c>
      <c r="AH875" s="21">
        <v>-128.20153999999999</v>
      </c>
      <c r="AI875" s="21">
        <v>-125.74842</v>
      </c>
      <c r="AJ875" s="21">
        <v>-132.68566999999999</v>
      </c>
      <c r="AK875" s="21">
        <v>-123.32274</v>
      </c>
      <c r="AL875" s="21">
        <v>-180.10072</v>
      </c>
      <c r="AM875" s="21">
        <v>-176.64935</v>
      </c>
      <c r="AN875" s="21">
        <v>-173.26768999999999</v>
      </c>
      <c r="AO875" s="21">
        <v>-183.01026999999999</v>
      </c>
      <c r="AP875" s="21">
        <v>-169.92558</v>
      </c>
      <c r="AQ875" s="21">
        <v>-364.31043</v>
      </c>
      <c r="AR875" s="21">
        <v>-357.38983000000002</v>
      </c>
      <c r="AS875" s="21">
        <v>-350.55486999999999</v>
      </c>
      <c r="AT875" s="21">
        <v>-370.6277</v>
      </c>
      <c r="AU875" s="21">
        <v>-343.78275000000002</v>
      </c>
      <c r="AV875" s="21">
        <v>-411.69594999999998</v>
      </c>
      <c r="AW875" s="21">
        <v>-403.89174000000003</v>
      </c>
      <c r="AX875" s="21">
        <v>-396.15848999999997</v>
      </c>
      <c r="AY875" s="21">
        <v>-418.96026000000001</v>
      </c>
      <c r="AZ875" s="21">
        <v>-388.51776999999998</v>
      </c>
      <c r="BA875" s="21">
        <v>-471.84875</v>
      </c>
      <c r="BB875" s="21">
        <v>-462.91361999999998</v>
      </c>
      <c r="BC875" s="21">
        <v>-454.06054999999998</v>
      </c>
      <c r="BD875" s="21">
        <v>-480.24407000000002</v>
      </c>
      <c r="BE875" s="21">
        <v>-445.28647999999998</v>
      </c>
      <c r="BF875" s="21">
        <v>10899.145039999999</v>
      </c>
      <c r="BG875" s="21">
        <v>10693.82783</v>
      </c>
      <c r="BH875" s="21">
        <v>10489.18663</v>
      </c>
      <c r="BI875" s="21">
        <v>11103.245440000001</v>
      </c>
      <c r="BJ875" s="21">
        <v>10286.8709</v>
      </c>
      <c r="BK875" s="21">
        <v>-46.64284</v>
      </c>
      <c r="BL875" s="21">
        <v>-45.66348</v>
      </c>
      <c r="BM875" s="21">
        <v>-44.754559999999998</v>
      </c>
      <c r="BN875" s="21">
        <v>-46.875660000000003</v>
      </c>
      <c r="BO875" s="21">
        <v>-43.87012</v>
      </c>
      <c r="BP875" s="21">
        <v>-430.96138999999999</v>
      </c>
      <c r="BQ875" s="21">
        <v>-422.72734000000003</v>
      </c>
      <c r="BR875" s="21">
        <v>-414.64303999999998</v>
      </c>
      <c r="BS875" s="21">
        <v>-438.07328000000001</v>
      </c>
      <c r="BT875" s="21">
        <v>-406.63306999999998</v>
      </c>
      <c r="BU875" s="21">
        <v>-214.81478000000001</v>
      </c>
      <c r="BV875" s="21">
        <v>-210.63818000000001</v>
      </c>
      <c r="BW875" s="21">
        <v>-206.44776999999999</v>
      </c>
      <c r="BX875" s="21">
        <v>-218.46315000000001</v>
      </c>
      <c r="BY875" s="21">
        <v>-202.36861999999999</v>
      </c>
      <c r="BZ875" s="21">
        <v>-203.33744999999999</v>
      </c>
      <c r="CA875" s="21">
        <v>-199.38379</v>
      </c>
      <c r="CB875" s="21">
        <v>-195.41726</v>
      </c>
      <c r="CC875" s="21">
        <v>-206.78169</v>
      </c>
      <c r="CD875" s="21">
        <v>-191.55607000000001</v>
      </c>
      <c r="CE875" s="21">
        <v>-228.13927000000001</v>
      </c>
      <c r="CF875" s="21">
        <v>-223.70728</v>
      </c>
      <c r="CG875" s="21">
        <v>-219.25689</v>
      </c>
      <c r="CH875" s="21">
        <v>-232.03530000000001</v>
      </c>
      <c r="CI875" s="21">
        <v>-214.92466999999999</v>
      </c>
      <c r="CJ875" s="21">
        <v>-292.81310999999999</v>
      </c>
      <c r="CK875" s="21">
        <v>-287.15768000000003</v>
      </c>
      <c r="CL875" s="21">
        <v>-281.44524000000001</v>
      </c>
      <c r="CM875" s="21">
        <v>-298.06792999999999</v>
      </c>
      <c r="CN875" s="21">
        <v>-275.88431000000003</v>
      </c>
      <c r="CO875" s="21">
        <v>-319.99979999999999</v>
      </c>
      <c r="CP875" s="21">
        <v>-313.83175</v>
      </c>
      <c r="CQ875" s="21">
        <v>-307.58875999999998</v>
      </c>
      <c r="CR875" s="21">
        <v>-325.83611999999999</v>
      </c>
      <c r="CS875" s="21">
        <v>-301.51130000000001</v>
      </c>
      <c r="CT875" s="21">
        <v>-348.19493</v>
      </c>
      <c r="CU875" s="21">
        <v>-341.47843999999998</v>
      </c>
      <c r="CV875" s="21">
        <v>-334.68545</v>
      </c>
      <c r="CW875" s="21">
        <v>-354.49964</v>
      </c>
      <c r="CX875" s="21">
        <v>-328.07258999999999</v>
      </c>
      <c r="CY875" s="21">
        <v>-272.29809</v>
      </c>
      <c r="CZ875" s="21">
        <v>-267.03856000000002</v>
      </c>
      <c r="DA875" s="21">
        <v>-261.72635000000002</v>
      </c>
      <c r="DB875" s="21">
        <v>-277.18601999999998</v>
      </c>
      <c r="DC875" s="21">
        <v>-256.55502999999999</v>
      </c>
      <c r="DD875" s="21">
        <v>-313.09884</v>
      </c>
      <c r="DE875" s="21">
        <v>-307.06662999999998</v>
      </c>
      <c r="DF875" s="21">
        <v>-300.95823999999999</v>
      </c>
      <c r="DG875" s="21">
        <v>-318.83244999999999</v>
      </c>
      <c r="DH875" s="21">
        <v>-295.01179000000002</v>
      </c>
      <c r="DI875" s="21">
        <v>-323.87180000000001</v>
      </c>
      <c r="DJ875" s="21">
        <v>-317.63546000000002</v>
      </c>
      <c r="DK875" s="21">
        <v>-311.31684000000001</v>
      </c>
      <c r="DL875" s="21">
        <v>-329.82661000000002</v>
      </c>
      <c r="DM875" s="21">
        <v>-305.16574000000003</v>
      </c>
      <c r="DN875" s="21">
        <v>-419.04921000000002</v>
      </c>
      <c r="DO875" s="21">
        <v>-410.98023999999998</v>
      </c>
      <c r="DP875" s="21">
        <v>-402.80473999999998</v>
      </c>
      <c r="DQ875" s="21">
        <v>-426.74351999999999</v>
      </c>
      <c r="DR875" s="21">
        <v>-394.84598999999997</v>
      </c>
      <c r="DS875" s="21">
        <v>-268.29559</v>
      </c>
      <c r="DT875" s="21">
        <v>-263.12376999999998</v>
      </c>
      <c r="DU875" s="21">
        <v>-257.8895</v>
      </c>
      <c r="DV875" s="21">
        <v>-273.17574999999999</v>
      </c>
      <c r="DW875" s="21">
        <v>-252.79401999999999</v>
      </c>
      <c r="DX875" s="21">
        <v>-89.693510000000003</v>
      </c>
      <c r="DY875" s="21">
        <v>-87.889030000000005</v>
      </c>
      <c r="DZ875" s="21">
        <v>-86.207989999999995</v>
      </c>
      <c r="EA875" s="21">
        <v>-90.494540000000001</v>
      </c>
      <c r="EB875" s="21">
        <v>-84.544470000000004</v>
      </c>
      <c r="EC875" s="21">
        <v>-214.85257999999999</v>
      </c>
      <c r="ED875" s="21">
        <v>-210.68174999999999</v>
      </c>
      <c r="EE875" s="21">
        <v>-206.4905</v>
      </c>
      <c r="EF875" s="21">
        <v>-218.54715999999999</v>
      </c>
      <c r="EG875" s="21">
        <v>-202.41052999999999</v>
      </c>
      <c r="EH875" s="21">
        <v>-220.74766</v>
      </c>
      <c r="EI875" s="21">
        <v>-216.48768999999999</v>
      </c>
      <c r="EJ875" s="21">
        <v>-212.18110999999999</v>
      </c>
      <c r="EK875" s="21">
        <v>-224.73611</v>
      </c>
      <c r="EL875" s="21">
        <v>-207.98874000000001</v>
      </c>
    </row>
    <row r="876" spans="2:142" x14ac:dyDescent="0.25">
      <c r="B876" s="39" t="s">
        <v>1036</v>
      </c>
      <c r="C876" s="21">
        <v>-39192.361190000003</v>
      </c>
      <c r="D876" s="21">
        <v>-38462.535430000004</v>
      </c>
      <c r="E876" s="21">
        <v>-37735.136689999999</v>
      </c>
      <c r="F876" s="21">
        <v>-39917.804819999998</v>
      </c>
      <c r="G876" s="21">
        <v>-37016.097699999998</v>
      </c>
      <c r="H876" s="21">
        <v>-81737.500390000001</v>
      </c>
      <c r="I876" s="21">
        <v>-80215.404729999995</v>
      </c>
      <c r="J876" s="21">
        <v>-78698.361579999997</v>
      </c>
      <c r="K876" s="21">
        <v>-83250.372300000003</v>
      </c>
      <c r="L876" s="21">
        <v>-77198.825930000006</v>
      </c>
      <c r="M876" s="21">
        <v>-73443.252070000002</v>
      </c>
      <c r="N876" s="21">
        <v>-72075.580589999998</v>
      </c>
      <c r="O876" s="21">
        <v>-70712.516130000004</v>
      </c>
      <c r="P876" s="21">
        <v>-74802.630910000007</v>
      </c>
      <c r="Q876" s="21">
        <v>-69365.115550000002</v>
      </c>
      <c r="R876" s="21">
        <v>-660.60906999999997</v>
      </c>
      <c r="S876" s="21">
        <v>-646.18849</v>
      </c>
      <c r="T876" s="21">
        <v>-631.49303999999995</v>
      </c>
      <c r="U876" s="21">
        <v>-667.29229999999995</v>
      </c>
      <c r="V876" s="21">
        <v>-622.37199999999996</v>
      </c>
      <c r="W876" s="21">
        <v>-971.79420000000005</v>
      </c>
      <c r="X876" s="21">
        <v>-951.62886000000003</v>
      </c>
      <c r="Y876" s="21">
        <v>-930.95740999999998</v>
      </c>
      <c r="Z876" s="21">
        <v>-985.19385999999997</v>
      </c>
      <c r="AA876" s="21">
        <v>-915.62325999999996</v>
      </c>
      <c r="AB876" s="21">
        <v>-71678.448189999996</v>
      </c>
      <c r="AC876" s="21">
        <v>-70343.666240000006</v>
      </c>
      <c r="AD876" s="21">
        <v>-69013.328290000005</v>
      </c>
      <c r="AE876" s="21">
        <v>-73005.133549999999</v>
      </c>
      <c r="AF876" s="21">
        <v>-67698.270380000002</v>
      </c>
      <c r="AG876" s="21">
        <v>-297.07285999999999</v>
      </c>
      <c r="AH876" s="21">
        <v>-289.92953999999997</v>
      </c>
      <c r="AI876" s="21">
        <v>-282.76897000000002</v>
      </c>
      <c r="AJ876" s="21">
        <v>-296.99151000000001</v>
      </c>
      <c r="AK876" s="21">
        <v>-280.09771000000001</v>
      </c>
      <c r="AL876" s="21">
        <v>-526.85530000000006</v>
      </c>
      <c r="AM876" s="21">
        <v>-515.47364000000005</v>
      </c>
      <c r="AN876" s="21">
        <v>-504.08767</v>
      </c>
      <c r="AO876" s="21">
        <v>-531.40526</v>
      </c>
      <c r="AP876" s="21">
        <v>-496.99360000000001</v>
      </c>
      <c r="AQ876" s="21">
        <v>-1017.1703199999999</v>
      </c>
      <c r="AR876" s="21">
        <v>-996.44695999999999</v>
      </c>
      <c r="AS876" s="21">
        <v>-975.73991000000001</v>
      </c>
      <c r="AT876" s="21">
        <v>-1030.4737500000001</v>
      </c>
      <c r="AU876" s="21">
        <v>-959.73905999999999</v>
      </c>
      <c r="AV876" s="21">
        <v>-1542.9259300000001</v>
      </c>
      <c r="AW876" s="21">
        <v>-1512.5387499999999</v>
      </c>
      <c r="AX876" s="21">
        <v>-1482.17482</v>
      </c>
      <c r="AY876" s="21">
        <v>-1566.8590799999999</v>
      </c>
      <c r="AZ876" s="21">
        <v>-1456.03199</v>
      </c>
      <c r="BA876" s="21">
        <v>-1861.9896200000001</v>
      </c>
      <c r="BB876" s="21">
        <v>-1825.5965000000001</v>
      </c>
      <c r="BC876" s="21">
        <v>-1789.26641</v>
      </c>
      <c r="BD876" s="21">
        <v>-1891.9147800000001</v>
      </c>
      <c r="BE876" s="21">
        <v>-1757.1195</v>
      </c>
      <c r="BF876" s="21">
        <v>22031.21819</v>
      </c>
      <c r="BG876" s="21">
        <v>21616.195889999999</v>
      </c>
      <c r="BH876" s="21">
        <v>21202.54005</v>
      </c>
      <c r="BI876" s="21">
        <v>22443.780859999999</v>
      </c>
      <c r="BJ876" s="21">
        <v>20793.584849999999</v>
      </c>
      <c r="BK876" s="21">
        <v>-208.45283000000001</v>
      </c>
      <c r="BL876" s="21">
        <v>-202.17688000000001</v>
      </c>
      <c r="BM876" s="21">
        <v>-195.78333000000001</v>
      </c>
      <c r="BN876" s="21">
        <v>-204.48303999999999</v>
      </c>
      <c r="BO876" s="21">
        <v>-196.02064999999999</v>
      </c>
      <c r="BP876" s="21">
        <v>-1326.69326</v>
      </c>
      <c r="BQ876" s="21">
        <v>-1298.6974600000001</v>
      </c>
      <c r="BR876" s="21">
        <v>-1270.6800900000001</v>
      </c>
      <c r="BS876" s="21">
        <v>-1340.5354400000001</v>
      </c>
      <c r="BT876" s="21">
        <v>-1251.5649100000001</v>
      </c>
      <c r="BU876" s="21">
        <v>-454.37191999999999</v>
      </c>
      <c r="BV876" s="21">
        <v>-443.60149999999999</v>
      </c>
      <c r="BW876" s="21">
        <v>-432.6241</v>
      </c>
      <c r="BX876" s="21">
        <v>-455.99698999999998</v>
      </c>
      <c r="BY876" s="21">
        <v>-427.89240000000001</v>
      </c>
      <c r="BZ876" s="21">
        <v>-528.84921999999995</v>
      </c>
      <c r="CA876" s="21">
        <v>-516.77482999999995</v>
      </c>
      <c r="CB876" s="21">
        <v>-504.47259000000003</v>
      </c>
      <c r="CC876" s="21">
        <v>-532.28377</v>
      </c>
      <c r="CD876" s="21">
        <v>-498.15827000000002</v>
      </c>
      <c r="CE876" s="21">
        <v>-644.67895999999996</v>
      </c>
      <c r="CF876" s="21">
        <v>-630.25165000000004</v>
      </c>
      <c r="CG876" s="21">
        <v>-615.54569000000004</v>
      </c>
      <c r="CH876" s="21">
        <v>-649.93289000000004</v>
      </c>
      <c r="CI876" s="21">
        <v>-607.32740999999999</v>
      </c>
      <c r="CJ876" s="21">
        <v>-876.38054</v>
      </c>
      <c r="CK876" s="21">
        <v>-857.73925999999994</v>
      </c>
      <c r="CL876" s="21">
        <v>-838.72517000000005</v>
      </c>
      <c r="CM876" s="21">
        <v>-887.03529000000003</v>
      </c>
      <c r="CN876" s="21">
        <v>-825.73257000000001</v>
      </c>
      <c r="CO876" s="21">
        <v>-822.13394000000005</v>
      </c>
      <c r="CP876" s="21">
        <v>-804.64192000000003</v>
      </c>
      <c r="CQ876" s="21">
        <v>-786.76842999999997</v>
      </c>
      <c r="CR876" s="21">
        <v>-832.14859999999999</v>
      </c>
      <c r="CS876" s="21">
        <v>-774.55823999999996</v>
      </c>
      <c r="CT876" s="21">
        <v>-972.52224999999999</v>
      </c>
      <c r="CU876" s="21">
        <v>-951.88954000000001</v>
      </c>
      <c r="CV876" s="21">
        <v>-930.82483999999999</v>
      </c>
      <c r="CW876" s="21">
        <v>-984.47913000000005</v>
      </c>
      <c r="CX876" s="21">
        <v>-916.33015999999998</v>
      </c>
      <c r="CY876" s="21">
        <v>-940.31074000000001</v>
      </c>
      <c r="CZ876" s="21">
        <v>-920.57914000000005</v>
      </c>
      <c r="DA876" s="21">
        <v>-900.41027999999994</v>
      </c>
      <c r="DB876" s="21">
        <v>-952.74296000000004</v>
      </c>
      <c r="DC876" s="21">
        <v>-885.94413999999995</v>
      </c>
      <c r="DD876" s="21">
        <v>-1046.3671200000001</v>
      </c>
      <c r="DE876" s="21">
        <v>-1024.7195300000001</v>
      </c>
      <c r="DF876" s="21">
        <v>-1002.5842</v>
      </c>
      <c r="DG876" s="21">
        <v>-1061.2850900000001</v>
      </c>
      <c r="DH876" s="21">
        <v>-985.91543999999999</v>
      </c>
      <c r="DI876" s="21">
        <v>-1109.68679</v>
      </c>
      <c r="DJ876" s="21">
        <v>-1086.8634500000001</v>
      </c>
      <c r="DK876" s="21">
        <v>-1063.55576</v>
      </c>
      <c r="DL876" s="21">
        <v>-1125.9473499999999</v>
      </c>
      <c r="DM876" s="21">
        <v>-1045.6653200000001</v>
      </c>
      <c r="DN876" s="21">
        <v>-1438.8459600000001</v>
      </c>
      <c r="DO876" s="21">
        <v>-1409.25883</v>
      </c>
      <c r="DP876" s="21">
        <v>-1379.0209600000001</v>
      </c>
      <c r="DQ876" s="21">
        <v>-1459.85511</v>
      </c>
      <c r="DR876" s="21">
        <v>-1355.8172300000001</v>
      </c>
      <c r="DS876" s="21">
        <v>-728.38027</v>
      </c>
      <c r="DT876" s="21">
        <v>-712.96578999999997</v>
      </c>
      <c r="DU876" s="21">
        <v>-697.22382000000005</v>
      </c>
      <c r="DV876" s="21">
        <v>-737.42529000000002</v>
      </c>
      <c r="DW876" s="21">
        <v>-686.26297999999997</v>
      </c>
      <c r="DX876" s="21">
        <v>-313.79136999999997</v>
      </c>
      <c r="DY876" s="21">
        <v>-305.07949000000002</v>
      </c>
      <c r="DZ876" s="21">
        <v>-296.32636000000002</v>
      </c>
      <c r="EA876" s="21">
        <v>-309.48504000000003</v>
      </c>
      <c r="EB876" s="21">
        <v>-295.66054000000003</v>
      </c>
      <c r="EC876" s="21">
        <v>-487.95456000000001</v>
      </c>
      <c r="ED876" s="21">
        <v>-476.70835</v>
      </c>
      <c r="EE876" s="21">
        <v>-465.26531</v>
      </c>
      <c r="EF876" s="21">
        <v>-490.78494000000001</v>
      </c>
      <c r="EG876" s="21">
        <v>-459.61624999999998</v>
      </c>
      <c r="EH876" s="21">
        <v>-822.99368000000004</v>
      </c>
      <c r="EI876" s="21">
        <v>-805.94108000000006</v>
      </c>
      <c r="EJ876" s="21">
        <v>-788.52964999999995</v>
      </c>
      <c r="EK876" s="21">
        <v>-834.59271999999999</v>
      </c>
      <c r="EL876" s="21">
        <v>-775.48572999999999</v>
      </c>
    </row>
    <row r="877" spans="2:142" x14ac:dyDescent="0.25">
      <c r="B877" s="39" t="s">
        <v>1037</v>
      </c>
      <c r="C877" s="21">
        <v>-2264.4375700000001</v>
      </c>
      <c r="D877" s="21">
        <v>-2222.2700500000001</v>
      </c>
      <c r="E877" s="21">
        <v>-2180.2427499999999</v>
      </c>
      <c r="F877" s="21">
        <v>-2306.3519099999999</v>
      </c>
      <c r="G877" s="21">
        <v>-2138.6984600000001</v>
      </c>
      <c r="H877" s="21">
        <v>-30670.715370000002</v>
      </c>
      <c r="I877" s="21">
        <v>-30099.572840000001</v>
      </c>
      <c r="J877" s="21">
        <v>-29530.32618</v>
      </c>
      <c r="K877" s="21">
        <v>-31238.396830000002</v>
      </c>
      <c r="L877" s="21">
        <v>-28967.648949999999</v>
      </c>
      <c r="M877" s="21">
        <v>-25399.440900000001</v>
      </c>
      <c r="N877" s="21">
        <v>-24926.448619999999</v>
      </c>
      <c r="O877" s="21">
        <v>-24455.049630000001</v>
      </c>
      <c r="P877" s="21">
        <v>-25869.565259999999</v>
      </c>
      <c r="Q877" s="21">
        <v>-23989.067790000001</v>
      </c>
      <c r="R877" s="21">
        <v>-387.07909999999998</v>
      </c>
      <c r="S877" s="21">
        <v>-351.03028999999998</v>
      </c>
      <c r="T877" s="21">
        <v>-355.16446999999999</v>
      </c>
      <c r="U877" s="21">
        <v>-421.57278000000002</v>
      </c>
      <c r="V877" s="21">
        <v>-362.46350999999999</v>
      </c>
      <c r="W877" s="21">
        <v>-530.10530000000006</v>
      </c>
      <c r="X877" s="21">
        <v>-494.072</v>
      </c>
      <c r="Y877" s="21">
        <v>-494.58890000000002</v>
      </c>
      <c r="Z877" s="21">
        <v>-565.29106999999999</v>
      </c>
      <c r="AA877" s="21">
        <v>-497.89940999999999</v>
      </c>
      <c r="AB877" s="21">
        <v>-24350.75333</v>
      </c>
      <c r="AC877" s="21">
        <v>-23897.2984</v>
      </c>
      <c r="AD877" s="21">
        <v>-23445.353190000002</v>
      </c>
      <c r="AE877" s="21">
        <v>-24801.45768</v>
      </c>
      <c r="AF877" s="21">
        <v>-22998.59895</v>
      </c>
      <c r="AG877" s="21">
        <v>-107.13603999999999</v>
      </c>
      <c r="AH877" s="21">
        <v>-81.070400000000006</v>
      </c>
      <c r="AI877" s="21">
        <v>-88.512029999999996</v>
      </c>
      <c r="AJ877" s="21">
        <v>-131.96108000000001</v>
      </c>
      <c r="AK877" s="21">
        <v>-98.599850000000004</v>
      </c>
      <c r="AL877" s="21">
        <v>-330.86786000000001</v>
      </c>
      <c r="AM877" s="21">
        <v>-301.95292999999998</v>
      </c>
      <c r="AN877" s="21">
        <v>-304.62941999999998</v>
      </c>
      <c r="AO877" s="21">
        <v>-358.48421999999999</v>
      </c>
      <c r="AP877" s="21">
        <v>-309.89571000000001</v>
      </c>
      <c r="AQ877" s="21">
        <v>-508.40296000000001</v>
      </c>
      <c r="AR877" s="21">
        <v>-474.27370000000002</v>
      </c>
      <c r="AS877" s="21">
        <v>-474.34302000000002</v>
      </c>
      <c r="AT877" s="21">
        <v>-540.98857999999996</v>
      </c>
      <c r="AU877" s="21">
        <v>-477.27688999999998</v>
      </c>
      <c r="AV877" s="21">
        <v>-762.84937000000002</v>
      </c>
      <c r="AW877" s="21">
        <v>-727.44973000000005</v>
      </c>
      <c r="AX877" s="21">
        <v>-721.43325000000004</v>
      </c>
      <c r="AY877" s="21">
        <v>-797.01639</v>
      </c>
      <c r="AZ877" s="21">
        <v>-717.92355999999995</v>
      </c>
      <c r="BA877" s="21">
        <v>-858.96270000000004</v>
      </c>
      <c r="BB877" s="21">
        <v>-821.87314000000003</v>
      </c>
      <c r="BC877" s="21">
        <v>-814.02810999999997</v>
      </c>
      <c r="BD877" s="21">
        <v>-894.81322</v>
      </c>
      <c r="BE877" s="21">
        <v>-808.66180999999995</v>
      </c>
      <c r="BF877" s="21">
        <v>19332.553400000001</v>
      </c>
      <c r="BG877" s="21">
        <v>18968.368320000001</v>
      </c>
      <c r="BH877" s="21">
        <v>18605.38233</v>
      </c>
      <c r="BI877" s="21">
        <v>19694.580119999999</v>
      </c>
      <c r="BJ877" s="21">
        <v>18246.52118</v>
      </c>
      <c r="BK877" s="21">
        <v>-83.650369999999995</v>
      </c>
      <c r="BL877" s="21">
        <v>-47.241160000000001</v>
      </c>
      <c r="BM877" s="21">
        <v>-60.025480000000002</v>
      </c>
      <c r="BN877" s="21">
        <v>-118.14006999999999</v>
      </c>
      <c r="BO877" s="21">
        <v>-76.362480000000005</v>
      </c>
      <c r="BP877" s="21">
        <v>-802.45217000000002</v>
      </c>
      <c r="BQ877" s="21">
        <v>-740.82110999999998</v>
      </c>
      <c r="BR877" s="21">
        <v>-744.23735999999997</v>
      </c>
      <c r="BS877" s="21">
        <v>-861.67619999999999</v>
      </c>
      <c r="BT877" s="21">
        <v>-752.90824999999995</v>
      </c>
      <c r="BU877" s="21">
        <v>-162.61837</v>
      </c>
      <c r="BV877" s="21">
        <v>-126.76566</v>
      </c>
      <c r="BW877" s="21">
        <v>-136.72707</v>
      </c>
      <c r="BX877" s="21">
        <v>-195.97367</v>
      </c>
      <c r="BY877" s="21">
        <v>-150.30106000000001</v>
      </c>
      <c r="BZ877" s="21">
        <v>-263.66656</v>
      </c>
      <c r="CA877" s="21">
        <v>-227.44963000000001</v>
      </c>
      <c r="CB877" s="21">
        <v>-235.11295999999999</v>
      </c>
      <c r="CC877" s="21">
        <v>-298.25263999999999</v>
      </c>
      <c r="CD877" s="21">
        <v>-246.04607999999999</v>
      </c>
      <c r="CE877" s="21">
        <v>-370.64704</v>
      </c>
      <c r="CF877" s="21">
        <v>-330.10122000000001</v>
      </c>
      <c r="CG877" s="21">
        <v>-336.66886</v>
      </c>
      <c r="CH877" s="21">
        <v>-409.4699</v>
      </c>
      <c r="CI877" s="21">
        <v>-346.83282000000003</v>
      </c>
      <c r="CJ877" s="21">
        <v>-474.09737000000001</v>
      </c>
      <c r="CK877" s="21">
        <v>-434.60431999999997</v>
      </c>
      <c r="CL877" s="21">
        <v>-437.70409999999998</v>
      </c>
      <c r="CM877" s="21">
        <v>-511.66759999999999</v>
      </c>
      <c r="CN877" s="21">
        <v>-444.34075000000001</v>
      </c>
      <c r="CO877" s="21">
        <v>-423.19218000000001</v>
      </c>
      <c r="CP877" s="21">
        <v>-386.70774</v>
      </c>
      <c r="CQ877" s="21">
        <v>-389.86239999999998</v>
      </c>
      <c r="CR877" s="21">
        <v>-457.55910999999998</v>
      </c>
      <c r="CS877" s="21">
        <v>-396.40469000000002</v>
      </c>
      <c r="CT877" s="21">
        <v>-487.47496000000001</v>
      </c>
      <c r="CU877" s="21">
        <v>-445.20325000000003</v>
      </c>
      <c r="CV877" s="21">
        <v>-449.33132000000001</v>
      </c>
      <c r="CW877" s="21">
        <v>-528.11472000000003</v>
      </c>
      <c r="CX877" s="21">
        <v>-457.10208</v>
      </c>
      <c r="CY877" s="21">
        <v>-519.89756999999997</v>
      </c>
      <c r="CZ877" s="21">
        <v>-481.74076000000002</v>
      </c>
      <c r="DA877" s="21">
        <v>-482.94551000000001</v>
      </c>
      <c r="DB877" s="21">
        <v>-555.96660999999995</v>
      </c>
      <c r="DC877" s="21">
        <v>-487.60678000000001</v>
      </c>
      <c r="DD877" s="21">
        <v>-539.85807999999997</v>
      </c>
      <c r="DE877" s="21">
        <v>-502.88846000000001</v>
      </c>
      <c r="DF877" s="21">
        <v>-503.07648</v>
      </c>
      <c r="DG877" s="21">
        <v>-574.86707000000001</v>
      </c>
      <c r="DH877" s="21">
        <v>-506.57161000000002</v>
      </c>
      <c r="DI877" s="21">
        <v>-554.31083000000001</v>
      </c>
      <c r="DJ877" s="21">
        <v>-517.27377000000001</v>
      </c>
      <c r="DK877" s="21">
        <v>-517.21696999999995</v>
      </c>
      <c r="DL877" s="21">
        <v>-589.70223999999996</v>
      </c>
      <c r="DM877" s="21">
        <v>-520.36881000000005</v>
      </c>
      <c r="DN877" s="21">
        <v>-710.81583999999998</v>
      </c>
      <c r="DO877" s="21">
        <v>-663.03624000000002</v>
      </c>
      <c r="DP877" s="21">
        <v>-663.34038999999996</v>
      </c>
      <c r="DQ877" s="21">
        <v>-757.07491000000005</v>
      </c>
      <c r="DR877" s="21">
        <v>-667.54366000000005</v>
      </c>
      <c r="DS877" s="21">
        <v>-375.79095000000001</v>
      </c>
      <c r="DT877" s="21">
        <v>-344.52998000000002</v>
      </c>
      <c r="DU877" s="21">
        <v>-347.08875999999998</v>
      </c>
      <c r="DV877" s="21">
        <v>-405.95650000000001</v>
      </c>
      <c r="DW877" s="21">
        <v>-352.25848999999999</v>
      </c>
      <c r="DX877" s="21">
        <v>-125.5198</v>
      </c>
      <c r="DY877" s="21">
        <v>-79.679829999999995</v>
      </c>
      <c r="DZ877" s="21">
        <v>-94.449510000000004</v>
      </c>
      <c r="EA877" s="21">
        <v>-169.08580000000001</v>
      </c>
      <c r="EB877" s="21">
        <v>-114.0201</v>
      </c>
      <c r="EC877" s="21">
        <v>-191.60122000000001</v>
      </c>
      <c r="ED877" s="21">
        <v>-157.51503</v>
      </c>
      <c r="EE877" s="21">
        <v>-166.07352</v>
      </c>
      <c r="EF877" s="21">
        <v>-223.69622000000001</v>
      </c>
      <c r="EG877" s="21">
        <v>-177.91041000000001</v>
      </c>
      <c r="EH877" s="21">
        <v>-464.78183999999999</v>
      </c>
      <c r="EI877" s="21">
        <v>-434.35777999999999</v>
      </c>
      <c r="EJ877" s="21">
        <v>-434.03964999999999</v>
      </c>
      <c r="EK877" s="21">
        <v>-493.94153</v>
      </c>
      <c r="EL877" s="21">
        <v>-436.30540999999999</v>
      </c>
    </row>
    <row r="878" spans="2:142" x14ac:dyDescent="0.25">
      <c r="B878" s="39" t="s">
        <v>1038</v>
      </c>
      <c r="C878" s="21">
        <v>87824.144809999998</v>
      </c>
      <c r="D878" s="21">
        <v>86188.715840000004</v>
      </c>
      <c r="E878" s="21">
        <v>84558.725449999998</v>
      </c>
      <c r="F878" s="21">
        <v>89449.754109999994</v>
      </c>
      <c r="G878" s="21">
        <v>82947.467990000005</v>
      </c>
      <c r="H878" s="21">
        <v>97144.879920000007</v>
      </c>
      <c r="I878" s="21">
        <v>95335.871830000004</v>
      </c>
      <c r="J878" s="21">
        <v>93532.868619999994</v>
      </c>
      <c r="K878" s="21">
        <v>98942.925600000002</v>
      </c>
      <c r="L878" s="21">
        <v>91750.673049999998</v>
      </c>
      <c r="M878" s="21">
        <v>87544.092229999995</v>
      </c>
      <c r="N878" s="21">
        <v>85913.832750000001</v>
      </c>
      <c r="O878" s="21">
        <v>84289.06482</v>
      </c>
      <c r="P878" s="21">
        <v>89164.466920000006</v>
      </c>
      <c r="Q878" s="21">
        <v>82682.968179999996</v>
      </c>
      <c r="R878" s="21">
        <v>597.22495000000004</v>
      </c>
      <c r="S878" s="21">
        <v>612.04740000000004</v>
      </c>
      <c r="T878" s="21">
        <v>586.75878999999998</v>
      </c>
      <c r="U878" s="21">
        <v>563.79729999999995</v>
      </c>
      <c r="V878" s="21">
        <v>564.11019999999996</v>
      </c>
      <c r="W878" s="21">
        <v>739.75725</v>
      </c>
      <c r="X878" s="21">
        <v>749.47778000000005</v>
      </c>
      <c r="Y878" s="21">
        <v>722.28174000000001</v>
      </c>
      <c r="Z878" s="21">
        <v>712.54015000000004</v>
      </c>
      <c r="AA878" s="21">
        <v>697.86362999999994</v>
      </c>
      <c r="AB878" s="21">
        <v>86309.904590000006</v>
      </c>
      <c r="AC878" s="21">
        <v>84702.658540000004</v>
      </c>
      <c r="AD878" s="21">
        <v>83100.763619999998</v>
      </c>
      <c r="AE878" s="21">
        <v>87907.401310000001</v>
      </c>
      <c r="AF878" s="21">
        <v>81517.267810000005</v>
      </c>
      <c r="AG878" s="21">
        <v>486.62801000000002</v>
      </c>
      <c r="AH878" s="21">
        <v>499.27039000000002</v>
      </c>
      <c r="AI878" s="21">
        <v>479.05725999999999</v>
      </c>
      <c r="AJ878" s="21">
        <v>457.11687999999998</v>
      </c>
      <c r="AK878" s="21">
        <v>460.78352999999998</v>
      </c>
      <c r="AL878" s="21">
        <v>554.85931000000005</v>
      </c>
      <c r="AM878" s="21">
        <v>565.03022999999996</v>
      </c>
      <c r="AN878" s="21">
        <v>544.16381000000001</v>
      </c>
      <c r="AO878" s="21">
        <v>528.86891000000003</v>
      </c>
      <c r="AP878" s="21">
        <v>525.11478</v>
      </c>
      <c r="AQ878" s="21">
        <v>213.86241000000001</v>
      </c>
      <c r="AR878" s="21">
        <v>232.12047999999999</v>
      </c>
      <c r="AS878" s="21">
        <v>216.82673</v>
      </c>
      <c r="AT878" s="21">
        <v>178.71163999999999</v>
      </c>
      <c r="AU878" s="21">
        <v>203.36537999999999</v>
      </c>
      <c r="AV878" s="21">
        <v>1225.4701299999999</v>
      </c>
      <c r="AW878" s="21">
        <v>1221.7090800000001</v>
      </c>
      <c r="AX878" s="21">
        <v>1188.8401699999999</v>
      </c>
      <c r="AY878" s="21">
        <v>1214.30133</v>
      </c>
      <c r="AZ878" s="21">
        <v>1157.85193</v>
      </c>
      <c r="BA878" s="21">
        <v>1640.07341</v>
      </c>
      <c r="BB878" s="21">
        <v>1628.4696899999999</v>
      </c>
      <c r="BC878" s="21">
        <v>1587.8345099999999</v>
      </c>
      <c r="BD878" s="21">
        <v>1636.64192</v>
      </c>
      <c r="BE878" s="21">
        <v>1549.0905399999999</v>
      </c>
      <c r="BF878" s="21">
        <v>5595.5785500000002</v>
      </c>
      <c r="BG878" s="21">
        <v>5490.1695</v>
      </c>
      <c r="BH878" s="21">
        <v>5385.1075000000001</v>
      </c>
      <c r="BI878" s="21">
        <v>5700.3629000000001</v>
      </c>
      <c r="BJ878" s="21">
        <v>5281.2393899999997</v>
      </c>
      <c r="BK878" s="21">
        <v>429.66120999999998</v>
      </c>
      <c r="BL878" s="21">
        <v>453.01519999999999</v>
      </c>
      <c r="BM878" s="21">
        <v>427.82319999999999</v>
      </c>
      <c r="BN878" s="21">
        <v>382.59908000000001</v>
      </c>
      <c r="BO878" s="21">
        <v>405.91201999999998</v>
      </c>
      <c r="BP878" s="21">
        <v>922.84595999999999</v>
      </c>
      <c r="BQ878" s="21">
        <v>947.72424999999998</v>
      </c>
      <c r="BR878" s="21">
        <v>908.68838000000005</v>
      </c>
      <c r="BS878" s="21">
        <v>864.99924999999996</v>
      </c>
      <c r="BT878" s="21">
        <v>873.44376999999997</v>
      </c>
      <c r="BU878" s="21">
        <v>694.59262000000001</v>
      </c>
      <c r="BV878" s="21">
        <v>711.18652999999995</v>
      </c>
      <c r="BW878" s="21">
        <v>682.26514999999995</v>
      </c>
      <c r="BX878" s="21">
        <v>657.21032000000002</v>
      </c>
      <c r="BY878" s="21">
        <v>656.24838999999997</v>
      </c>
      <c r="BZ878" s="21">
        <v>716.47427000000005</v>
      </c>
      <c r="CA878" s="21">
        <v>731.29888000000005</v>
      </c>
      <c r="CB878" s="21">
        <v>702.38655000000006</v>
      </c>
      <c r="CC878" s="21">
        <v>681.16368</v>
      </c>
      <c r="CD878" s="21">
        <v>676.48972000000003</v>
      </c>
      <c r="CE878" s="21">
        <v>737.05529999999999</v>
      </c>
      <c r="CF878" s="21">
        <v>753.59600999999998</v>
      </c>
      <c r="CG878" s="21">
        <v>723.12813000000006</v>
      </c>
      <c r="CH878" s="21">
        <v>698.62255000000005</v>
      </c>
      <c r="CI878" s="21">
        <v>695.86084000000005</v>
      </c>
      <c r="CJ878" s="21">
        <v>509.98077000000001</v>
      </c>
      <c r="CK878" s="21">
        <v>528.07848000000001</v>
      </c>
      <c r="CL878" s="21">
        <v>503.71839</v>
      </c>
      <c r="CM878" s="21">
        <v>472.51271000000003</v>
      </c>
      <c r="CN878" s="21">
        <v>481.97071</v>
      </c>
      <c r="CO878" s="21">
        <v>587.53805</v>
      </c>
      <c r="CP878" s="21">
        <v>602.30484999999999</v>
      </c>
      <c r="CQ878" s="21">
        <v>577.44683999999995</v>
      </c>
      <c r="CR878" s="21">
        <v>555.00629000000004</v>
      </c>
      <c r="CS878" s="21">
        <v>555.03357000000005</v>
      </c>
      <c r="CT878" s="21">
        <v>513.34163999999998</v>
      </c>
      <c r="CU878" s="21">
        <v>533.65972999999997</v>
      </c>
      <c r="CV878" s="21">
        <v>507.767</v>
      </c>
      <c r="CW878" s="21">
        <v>471.40854000000002</v>
      </c>
      <c r="CX878" s="21">
        <v>484.89542999999998</v>
      </c>
      <c r="CY878" s="21">
        <v>651.33085000000005</v>
      </c>
      <c r="CZ878" s="21">
        <v>664.77720999999997</v>
      </c>
      <c r="DA878" s="21">
        <v>638.72290999999996</v>
      </c>
      <c r="DB878" s="21">
        <v>620.37291000000005</v>
      </c>
      <c r="DC878" s="21">
        <v>615.11159999999995</v>
      </c>
      <c r="DD878" s="21">
        <v>830.81542000000002</v>
      </c>
      <c r="DE878" s="21">
        <v>839.48915</v>
      </c>
      <c r="DF878" s="21">
        <v>810.62985000000003</v>
      </c>
      <c r="DG878" s="21">
        <v>805.79537000000005</v>
      </c>
      <c r="DH878" s="21">
        <v>784.18498</v>
      </c>
      <c r="DI878" s="21">
        <v>929.17346999999995</v>
      </c>
      <c r="DJ878" s="21">
        <v>935.84155999999996</v>
      </c>
      <c r="DK878" s="21">
        <v>905.07083999999998</v>
      </c>
      <c r="DL878" s="21">
        <v>906.18221000000005</v>
      </c>
      <c r="DM878" s="21">
        <v>876.79508999999996</v>
      </c>
      <c r="DN878" s="21">
        <v>1229.42966</v>
      </c>
      <c r="DO878" s="21">
        <v>1237.5276799999999</v>
      </c>
      <c r="DP878" s="21">
        <v>1196.90615</v>
      </c>
      <c r="DQ878" s="21">
        <v>1199.36977</v>
      </c>
      <c r="DR878" s="21">
        <v>1159.8005000000001</v>
      </c>
      <c r="DS878" s="21">
        <v>557.20762999999999</v>
      </c>
      <c r="DT878" s="21">
        <v>568.64689999999996</v>
      </c>
      <c r="DU878" s="21">
        <v>546.21465999999998</v>
      </c>
      <c r="DV878" s="21">
        <v>529.88572999999997</v>
      </c>
      <c r="DW878" s="21">
        <v>526.12188000000003</v>
      </c>
      <c r="DX878" s="21">
        <v>606.03020000000004</v>
      </c>
      <c r="DY878" s="21">
        <v>633.98878000000002</v>
      </c>
      <c r="DZ878" s="21">
        <v>602.57665999999995</v>
      </c>
      <c r="EA878" s="21">
        <v>547.75328000000002</v>
      </c>
      <c r="EB878" s="21">
        <v>574.59104000000002</v>
      </c>
      <c r="EC878" s="21">
        <v>687.90417000000002</v>
      </c>
      <c r="ED878" s="21">
        <v>702.55762000000004</v>
      </c>
      <c r="EE878" s="21">
        <v>674.78934000000004</v>
      </c>
      <c r="EF878" s="21">
        <v>653.70551</v>
      </c>
      <c r="EG878" s="21">
        <v>649.80155999999999</v>
      </c>
      <c r="EH878" s="21">
        <v>600.75077999999996</v>
      </c>
      <c r="EI878" s="21">
        <v>609.11454000000003</v>
      </c>
      <c r="EJ878" s="21">
        <v>587.12832000000003</v>
      </c>
      <c r="EK878" s="21">
        <v>578.84965</v>
      </c>
      <c r="EL878" s="21">
        <v>567.11721999999997</v>
      </c>
    </row>
    <row r="879" spans="2:142" x14ac:dyDescent="0.25">
      <c r="B879" s="39" t="s">
        <v>1039</v>
      </c>
      <c r="C879" s="21">
        <v>128441.26992999999</v>
      </c>
      <c r="D879" s="21">
        <v>126049.48377000001</v>
      </c>
      <c r="E879" s="21">
        <v>123665.65144</v>
      </c>
      <c r="F879" s="21">
        <v>130818.69499</v>
      </c>
      <c r="G879" s="21">
        <v>121309.21567999999</v>
      </c>
      <c r="H879" s="21">
        <v>205816.63941</v>
      </c>
      <c r="I879" s="21">
        <v>201983.97248999999</v>
      </c>
      <c r="J879" s="21">
        <v>198164.02788000001</v>
      </c>
      <c r="K879" s="21">
        <v>209626.08072999999</v>
      </c>
      <c r="L879" s="21">
        <v>194388.16751999999</v>
      </c>
      <c r="M879" s="21">
        <v>188151.91993999999</v>
      </c>
      <c r="N879" s="21">
        <v>184648.12609999999</v>
      </c>
      <c r="O879" s="21">
        <v>181156.13483</v>
      </c>
      <c r="P879" s="21">
        <v>191634.46914</v>
      </c>
      <c r="Q879" s="21">
        <v>177704.27235000001</v>
      </c>
      <c r="R879" s="21">
        <v>1306.24973</v>
      </c>
      <c r="S879" s="21">
        <v>1279.6305400000001</v>
      </c>
      <c r="T879" s="21">
        <v>1254.1776400000001</v>
      </c>
      <c r="U879" s="21">
        <v>1310.94209</v>
      </c>
      <c r="V879" s="21">
        <v>1229.3978300000001</v>
      </c>
      <c r="W879" s="21">
        <v>1987.6664699999999</v>
      </c>
      <c r="X879" s="21">
        <v>1948.22083</v>
      </c>
      <c r="Y879" s="21">
        <v>1909.4688100000001</v>
      </c>
      <c r="Z879" s="21">
        <v>2007.3227999999999</v>
      </c>
      <c r="AA879" s="21">
        <v>1871.74181</v>
      </c>
      <c r="AB879" s="21">
        <v>183133.86139000001</v>
      </c>
      <c r="AC879" s="21">
        <v>179723.57868000001</v>
      </c>
      <c r="AD879" s="21">
        <v>176324.65009000001</v>
      </c>
      <c r="AE879" s="21">
        <v>186523.45780999999</v>
      </c>
      <c r="AF879" s="21">
        <v>172964.76105</v>
      </c>
      <c r="AG879" s="21">
        <v>667.02164000000005</v>
      </c>
      <c r="AH879" s="21">
        <v>653.01277000000005</v>
      </c>
      <c r="AI879" s="21">
        <v>640.51219000000003</v>
      </c>
      <c r="AJ879" s="21">
        <v>661.25865999999996</v>
      </c>
      <c r="AK879" s="21">
        <v>628.15993000000003</v>
      </c>
      <c r="AL879" s="21">
        <v>1177.04017</v>
      </c>
      <c r="AM879" s="21">
        <v>1153.5029500000001</v>
      </c>
      <c r="AN879" s="21">
        <v>1131.4149</v>
      </c>
      <c r="AO879" s="21">
        <v>1181.79962</v>
      </c>
      <c r="AP879" s="21">
        <v>1109.59509</v>
      </c>
      <c r="AQ879" s="21">
        <v>1562.05519</v>
      </c>
      <c r="AR879" s="21">
        <v>1531.1652999999999</v>
      </c>
      <c r="AS879" s="21">
        <v>1501.8777</v>
      </c>
      <c r="AT879" s="21">
        <v>1572.5699400000001</v>
      </c>
      <c r="AU879" s="21">
        <v>1472.8666800000001</v>
      </c>
      <c r="AV879" s="21">
        <v>3199.3192100000001</v>
      </c>
      <c r="AW879" s="21">
        <v>3137.8065000000001</v>
      </c>
      <c r="AX879" s="21">
        <v>3077.72075</v>
      </c>
      <c r="AY879" s="21">
        <v>3242.7804500000002</v>
      </c>
      <c r="AZ879" s="21">
        <v>3018.36465</v>
      </c>
      <c r="BA879" s="21">
        <v>3588.3297499999999</v>
      </c>
      <c r="BB879" s="21">
        <v>3519.5047599999998</v>
      </c>
      <c r="BC879" s="21">
        <v>3452.1889700000002</v>
      </c>
      <c r="BD879" s="21">
        <v>3639.0285800000001</v>
      </c>
      <c r="BE879" s="21">
        <v>3385.4843300000002</v>
      </c>
      <c r="BF879" s="21">
        <v>-27607.983759999999</v>
      </c>
      <c r="BG879" s="21">
        <v>-27087.906800000001</v>
      </c>
      <c r="BH879" s="21">
        <v>-26569.5422</v>
      </c>
      <c r="BI879" s="21">
        <v>-28124.978480000002</v>
      </c>
      <c r="BJ879" s="21">
        <v>-26057.0681</v>
      </c>
      <c r="BK879" s="21">
        <v>592.10058000000004</v>
      </c>
      <c r="BL879" s="21">
        <v>578.74024999999995</v>
      </c>
      <c r="BM879" s="21">
        <v>567.22901999999999</v>
      </c>
      <c r="BN879" s="21">
        <v>577.57831999999996</v>
      </c>
      <c r="BO879" s="21">
        <v>556.02193999999997</v>
      </c>
      <c r="BP879" s="21">
        <v>2348.8827999999999</v>
      </c>
      <c r="BQ879" s="21">
        <v>2301.8601199999998</v>
      </c>
      <c r="BR879" s="21">
        <v>2257.8281699999998</v>
      </c>
      <c r="BS879" s="21">
        <v>2357.09782</v>
      </c>
      <c r="BT879" s="21">
        <v>2214.2185300000001</v>
      </c>
      <c r="BU879" s="21">
        <v>978.30935999999997</v>
      </c>
      <c r="BV879" s="21">
        <v>957.69170999999994</v>
      </c>
      <c r="BW879" s="21">
        <v>938.64263000000005</v>
      </c>
      <c r="BX879" s="21">
        <v>973.54241000000002</v>
      </c>
      <c r="BY879" s="21">
        <v>920.09717000000001</v>
      </c>
      <c r="BZ879" s="21">
        <v>1257.99631</v>
      </c>
      <c r="CA879" s="21">
        <v>1232.1486600000001</v>
      </c>
      <c r="CB879" s="21">
        <v>1207.6402800000001</v>
      </c>
      <c r="CC879" s="21">
        <v>1259.78334</v>
      </c>
      <c r="CD879" s="21">
        <v>1183.77997</v>
      </c>
      <c r="CE879" s="21">
        <v>1440.33899</v>
      </c>
      <c r="CF879" s="21">
        <v>1410.8768</v>
      </c>
      <c r="CG879" s="21">
        <v>1382.8133399999999</v>
      </c>
      <c r="CH879" s="21">
        <v>1444.1111599999999</v>
      </c>
      <c r="CI879" s="21">
        <v>1355.49198</v>
      </c>
      <c r="CJ879" s="21">
        <v>1380.4558999999999</v>
      </c>
      <c r="CK879" s="21">
        <v>1352.31377</v>
      </c>
      <c r="CL879" s="21">
        <v>1325.4151400000001</v>
      </c>
      <c r="CM879" s="21">
        <v>1385.47642</v>
      </c>
      <c r="CN879" s="21">
        <v>1299.22784</v>
      </c>
      <c r="CO879" s="21">
        <v>1538.83539</v>
      </c>
      <c r="CP879" s="21">
        <v>1507.78763</v>
      </c>
      <c r="CQ879" s="21">
        <v>1477.7964099999999</v>
      </c>
      <c r="CR879" s="21">
        <v>1548.3943300000001</v>
      </c>
      <c r="CS879" s="21">
        <v>1448.5983699999999</v>
      </c>
      <c r="CT879" s="21">
        <v>1686.3206600000001</v>
      </c>
      <c r="CU879" s="21">
        <v>1652.1976999999999</v>
      </c>
      <c r="CV879" s="21">
        <v>1619.3340700000001</v>
      </c>
      <c r="CW879" s="21">
        <v>1695.37005</v>
      </c>
      <c r="CX879" s="21">
        <v>1587.3395599999999</v>
      </c>
      <c r="CY879" s="21">
        <v>1827.33557</v>
      </c>
      <c r="CZ879" s="21">
        <v>1790.7967599999999</v>
      </c>
      <c r="DA879" s="21">
        <v>1755.17614</v>
      </c>
      <c r="DB879" s="21">
        <v>1842.7395799999999</v>
      </c>
      <c r="DC879" s="21">
        <v>1720.49766</v>
      </c>
      <c r="DD879" s="21">
        <v>2172.3069</v>
      </c>
      <c r="DE879" s="21">
        <v>2129.2867700000002</v>
      </c>
      <c r="DF879" s="21">
        <v>2086.9331400000001</v>
      </c>
      <c r="DG879" s="21">
        <v>2195.6693799999998</v>
      </c>
      <c r="DH879" s="21">
        <v>2045.69982</v>
      </c>
      <c r="DI879" s="21">
        <v>2242.9179199999999</v>
      </c>
      <c r="DJ879" s="21">
        <v>2198.5743900000002</v>
      </c>
      <c r="DK879" s="21">
        <v>2154.8425499999998</v>
      </c>
      <c r="DL879" s="21">
        <v>2267.9296399999998</v>
      </c>
      <c r="DM879" s="21">
        <v>2112.2674699999998</v>
      </c>
      <c r="DN879" s="21">
        <v>2872.4133299999999</v>
      </c>
      <c r="DO879" s="21">
        <v>2815.6046299999998</v>
      </c>
      <c r="DP879" s="21">
        <v>2759.5994500000002</v>
      </c>
      <c r="DQ879" s="21">
        <v>2903.9021400000001</v>
      </c>
      <c r="DR879" s="21">
        <v>2705.0756700000002</v>
      </c>
      <c r="DS879" s="21">
        <v>1374.82628</v>
      </c>
      <c r="DT879" s="21">
        <v>1347.1737700000001</v>
      </c>
      <c r="DU879" s="21">
        <v>1320.3772799999999</v>
      </c>
      <c r="DV879" s="21">
        <v>1384.0922599999999</v>
      </c>
      <c r="DW879" s="21">
        <v>1294.2894799999999</v>
      </c>
      <c r="DX879" s="21">
        <v>836.68449999999996</v>
      </c>
      <c r="DY879" s="21">
        <v>818.31498999999997</v>
      </c>
      <c r="DZ879" s="21">
        <v>802.64702</v>
      </c>
      <c r="EA879" s="21">
        <v>819.49</v>
      </c>
      <c r="EB879" s="21">
        <v>787.16850999999997</v>
      </c>
      <c r="EC879" s="21">
        <v>1075.6912199999999</v>
      </c>
      <c r="ED879" s="21">
        <v>1053.36499</v>
      </c>
      <c r="EE879" s="21">
        <v>1032.41282</v>
      </c>
      <c r="EF879" s="21">
        <v>1074.57178</v>
      </c>
      <c r="EG879" s="21">
        <v>1012.01463</v>
      </c>
      <c r="EH879" s="21">
        <v>1659.5325700000001</v>
      </c>
      <c r="EI879" s="21">
        <v>1626.6033500000001</v>
      </c>
      <c r="EJ879" s="21">
        <v>1594.2486100000001</v>
      </c>
      <c r="EK879" s="21">
        <v>1676.5246</v>
      </c>
      <c r="EL879" s="21">
        <v>1562.7496799999999</v>
      </c>
    </row>
    <row r="880" spans="2:142" x14ac:dyDescent="0.25">
      <c r="B880" s="39" t="s">
        <v>1040</v>
      </c>
      <c r="C880" s="21">
        <v>46179.625930000002</v>
      </c>
      <c r="D880" s="21">
        <v>45319.685890000001</v>
      </c>
      <c r="E880" s="21">
        <v>44462.60557</v>
      </c>
      <c r="F880" s="21">
        <v>47034.402589999998</v>
      </c>
      <c r="G880" s="21">
        <v>43615.375379999998</v>
      </c>
      <c r="H880" s="21">
        <v>108361.89526999999</v>
      </c>
      <c r="I880" s="21">
        <v>106344.00667</v>
      </c>
      <c r="J880" s="21">
        <v>104332.81632</v>
      </c>
      <c r="K880" s="21">
        <v>110367.55566</v>
      </c>
      <c r="L880" s="21">
        <v>102344.83620999999</v>
      </c>
      <c r="M880" s="21">
        <v>102400.48682999999</v>
      </c>
      <c r="N880" s="21">
        <v>100493.5693</v>
      </c>
      <c r="O880" s="21">
        <v>98593.075240000006</v>
      </c>
      <c r="P880" s="21">
        <v>104295.84211</v>
      </c>
      <c r="Q880" s="21">
        <v>96714.421019999994</v>
      </c>
      <c r="R880" s="21">
        <v>683.28240000000005</v>
      </c>
      <c r="S880" s="21">
        <v>669.58641</v>
      </c>
      <c r="T880" s="21">
        <v>656.26801999999998</v>
      </c>
      <c r="U880" s="21">
        <v>688.38603999999998</v>
      </c>
      <c r="V880" s="21">
        <v>643.30166999999994</v>
      </c>
      <c r="W880" s="21">
        <v>1162.4197200000001</v>
      </c>
      <c r="X880" s="21">
        <v>1139.6610000000001</v>
      </c>
      <c r="Y880" s="21">
        <v>1116.9922200000001</v>
      </c>
      <c r="Z880" s="21">
        <v>1177.6561099999999</v>
      </c>
      <c r="AA880" s="21">
        <v>1094.9229</v>
      </c>
      <c r="AB880" s="21">
        <v>98860.189429999999</v>
      </c>
      <c r="AC880" s="21">
        <v>97019.234450000004</v>
      </c>
      <c r="AD880" s="21">
        <v>95184.4087</v>
      </c>
      <c r="AE880" s="21">
        <v>100689.97744</v>
      </c>
      <c r="AF880" s="21">
        <v>93370.657470000006</v>
      </c>
      <c r="AG880" s="21">
        <v>205.06323</v>
      </c>
      <c r="AH880" s="21">
        <v>200.631</v>
      </c>
      <c r="AI880" s="21">
        <v>196.78972999999999</v>
      </c>
      <c r="AJ880" s="21">
        <v>201.58868000000001</v>
      </c>
      <c r="AK880" s="21">
        <v>192.99501000000001</v>
      </c>
      <c r="AL880" s="21">
        <v>594.33371999999997</v>
      </c>
      <c r="AM880" s="21">
        <v>582.60244</v>
      </c>
      <c r="AN880" s="21">
        <v>571.44597999999996</v>
      </c>
      <c r="AO880" s="21">
        <v>598.53866000000005</v>
      </c>
      <c r="AP880" s="21">
        <v>560.42565000000002</v>
      </c>
      <c r="AQ880" s="21">
        <v>1458.3232</v>
      </c>
      <c r="AR880" s="21">
        <v>1430.2919300000001</v>
      </c>
      <c r="AS880" s="21">
        <v>1402.93373</v>
      </c>
      <c r="AT880" s="21">
        <v>1478.0743600000001</v>
      </c>
      <c r="AU880" s="21">
        <v>1375.83401</v>
      </c>
      <c r="AV880" s="21">
        <v>1956.4319</v>
      </c>
      <c r="AW880" s="21">
        <v>1919.1029900000001</v>
      </c>
      <c r="AX880" s="21">
        <v>1882.3538599999999</v>
      </c>
      <c r="AY880" s="21">
        <v>1986.48173</v>
      </c>
      <c r="AZ880" s="21">
        <v>1846.0514700000001</v>
      </c>
      <c r="BA880" s="21">
        <v>1766.9023999999999</v>
      </c>
      <c r="BB880" s="21">
        <v>1733.1466399999999</v>
      </c>
      <c r="BC880" s="21">
        <v>1699.9972299999999</v>
      </c>
      <c r="BD880" s="21">
        <v>1793.4372800000001</v>
      </c>
      <c r="BE880" s="21">
        <v>1667.14941</v>
      </c>
      <c r="BF880" s="21">
        <v>4636.4701299999997</v>
      </c>
      <c r="BG880" s="21">
        <v>4549.1286799999998</v>
      </c>
      <c r="BH880" s="21">
        <v>4462.0748100000001</v>
      </c>
      <c r="BI880" s="21">
        <v>4723.2939500000002</v>
      </c>
      <c r="BJ880" s="21">
        <v>4376.0101800000002</v>
      </c>
      <c r="BK880" s="21">
        <v>224.00377</v>
      </c>
      <c r="BL880" s="21">
        <v>218.91650999999999</v>
      </c>
      <c r="BM880" s="21">
        <v>214.56262000000001</v>
      </c>
      <c r="BN880" s="21">
        <v>217.91827000000001</v>
      </c>
      <c r="BO880" s="21">
        <v>210.3235</v>
      </c>
      <c r="BP880" s="21">
        <v>1355.99305</v>
      </c>
      <c r="BQ880" s="21">
        <v>1329.3652300000001</v>
      </c>
      <c r="BR880" s="21">
        <v>1303.93524</v>
      </c>
      <c r="BS880" s="21">
        <v>1367.0379499999999</v>
      </c>
      <c r="BT880" s="21">
        <v>1278.75035</v>
      </c>
      <c r="BU880" s="21">
        <v>303.20715999999999</v>
      </c>
      <c r="BV880" s="21">
        <v>296.65226000000001</v>
      </c>
      <c r="BW880" s="21">
        <v>290.75205</v>
      </c>
      <c r="BX880" s="21">
        <v>299.55635999999998</v>
      </c>
      <c r="BY880" s="21">
        <v>285.00756000000001</v>
      </c>
      <c r="BZ880" s="21">
        <v>546.04610000000002</v>
      </c>
      <c r="CA880" s="21">
        <v>534.90553</v>
      </c>
      <c r="CB880" s="21">
        <v>524.26615000000004</v>
      </c>
      <c r="CC880" s="21">
        <v>547.63828999999998</v>
      </c>
      <c r="CD880" s="21">
        <v>513.90790000000004</v>
      </c>
      <c r="CE880" s="21">
        <v>686.58091000000002</v>
      </c>
      <c r="CF880" s="21">
        <v>672.70847000000003</v>
      </c>
      <c r="CG880" s="21">
        <v>659.32807000000003</v>
      </c>
      <c r="CH880" s="21">
        <v>690.31749000000002</v>
      </c>
      <c r="CI880" s="21">
        <v>646.30128000000002</v>
      </c>
      <c r="CJ880" s="21">
        <v>835.08808999999997</v>
      </c>
      <c r="CK880" s="21">
        <v>818.45762999999999</v>
      </c>
      <c r="CL880" s="21">
        <v>802.17804999999998</v>
      </c>
      <c r="CM880" s="21">
        <v>842.75023999999996</v>
      </c>
      <c r="CN880" s="21">
        <v>786.32883000000004</v>
      </c>
      <c r="CO880" s="21">
        <v>915.53617999999994</v>
      </c>
      <c r="CP880" s="21">
        <v>897.41804999999999</v>
      </c>
      <c r="CQ880" s="21">
        <v>879.56781000000001</v>
      </c>
      <c r="CR880" s="21">
        <v>925.36554000000001</v>
      </c>
      <c r="CS880" s="21">
        <v>862.18952999999999</v>
      </c>
      <c r="CT880" s="21">
        <v>1229.49892</v>
      </c>
      <c r="CU880" s="21">
        <v>1205.2961299999999</v>
      </c>
      <c r="CV880" s="21">
        <v>1181.3219099999999</v>
      </c>
      <c r="CW880" s="21">
        <v>1244.19163</v>
      </c>
      <c r="CX880" s="21">
        <v>1157.98161</v>
      </c>
      <c r="CY880" s="21">
        <v>1074.6532999999999</v>
      </c>
      <c r="CZ880" s="21">
        <v>1053.5074</v>
      </c>
      <c r="DA880" s="21">
        <v>1032.5523499999999</v>
      </c>
      <c r="DB880" s="21">
        <v>1087.70667</v>
      </c>
      <c r="DC880" s="21">
        <v>1012.1514100000001</v>
      </c>
      <c r="DD880" s="21">
        <v>1313.74919</v>
      </c>
      <c r="DE880" s="21">
        <v>1288.0861399999999</v>
      </c>
      <c r="DF880" s="21">
        <v>1262.4650099999999</v>
      </c>
      <c r="DG880" s="21">
        <v>1332.0174199999999</v>
      </c>
      <c r="DH880" s="21">
        <v>1237.5214599999999</v>
      </c>
      <c r="DI880" s="21">
        <v>1241.00596</v>
      </c>
      <c r="DJ880" s="21">
        <v>1216.7373500000001</v>
      </c>
      <c r="DK880" s="21">
        <v>1192.5354299999999</v>
      </c>
      <c r="DL880" s="21">
        <v>1257.9331099999999</v>
      </c>
      <c r="DM880" s="21">
        <v>1168.97354</v>
      </c>
      <c r="DN880" s="21">
        <v>1527.8843999999999</v>
      </c>
      <c r="DO880" s="21">
        <v>1497.96669</v>
      </c>
      <c r="DP880" s="21">
        <v>1468.17092</v>
      </c>
      <c r="DQ880" s="21">
        <v>1548.12519</v>
      </c>
      <c r="DR880" s="21">
        <v>1439.16308</v>
      </c>
      <c r="DS880" s="21">
        <v>750.45618000000002</v>
      </c>
      <c r="DT880" s="21">
        <v>735.58891000000006</v>
      </c>
      <c r="DU880" s="21">
        <v>720.95758000000001</v>
      </c>
      <c r="DV880" s="21">
        <v>758.18988999999999</v>
      </c>
      <c r="DW880" s="21">
        <v>706.71307000000002</v>
      </c>
      <c r="DX880" s="21">
        <v>301.20350000000002</v>
      </c>
      <c r="DY880" s="21">
        <v>294.50065000000001</v>
      </c>
      <c r="DZ880" s="21">
        <v>288.86095</v>
      </c>
      <c r="EA880" s="21">
        <v>293.65791000000002</v>
      </c>
      <c r="EB880" s="21">
        <v>283.29106999999999</v>
      </c>
      <c r="EC880" s="21">
        <v>402.13657999999998</v>
      </c>
      <c r="ED880" s="21">
        <v>393.75563</v>
      </c>
      <c r="EE880" s="21">
        <v>385.92388</v>
      </c>
      <c r="EF880" s="21">
        <v>401.14593000000002</v>
      </c>
      <c r="EG880" s="21">
        <v>378.29897999999997</v>
      </c>
      <c r="EH880" s="21">
        <v>942.29804000000001</v>
      </c>
      <c r="EI880" s="21">
        <v>923.83582999999999</v>
      </c>
      <c r="EJ880" s="21">
        <v>905.45998999999995</v>
      </c>
      <c r="EK880" s="21">
        <v>954.69174999999996</v>
      </c>
      <c r="EL880" s="21">
        <v>887.57009000000005</v>
      </c>
    </row>
    <row r="881" spans="2:142" x14ac:dyDescent="0.25">
      <c r="B881" s="39" t="s">
        <v>1041</v>
      </c>
      <c r="C881" s="21">
        <v>-3248.1913100000002</v>
      </c>
      <c r="D881" s="21">
        <v>-3187.70469</v>
      </c>
      <c r="E881" s="21">
        <v>-3127.41921</v>
      </c>
      <c r="F881" s="21">
        <v>-3308.3147600000002</v>
      </c>
      <c r="G881" s="21">
        <v>-3067.8265700000002</v>
      </c>
      <c r="H881" s="21">
        <v>4473.31052</v>
      </c>
      <c r="I881" s="21">
        <v>4390.0096299999996</v>
      </c>
      <c r="J881" s="21">
        <v>4306.9852499999997</v>
      </c>
      <c r="K881" s="21">
        <v>4556.1066099999998</v>
      </c>
      <c r="L881" s="21">
        <v>4224.9190200000003</v>
      </c>
      <c r="M881" s="21">
        <v>4330.9377800000002</v>
      </c>
      <c r="N881" s="21">
        <v>4250.2864</v>
      </c>
      <c r="O881" s="21">
        <v>4169.9066899999998</v>
      </c>
      <c r="P881" s="21">
        <v>4411.1001500000002</v>
      </c>
      <c r="Q881" s="21">
        <v>4090.4506700000002</v>
      </c>
      <c r="R881" s="21">
        <v>-95.556240000000003</v>
      </c>
      <c r="S881" s="21">
        <v>-93.276539999999997</v>
      </c>
      <c r="T881" s="21">
        <v>-91.420659999999998</v>
      </c>
      <c r="U881" s="21">
        <v>-91.585719999999995</v>
      </c>
      <c r="V881" s="21">
        <v>-89.614239999999995</v>
      </c>
      <c r="W881" s="21">
        <v>-48.465890000000002</v>
      </c>
      <c r="X881" s="21">
        <v>-47.125590000000003</v>
      </c>
      <c r="Y881" s="21">
        <v>-46.187750000000001</v>
      </c>
      <c r="Z881" s="21">
        <v>-43.979959999999998</v>
      </c>
      <c r="AA881" s="21">
        <v>-45.275039999999997</v>
      </c>
      <c r="AB881" s="21">
        <v>4097.6272499999995</v>
      </c>
      <c r="AC881" s="21">
        <v>4021.32204</v>
      </c>
      <c r="AD881" s="21">
        <v>3945.27088</v>
      </c>
      <c r="AE881" s="21">
        <v>4173.4696000000004</v>
      </c>
      <c r="AF881" s="21">
        <v>3870.0932299999999</v>
      </c>
      <c r="AG881" s="21">
        <v>-138.50667000000001</v>
      </c>
      <c r="AH881" s="21">
        <v>-135.51222000000001</v>
      </c>
      <c r="AI881" s="21">
        <v>-132.91916000000001</v>
      </c>
      <c r="AJ881" s="21">
        <v>-136.02825000000001</v>
      </c>
      <c r="AK881" s="21">
        <v>-130.35517999999999</v>
      </c>
      <c r="AL881" s="21">
        <v>-53.519179999999999</v>
      </c>
      <c r="AM881" s="21">
        <v>-52.145690000000002</v>
      </c>
      <c r="AN881" s="21">
        <v>-51.148020000000002</v>
      </c>
      <c r="AO881" s="21">
        <v>-49.745150000000002</v>
      </c>
      <c r="AP881" s="21">
        <v>-50.161090000000002</v>
      </c>
      <c r="AQ881" s="21">
        <v>82.70984</v>
      </c>
      <c r="AR881" s="21">
        <v>81.551230000000004</v>
      </c>
      <c r="AS881" s="21">
        <v>79.99051</v>
      </c>
      <c r="AT881" s="21">
        <v>89.425989999999999</v>
      </c>
      <c r="AU881" s="21">
        <v>78.445880000000002</v>
      </c>
      <c r="AV881" s="21">
        <v>-72.978139999999996</v>
      </c>
      <c r="AW881" s="21">
        <v>-71.264160000000004</v>
      </c>
      <c r="AX881" s="21">
        <v>-69.900310000000005</v>
      </c>
      <c r="AY881" s="21">
        <v>-69.907259999999994</v>
      </c>
      <c r="AZ881" s="21">
        <v>-68.551760000000002</v>
      </c>
      <c r="BA881" s="21">
        <v>-206.76139000000001</v>
      </c>
      <c r="BB881" s="21">
        <v>-202.53214</v>
      </c>
      <c r="BC881" s="21">
        <v>-198.65921</v>
      </c>
      <c r="BD881" s="21">
        <v>-206.18624</v>
      </c>
      <c r="BE881" s="21">
        <v>-194.82015000000001</v>
      </c>
      <c r="BF881" s="21">
        <v>40475.067900000002</v>
      </c>
      <c r="BG881" s="21">
        <v>39712.601849999999</v>
      </c>
      <c r="BH881" s="21">
        <v>38952.646229999998</v>
      </c>
      <c r="BI881" s="21">
        <v>41233.015189999998</v>
      </c>
      <c r="BJ881" s="21">
        <v>38201.326459999997</v>
      </c>
      <c r="BK881" s="21">
        <v>-153.92418000000001</v>
      </c>
      <c r="BL881" s="21">
        <v>-150.43924000000001</v>
      </c>
      <c r="BM881" s="21">
        <v>-147.4462</v>
      </c>
      <c r="BN881" s="21">
        <v>-149.68585999999999</v>
      </c>
      <c r="BO881" s="21">
        <v>-144.53278</v>
      </c>
      <c r="BP881" s="21">
        <v>-140.14376999999999</v>
      </c>
      <c r="BQ881" s="21">
        <v>-136.7569</v>
      </c>
      <c r="BR881" s="21">
        <v>-134.14267000000001</v>
      </c>
      <c r="BS881" s="21">
        <v>-132.87465</v>
      </c>
      <c r="BT881" s="21">
        <v>-131.55064999999999</v>
      </c>
      <c r="BU881" s="21">
        <v>-180.96090000000001</v>
      </c>
      <c r="BV881" s="21">
        <v>-176.98903999999999</v>
      </c>
      <c r="BW881" s="21">
        <v>-173.46794</v>
      </c>
      <c r="BX881" s="21">
        <v>-177.863</v>
      </c>
      <c r="BY881" s="21">
        <v>-170.04041000000001</v>
      </c>
      <c r="BZ881" s="21">
        <v>-133.96959000000001</v>
      </c>
      <c r="CA881" s="21">
        <v>-130.91909000000001</v>
      </c>
      <c r="CB881" s="21">
        <v>-128.31441000000001</v>
      </c>
      <c r="CC881" s="21">
        <v>-130.22301999999999</v>
      </c>
      <c r="CD881" s="21">
        <v>-125.77903000000001</v>
      </c>
      <c r="CE881" s="21">
        <v>-110.73374</v>
      </c>
      <c r="CF881" s="21">
        <v>-108.08829</v>
      </c>
      <c r="CG881" s="21">
        <v>-105.93770000000001</v>
      </c>
      <c r="CH881" s="21">
        <v>-106.07222</v>
      </c>
      <c r="CI881" s="21">
        <v>-103.84442</v>
      </c>
      <c r="CJ881" s="21">
        <v>-131.2312</v>
      </c>
      <c r="CK881" s="21">
        <v>-128.24340000000001</v>
      </c>
      <c r="CL881" s="21">
        <v>-125.69195000000001</v>
      </c>
      <c r="CM881" s="21">
        <v>-127.65749</v>
      </c>
      <c r="CN881" s="21">
        <v>-123.20838999999999</v>
      </c>
      <c r="CO881" s="21">
        <v>-127.49567999999999</v>
      </c>
      <c r="CP881" s="21">
        <v>-124.60921999999999</v>
      </c>
      <c r="CQ881" s="21">
        <v>-122.13009</v>
      </c>
      <c r="CR881" s="21">
        <v>-124.24251</v>
      </c>
      <c r="CS881" s="21">
        <v>-119.71691</v>
      </c>
      <c r="CT881" s="21">
        <v>-36.333530000000003</v>
      </c>
      <c r="CU881" s="21">
        <v>-35.111600000000003</v>
      </c>
      <c r="CV881" s="21">
        <v>-34.412610000000001</v>
      </c>
      <c r="CW881" s="21">
        <v>-30.301410000000001</v>
      </c>
      <c r="CX881" s="21">
        <v>-33.732520000000001</v>
      </c>
      <c r="CY881" s="21">
        <v>-32.075009999999999</v>
      </c>
      <c r="CZ881" s="21">
        <v>-31.00686</v>
      </c>
      <c r="DA881" s="21">
        <v>-30.389610000000001</v>
      </c>
      <c r="DB881" s="21">
        <v>-26.95438</v>
      </c>
      <c r="DC881" s="21">
        <v>-29.78903</v>
      </c>
      <c r="DD881" s="21">
        <v>-74.261380000000003</v>
      </c>
      <c r="DE881" s="21">
        <v>-72.415279999999996</v>
      </c>
      <c r="DF881" s="21">
        <v>-70.97439</v>
      </c>
      <c r="DG881" s="21">
        <v>-70.309619999999995</v>
      </c>
      <c r="DH881" s="21">
        <v>-69.571939999999998</v>
      </c>
      <c r="DI881" s="21">
        <v>-108.26994000000001</v>
      </c>
      <c r="DJ881" s="21">
        <v>-105.78248000000001</v>
      </c>
      <c r="DK881" s="21">
        <v>-103.67788</v>
      </c>
      <c r="DL881" s="21">
        <v>-105.07192999999999</v>
      </c>
      <c r="DM881" s="21">
        <v>-101.62929</v>
      </c>
      <c r="DN881" s="21">
        <v>-158.16900000000001</v>
      </c>
      <c r="DO881" s="21">
        <v>-154.60674</v>
      </c>
      <c r="DP881" s="21">
        <v>-151.53082000000001</v>
      </c>
      <c r="DQ881" s="21">
        <v>-154.31461999999999</v>
      </c>
      <c r="DR881" s="21">
        <v>-148.53672</v>
      </c>
      <c r="DS881" s="21">
        <v>-116.95667</v>
      </c>
      <c r="DT881" s="21">
        <v>-114.34284</v>
      </c>
      <c r="DU881" s="21">
        <v>-112.068</v>
      </c>
      <c r="DV881" s="21">
        <v>-114.31562</v>
      </c>
      <c r="DW881" s="21">
        <v>-109.85365</v>
      </c>
      <c r="DX881" s="21">
        <v>-207.78877</v>
      </c>
      <c r="DY881" s="21">
        <v>-203.17793</v>
      </c>
      <c r="DZ881" s="21">
        <v>-199.28971000000001</v>
      </c>
      <c r="EA881" s="21">
        <v>-202.53238999999999</v>
      </c>
      <c r="EB881" s="21">
        <v>-195.44535999999999</v>
      </c>
      <c r="EC881" s="21">
        <v>-177.40029999999999</v>
      </c>
      <c r="ED881" s="21">
        <v>-173.53564</v>
      </c>
      <c r="EE881" s="21">
        <v>-170.08328</v>
      </c>
      <c r="EF881" s="21">
        <v>-174.71446</v>
      </c>
      <c r="EG881" s="21">
        <v>-166.72264000000001</v>
      </c>
      <c r="EH881" s="21">
        <v>-23.677790000000002</v>
      </c>
      <c r="EI881" s="21">
        <v>-22.8795</v>
      </c>
      <c r="EJ881" s="21">
        <v>-22.424019999999999</v>
      </c>
      <c r="EK881" s="21">
        <v>-19.757840000000002</v>
      </c>
      <c r="EL881" s="21">
        <v>-21.98086</v>
      </c>
    </row>
    <row r="882" spans="2:142" x14ac:dyDescent="0.25">
      <c r="B882" s="39" t="s">
        <v>1042</v>
      </c>
      <c r="C882" s="21">
        <v>-3818.1486199999999</v>
      </c>
      <c r="D882" s="21">
        <v>-3747.04846</v>
      </c>
      <c r="E882" s="21">
        <v>-3676.1847400000001</v>
      </c>
      <c r="F882" s="21">
        <v>-3888.8218700000002</v>
      </c>
      <c r="G882" s="21">
        <v>-3606.1354299999998</v>
      </c>
      <c r="H882" s="21">
        <v>-10754.687540000001</v>
      </c>
      <c r="I882" s="21">
        <v>-10554.41639</v>
      </c>
      <c r="J882" s="21">
        <v>-10354.810030000001</v>
      </c>
      <c r="K882" s="21">
        <v>-10953.745070000001</v>
      </c>
      <c r="L882" s="21">
        <v>-10157.507229999999</v>
      </c>
      <c r="M882" s="21">
        <v>-13510.700930000001</v>
      </c>
      <c r="N882" s="21">
        <v>-13259.10259</v>
      </c>
      <c r="O882" s="21">
        <v>-13008.35176</v>
      </c>
      <c r="P882" s="21">
        <v>-13760.773740000001</v>
      </c>
      <c r="Q882" s="21">
        <v>-12760.482480000001</v>
      </c>
      <c r="R882" s="21">
        <v>-244.52991</v>
      </c>
      <c r="S882" s="21">
        <v>-224.81209000000001</v>
      </c>
      <c r="T882" s="21">
        <v>-218.77437</v>
      </c>
      <c r="U882" s="21">
        <v>-253.02226999999999</v>
      </c>
      <c r="V882" s="21">
        <v>-206.06723</v>
      </c>
      <c r="W882" s="21">
        <v>-327.14915999999999</v>
      </c>
      <c r="X882" s="21">
        <v>-307.28383000000002</v>
      </c>
      <c r="Y882" s="21">
        <v>-299.77204999999998</v>
      </c>
      <c r="Z882" s="21">
        <v>-336.94364999999999</v>
      </c>
      <c r="AA882" s="21">
        <v>-286.18042000000003</v>
      </c>
      <c r="AB882" s="21">
        <v>-12644.905989999999</v>
      </c>
      <c r="AC882" s="21">
        <v>-12409.43504</v>
      </c>
      <c r="AD882" s="21">
        <v>-12174.74806</v>
      </c>
      <c r="AE882" s="21">
        <v>-12878.9486</v>
      </c>
      <c r="AF882" s="21">
        <v>-11942.756659999999</v>
      </c>
      <c r="AG882" s="21">
        <v>-170.61196000000001</v>
      </c>
      <c r="AH882" s="21">
        <v>-154.69601</v>
      </c>
      <c r="AI882" s="21">
        <v>-150.62038999999999</v>
      </c>
      <c r="AJ882" s="21">
        <v>-176.68817999999999</v>
      </c>
      <c r="AK882" s="21">
        <v>-140.84669</v>
      </c>
      <c r="AL882" s="21">
        <v>-186.07096000000001</v>
      </c>
      <c r="AM882" s="21">
        <v>-170.56558000000001</v>
      </c>
      <c r="AN882" s="21">
        <v>-166.25073</v>
      </c>
      <c r="AO882" s="21">
        <v>-192.25622000000001</v>
      </c>
      <c r="AP882" s="21">
        <v>-156.54642999999999</v>
      </c>
      <c r="AQ882" s="21">
        <v>-389.49788999999998</v>
      </c>
      <c r="AR882" s="21">
        <v>-369.17568</v>
      </c>
      <c r="AS882" s="21">
        <v>-360.99587000000002</v>
      </c>
      <c r="AT882" s="21">
        <v>-399.66345000000001</v>
      </c>
      <c r="AU882" s="21">
        <v>-346.96798999999999</v>
      </c>
      <c r="AV882" s="21">
        <v>-593.84675000000004</v>
      </c>
      <c r="AW882" s="21">
        <v>-571.53454999999997</v>
      </c>
      <c r="AX882" s="21">
        <v>-559.59745999999996</v>
      </c>
      <c r="AY882" s="21">
        <v>-607.48689000000002</v>
      </c>
      <c r="AZ882" s="21">
        <v>-542.73563999999999</v>
      </c>
      <c r="BA882" s="21">
        <v>-364.73826000000003</v>
      </c>
      <c r="BB882" s="21">
        <v>-346.77168999999998</v>
      </c>
      <c r="BC882" s="21">
        <v>-339.17266000000001</v>
      </c>
      <c r="BD882" s="21">
        <v>-374.03719999999998</v>
      </c>
      <c r="BE882" s="21">
        <v>-326.55489</v>
      </c>
      <c r="BF882" s="21">
        <v>12823.02325</v>
      </c>
      <c r="BG882" s="21">
        <v>12581.464169999999</v>
      </c>
      <c r="BH882" s="21">
        <v>12340.700440000001</v>
      </c>
      <c r="BI882" s="21">
        <v>13063.15072</v>
      </c>
      <c r="BJ882" s="21">
        <v>12102.67265</v>
      </c>
      <c r="BK882" s="21">
        <v>-268.32958000000002</v>
      </c>
      <c r="BL882" s="21">
        <v>-245.00273999999999</v>
      </c>
      <c r="BM882" s="21">
        <v>-238.31255999999999</v>
      </c>
      <c r="BN882" s="21">
        <v>-277.87545</v>
      </c>
      <c r="BO882" s="21">
        <v>-223.36112</v>
      </c>
      <c r="BP882" s="21">
        <v>-436.17092000000002</v>
      </c>
      <c r="BQ882" s="21">
        <v>-403.34568999999999</v>
      </c>
      <c r="BR882" s="21">
        <v>-393.47730000000001</v>
      </c>
      <c r="BS882" s="21">
        <v>-449.85430000000002</v>
      </c>
      <c r="BT882" s="21">
        <v>-372.42622</v>
      </c>
      <c r="BU882" s="21">
        <v>-201.21388999999999</v>
      </c>
      <c r="BV882" s="21">
        <v>-180.20957999999999</v>
      </c>
      <c r="BW882" s="21">
        <v>-174.97036</v>
      </c>
      <c r="BX882" s="21">
        <v>-209.07914</v>
      </c>
      <c r="BY882" s="21">
        <v>-161.99538999999999</v>
      </c>
      <c r="BZ882" s="21">
        <v>-253.07713000000001</v>
      </c>
      <c r="CA882" s="21">
        <v>-231.89922000000001</v>
      </c>
      <c r="CB882" s="21">
        <v>-225.58238</v>
      </c>
      <c r="CC882" s="21">
        <v>-262.08881000000002</v>
      </c>
      <c r="CD882" s="21">
        <v>-212.01488000000001</v>
      </c>
      <c r="CE882" s="21">
        <v>-261.79674</v>
      </c>
      <c r="CF882" s="21">
        <v>-239.23401999999999</v>
      </c>
      <c r="CG882" s="21">
        <v>-232.62556000000001</v>
      </c>
      <c r="CH882" s="21">
        <v>-271.29955999999999</v>
      </c>
      <c r="CI882" s="21">
        <v>-218.18627000000001</v>
      </c>
      <c r="CJ882" s="21">
        <v>-304.3929</v>
      </c>
      <c r="CK882" s="21">
        <v>-282.59339</v>
      </c>
      <c r="CL882" s="21">
        <v>-275.33361000000002</v>
      </c>
      <c r="CM882" s="21">
        <v>-314.22919000000002</v>
      </c>
      <c r="CN882" s="21">
        <v>-260.9402</v>
      </c>
      <c r="CO882" s="21">
        <v>-347.88310999999999</v>
      </c>
      <c r="CP882" s="21">
        <v>-326.33636999999999</v>
      </c>
      <c r="CQ882" s="21">
        <v>-318.40557999999999</v>
      </c>
      <c r="CR882" s="21">
        <v>-358.14517000000001</v>
      </c>
      <c r="CS882" s="21">
        <v>-303.77303000000001</v>
      </c>
      <c r="CT882" s="21">
        <v>-386.2527</v>
      </c>
      <c r="CU882" s="21">
        <v>-361.58307000000002</v>
      </c>
      <c r="CV882" s="21">
        <v>-352.55165</v>
      </c>
      <c r="CW882" s="21">
        <v>-398.19612000000001</v>
      </c>
      <c r="CX882" s="21">
        <v>-335.84134999999998</v>
      </c>
      <c r="CY882" s="21">
        <v>-259.40591999999998</v>
      </c>
      <c r="CZ882" s="21">
        <v>-239.59995000000001</v>
      </c>
      <c r="DA882" s="21">
        <v>-233.39929000000001</v>
      </c>
      <c r="DB882" s="21">
        <v>-267.87990000000002</v>
      </c>
      <c r="DC882" s="21">
        <v>-220.45340999999999</v>
      </c>
      <c r="DD882" s="21">
        <v>-426.40046000000001</v>
      </c>
      <c r="DE882" s="21">
        <v>-404.26231999999999</v>
      </c>
      <c r="DF882" s="21">
        <v>-394.86779999999999</v>
      </c>
      <c r="DG882" s="21">
        <v>-438.01582000000002</v>
      </c>
      <c r="DH882" s="21">
        <v>-379.19466</v>
      </c>
      <c r="DI882" s="21">
        <v>-360.48005999999998</v>
      </c>
      <c r="DJ882" s="21">
        <v>-339.69702999999998</v>
      </c>
      <c r="DK882" s="21">
        <v>-331.50261999999998</v>
      </c>
      <c r="DL882" s="21">
        <v>-370.95141999999998</v>
      </c>
      <c r="DM882" s="21">
        <v>-317.11628000000002</v>
      </c>
      <c r="DN882" s="21">
        <v>-423.71323000000001</v>
      </c>
      <c r="DO882" s="21">
        <v>-397.63985000000002</v>
      </c>
      <c r="DP882" s="21">
        <v>-387.81265000000002</v>
      </c>
      <c r="DQ882" s="21">
        <v>-436.57943</v>
      </c>
      <c r="DR882" s="21">
        <v>-370.00205999999997</v>
      </c>
      <c r="DS882" s="21">
        <v>-256.22636</v>
      </c>
      <c r="DT882" s="21">
        <v>-238.68755999999999</v>
      </c>
      <c r="DU882" s="21">
        <v>-232.62323000000001</v>
      </c>
      <c r="DV882" s="21">
        <v>-264.40302000000003</v>
      </c>
      <c r="DW882" s="21">
        <v>-220.98299</v>
      </c>
      <c r="DX882" s="21">
        <v>-343.68633999999997</v>
      </c>
      <c r="DY882" s="21">
        <v>-314.25875000000002</v>
      </c>
      <c r="DZ882" s="21">
        <v>-306.21507000000003</v>
      </c>
      <c r="EA882" s="21">
        <v>-355.34237999999999</v>
      </c>
      <c r="EB882" s="21">
        <v>-287.85651999999999</v>
      </c>
      <c r="EC882" s="21">
        <v>-243.07272</v>
      </c>
      <c r="ED882" s="21">
        <v>-222.49382</v>
      </c>
      <c r="EE882" s="21">
        <v>-216.45676</v>
      </c>
      <c r="EF882" s="21">
        <v>-251.66337999999999</v>
      </c>
      <c r="EG882" s="21">
        <v>-203.34447</v>
      </c>
      <c r="EH882" s="21">
        <v>-217.87869000000001</v>
      </c>
      <c r="EI882" s="21">
        <v>-202.37521000000001</v>
      </c>
      <c r="EJ882" s="21">
        <v>-197.18466000000001</v>
      </c>
      <c r="EK882" s="21">
        <v>-224.89677</v>
      </c>
      <c r="EL882" s="21">
        <v>-186.92637999999999</v>
      </c>
    </row>
    <row r="883" spans="2:142" x14ac:dyDescent="0.25">
      <c r="B883" s="39" t="s">
        <v>1043</v>
      </c>
      <c r="C883" s="21">
        <v>22732.48933</v>
      </c>
      <c r="D883" s="21">
        <v>22309.17326</v>
      </c>
      <c r="E883" s="21">
        <v>21887.264930000001</v>
      </c>
      <c r="F883" s="21">
        <v>23153.26367</v>
      </c>
      <c r="G883" s="21">
        <v>21470.205430000002</v>
      </c>
      <c r="H883" s="21">
        <v>34033.423119999999</v>
      </c>
      <c r="I883" s="21">
        <v>33399.661070000002</v>
      </c>
      <c r="J883" s="21">
        <v>32768.002760000003</v>
      </c>
      <c r="K883" s="21">
        <v>34663.34463</v>
      </c>
      <c r="L883" s="21">
        <v>32143.634119999999</v>
      </c>
      <c r="M883" s="21">
        <v>23420.99656</v>
      </c>
      <c r="N883" s="21">
        <v>22984.847170000001</v>
      </c>
      <c r="O883" s="21">
        <v>22550.166969999998</v>
      </c>
      <c r="P883" s="21">
        <v>23854.501420000001</v>
      </c>
      <c r="Q883" s="21">
        <v>22120.481960000001</v>
      </c>
      <c r="R883" s="21">
        <v>219.96522999999999</v>
      </c>
      <c r="S883" s="21">
        <v>229.96724</v>
      </c>
      <c r="T883" s="21">
        <v>226.96653000000001</v>
      </c>
      <c r="U883" s="21">
        <v>208.72037</v>
      </c>
      <c r="V883" s="21">
        <v>230.90952999999999</v>
      </c>
      <c r="W883" s="21">
        <v>140.34734</v>
      </c>
      <c r="X883" s="21">
        <v>150.52986000000001</v>
      </c>
      <c r="Y883" s="21">
        <v>148.94291000000001</v>
      </c>
      <c r="Z883" s="21">
        <v>128.74243000000001</v>
      </c>
      <c r="AA883" s="21">
        <v>153.71191999999999</v>
      </c>
      <c r="AB883" s="21">
        <v>23650.821360000002</v>
      </c>
      <c r="AC883" s="21">
        <v>23210.400430000002</v>
      </c>
      <c r="AD883" s="21">
        <v>22771.445820000001</v>
      </c>
      <c r="AE883" s="21">
        <v>24088.570769999998</v>
      </c>
      <c r="AF883" s="21">
        <v>22337.53297</v>
      </c>
      <c r="AG883" s="21">
        <v>108.31408</v>
      </c>
      <c r="AH883" s="21">
        <v>118.20613</v>
      </c>
      <c r="AI883" s="21">
        <v>117.06008</v>
      </c>
      <c r="AJ883" s="21">
        <v>97.117099999999994</v>
      </c>
      <c r="AK883" s="21">
        <v>121.68459</v>
      </c>
      <c r="AL883" s="21">
        <v>182.67783</v>
      </c>
      <c r="AM883" s="21">
        <v>190.51935</v>
      </c>
      <c r="AN883" s="21">
        <v>187.92298</v>
      </c>
      <c r="AO883" s="21">
        <v>173.64462</v>
      </c>
      <c r="AP883" s="21">
        <v>190.81423000000001</v>
      </c>
      <c r="AQ883" s="21">
        <v>367.14116999999999</v>
      </c>
      <c r="AR883" s="21">
        <v>372.47388999999998</v>
      </c>
      <c r="AS883" s="21">
        <v>366.47388000000001</v>
      </c>
      <c r="AT883" s="21">
        <v>360.56328000000002</v>
      </c>
      <c r="AU883" s="21">
        <v>366.48529000000002</v>
      </c>
      <c r="AV883" s="21">
        <v>282.44573000000003</v>
      </c>
      <c r="AW883" s="21">
        <v>287.64170000000001</v>
      </c>
      <c r="AX883" s="21">
        <v>283.13337000000001</v>
      </c>
      <c r="AY883" s="21">
        <v>276.10381999999998</v>
      </c>
      <c r="AZ883" s="21">
        <v>283.78399000000002</v>
      </c>
      <c r="BA883" s="21">
        <v>172.05262999999999</v>
      </c>
      <c r="BB883" s="21">
        <v>179.26706999999999</v>
      </c>
      <c r="BC883" s="21">
        <v>176.80904000000001</v>
      </c>
      <c r="BD883" s="21">
        <v>163.7148</v>
      </c>
      <c r="BE883" s="21">
        <v>179.48222999999999</v>
      </c>
      <c r="BF883" s="21">
        <v>8581.5487099999991</v>
      </c>
      <c r="BG883" s="21">
        <v>8419.8901900000001</v>
      </c>
      <c r="BH883" s="21">
        <v>8258.7639400000007</v>
      </c>
      <c r="BI883" s="21">
        <v>8742.2491599999994</v>
      </c>
      <c r="BJ883" s="21">
        <v>8099.4686600000005</v>
      </c>
      <c r="BK883" s="21">
        <v>45.373170000000002</v>
      </c>
      <c r="BL883" s="21">
        <v>61.636710000000001</v>
      </c>
      <c r="BM883" s="21">
        <v>62.23265</v>
      </c>
      <c r="BN883" s="21">
        <v>27.171790000000001</v>
      </c>
      <c r="BO883" s="21">
        <v>71.274770000000004</v>
      </c>
      <c r="BP883" s="21">
        <v>413.91917999999998</v>
      </c>
      <c r="BQ883" s="21">
        <v>429.27733999999998</v>
      </c>
      <c r="BR883" s="21">
        <v>423.22566999999998</v>
      </c>
      <c r="BS883" s="21">
        <v>395.94814000000002</v>
      </c>
      <c r="BT883" s="21">
        <v>428.54223000000002</v>
      </c>
      <c r="BU883" s="21">
        <v>187.32234</v>
      </c>
      <c r="BV883" s="21">
        <v>199.90708000000001</v>
      </c>
      <c r="BW883" s="21">
        <v>197.59173999999999</v>
      </c>
      <c r="BX883" s="21">
        <v>173.49065999999999</v>
      </c>
      <c r="BY883" s="21">
        <v>203.24141</v>
      </c>
      <c r="BZ883" s="21">
        <v>227.50226000000001</v>
      </c>
      <c r="CA883" s="21">
        <v>238.57912999999999</v>
      </c>
      <c r="CB883" s="21">
        <v>235.54553999999999</v>
      </c>
      <c r="CC883" s="21">
        <v>214.94691</v>
      </c>
      <c r="CD883" s="21">
        <v>240.04635999999999</v>
      </c>
      <c r="CE883" s="21">
        <v>230.78894</v>
      </c>
      <c r="CF883" s="21">
        <v>242.94731999999999</v>
      </c>
      <c r="CG883" s="21">
        <v>239.97275999999999</v>
      </c>
      <c r="CH883" s="21">
        <v>217.06639999999999</v>
      </c>
      <c r="CI883" s="21">
        <v>245.11983000000001</v>
      </c>
      <c r="CJ883" s="21">
        <v>285.35521</v>
      </c>
      <c r="CK883" s="21">
        <v>295.01521000000002</v>
      </c>
      <c r="CL883" s="21">
        <v>290.79541999999998</v>
      </c>
      <c r="CM883" s="21">
        <v>274.60610000000003</v>
      </c>
      <c r="CN883" s="21">
        <v>294.05761999999999</v>
      </c>
      <c r="CO883" s="21">
        <v>304.18123000000003</v>
      </c>
      <c r="CP883" s="21">
        <v>312.47487999999998</v>
      </c>
      <c r="CQ883" s="21">
        <v>307.70974000000001</v>
      </c>
      <c r="CR883" s="21">
        <v>295.04998999999998</v>
      </c>
      <c r="CS883" s="21">
        <v>310.03163000000001</v>
      </c>
      <c r="CT883" s="21">
        <v>342.68286999999998</v>
      </c>
      <c r="CU883" s="21">
        <v>352.50301000000002</v>
      </c>
      <c r="CV883" s="21">
        <v>347.34246000000002</v>
      </c>
      <c r="CW883" s="21">
        <v>331.45652999999999</v>
      </c>
      <c r="CX883" s="21">
        <v>350.29145999999997</v>
      </c>
      <c r="CY883" s="21">
        <v>114.95424</v>
      </c>
      <c r="CZ883" s="21">
        <v>126.75269</v>
      </c>
      <c r="DA883" s="21">
        <v>125.67234999999999</v>
      </c>
      <c r="DB883" s="21">
        <v>102.19513000000001</v>
      </c>
      <c r="DC883" s="21">
        <v>131.55816999999999</v>
      </c>
      <c r="DD883" s="21">
        <v>240.60445000000001</v>
      </c>
      <c r="DE883" s="21">
        <v>249.26412999999999</v>
      </c>
      <c r="DF883" s="21">
        <v>245.67026000000001</v>
      </c>
      <c r="DG883" s="21">
        <v>231.17522</v>
      </c>
      <c r="DH883" s="21">
        <v>248.74915999999999</v>
      </c>
      <c r="DI883" s="21">
        <v>209.97937999999999</v>
      </c>
      <c r="DJ883" s="21">
        <v>219.11811</v>
      </c>
      <c r="DK883" s="21">
        <v>216.20647</v>
      </c>
      <c r="DL883" s="21">
        <v>199.92215999999999</v>
      </c>
      <c r="DM883" s="21">
        <v>219.82377</v>
      </c>
      <c r="DN883" s="21">
        <v>254.74086</v>
      </c>
      <c r="DO883" s="21">
        <v>266.87425999999999</v>
      </c>
      <c r="DP883" s="21">
        <v>263.49471</v>
      </c>
      <c r="DQ883" s="21">
        <v>241.06313</v>
      </c>
      <c r="DR883" s="21">
        <v>268.49930999999998</v>
      </c>
      <c r="DS883" s="21">
        <v>268.00157000000002</v>
      </c>
      <c r="DT883" s="21">
        <v>274.84800999999999</v>
      </c>
      <c r="DU883" s="21">
        <v>270.70618000000002</v>
      </c>
      <c r="DV883" s="21">
        <v>260.08841999999999</v>
      </c>
      <c r="DW883" s="21">
        <v>272.44997000000001</v>
      </c>
      <c r="DX883" s="21">
        <v>77.212329999999994</v>
      </c>
      <c r="DY883" s="21">
        <v>97.313419999999994</v>
      </c>
      <c r="DZ883" s="21">
        <v>97.480869999999996</v>
      </c>
      <c r="EA883" s="21">
        <v>54.796039999999998</v>
      </c>
      <c r="EB883" s="21">
        <v>108.07388</v>
      </c>
      <c r="EC883" s="21">
        <v>224.80382</v>
      </c>
      <c r="ED883" s="21">
        <v>235.54716999999999</v>
      </c>
      <c r="EE883" s="21">
        <v>232.48098999999999</v>
      </c>
      <c r="EF883" s="21">
        <v>212.80552</v>
      </c>
      <c r="EG883" s="21">
        <v>236.76626999999999</v>
      </c>
      <c r="EH883" s="21">
        <v>54.711039999999997</v>
      </c>
      <c r="EI883" s="21">
        <v>64.35454</v>
      </c>
      <c r="EJ883" s="21">
        <v>64.244020000000006</v>
      </c>
      <c r="EK883" s="21">
        <v>44.174149999999997</v>
      </c>
      <c r="EL883" s="21">
        <v>69.362089999999995</v>
      </c>
    </row>
    <row r="884" spans="2:142" x14ac:dyDescent="0.25">
      <c r="B884" s="39" t="s">
        <v>1044</v>
      </c>
      <c r="C884" s="21">
        <v>14415.165709999999</v>
      </c>
      <c r="D884" s="21">
        <v>14146.73179</v>
      </c>
      <c r="E884" s="21">
        <v>13879.19054</v>
      </c>
      <c r="F884" s="21">
        <v>14681.987870000001</v>
      </c>
      <c r="G884" s="21">
        <v>13614.724050000001</v>
      </c>
      <c r="H884" s="21">
        <v>20245.23947</v>
      </c>
      <c r="I884" s="21">
        <v>19868.237590000001</v>
      </c>
      <c r="J884" s="21">
        <v>19492.487150000001</v>
      </c>
      <c r="K884" s="21">
        <v>20619.956750000001</v>
      </c>
      <c r="L884" s="21">
        <v>19121.073069999999</v>
      </c>
      <c r="M884" s="21">
        <v>12543.90077</v>
      </c>
      <c r="N884" s="21">
        <v>12310.306329999999</v>
      </c>
      <c r="O884" s="21">
        <v>12077.498750000001</v>
      </c>
      <c r="P884" s="21">
        <v>12776.07885</v>
      </c>
      <c r="Q884" s="21">
        <v>11847.366529999999</v>
      </c>
      <c r="R884" s="21">
        <v>90.309870000000004</v>
      </c>
      <c r="S884" s="21">
        <v>88.548370000000006</v>
      </c>
      <c r="T884" s="21">
        <v>86.787540000000007</v>
      </c>
      <c r="U884" s="21">
        <v>91.726460000000003</v>
      </c>
      <c r="V884" s="21">
        <v>85.072940000000003</v>
      </c>
      <c r="W884" s="21">
        <v>-0.27424999999999999</v>
      </c>
      <c r="X884" s="21">
        <v>-0.30708999999999997</v>
      </c>
      <c r="Y884" s="21">
        <v>-0.30052000000000001</v>
      </c>
      <c r="Z884" s="21">
        <v>-0.63749999999999996</v>
      </c>
      <c r="AA884" s="21">
        <v>-0.29446</v>
      </c>
      <c r="AB884" s="21">
        <v>12390.59562</v>
      </c>
      <c r="AC884" s="21">
        <v>12159.86039</v>
      </c>
      <c r="AD884" s="21">
        <v>11929.89336</v>
      </c>
      <c r="AE884" s="21">
        <v>12619.93125</v>
      </c>
      <c r="AF884" s="21">
        <v>11702.5677</v>
      </c>
      <c r="AG884" s="21">
        <v>39.206899999999997</v>
      </c>
      <c r="AH884" s="21">
        <v>38.434220000000003</v>
      </c>
      <c r="AI884" s="21">
        <v>37.697670000000002</v>
      </c>
      <c r="AJ884" s="21">
        <v>39.608159999999998</v>
      </c>
      <c r="AK884" s="21">
        <v>36.971150000000002</v>
      </c>
      <c r="AL884" s="21">
        <v>61.891179999999999</v>
      </c>
      <c r="AM884" s="21">
        <v>60.693289999999998</v>
      </c>
      <c r="AN884" s="21">
        <v>59.530320000000003</v>
      </c>
      <c r="AO884" s="21">
        <v>62.735550000000003</v>
      </c>
      <c r="AP884" s="21">
        <v>58.382710000000003</v>
      </c>
      <c r="AQ884" s="21">
        <v>238.50304</v>
      </c>
      <c r="AR884" s="21">
        <v>233.97985</v>
      </c>
      <c r="AS884" s="21">
        <v>229.50361000000001</v>
      </c>
      <c r="AT884" s="21">
        <v>242.62309999999999</v>
      </c>
      <c r="AU884" s="21">
        <v>225.07086000000001</v>
      </c>
      <c r="AV884" s="21">
        <v>-29.085699999999999</v>
      </c>
      <c r="AW884" s="21">
        <v>-28.568739999999998</v>
      </c>
      <c r="AX884" s="21">
        <v>-28.022449999999999</v>
      </c>
      <c r="AY884" s="21">
        <v>-29.91882</v>
      </c>
      <c r="AZ884" s="21">
        <v>-27.481549999999999</v>
      </c>
      <c r="BA884" s="21">
        <v>-34.603160000000003</v>
      </c>
      <c r="BB884" s="21">
        <v>-33.98227</v>
      </c>
      <c r="BC884" s="21">
        <v>-33.333060000000003</v>
      </c>
      <c r="BD884" s="21">
        <v>-35.540260000000004</v>
      </c>
      <c r="BE884" s="21">
        <v>-32.688540000000003</v>
      </c>
      <c r="BF884" s="21">
        <v>1752.9469099999999</v>
      </c>
      <c r="BG884" s="21">
        <v>1719.9250400000001</v>
      </c>
      <c r="BH884" s="21">
        <v>1687.01189</v>
      </c>
      <c r="BI884" s="21">
        <v>1785.7730799999999</v>
      </c>
      <c r="BJ884" s="21">
        <v>1654.4727600000001</v>
      </c>
      <c r="BK884" s="21">
        <v>19.643090000000001</v>
      </c>
      <c r="BL884" s="21">
        <v>19.218489999999999</v>
      </c>
      <c r="BM884" s="21">
        <v>18.836829999999999</v>
      </c>
      <c r="BN884" s="21">
        <v>19.555890000000002</v>
      </c>
      <c r="BO884" s="21">
        <v>18.464839999999999</v>
      </c>
      <c r="BP884" s="21">
        <v>187.88892000000001</v>
      </c>
      <c r="BQ884" s="21">
        <v>184.28627</v>
      </c>
      <c r="BR884" s="21">
        <v>180.75953000000001</v>
      </c>
      <c r="BS884" s="21">
        <v>190.75436999999999</v>
      </c>
      <c r="BT884" s="21">
        <v>177.26912999999999</v>
      </c>
      <c r="BU884" s="21">
        <v>70.120800000000003</v>
      </c>
      <c r="BV884" s="21">
        <v>68.737639999999999</v>
      </c>
      <c r="BW884" s="21">
        <v>67.370930000000001</v>
      </c>
      <c r="BX884" s="21">
        <v>71.080280000000002</v>
      </c>
      <c r="BY884" s="21">
        <v>66.039990000000003</v>
      </c>
      <c r="BZ884" s="21">
        <v>96.063249999999996</v>
      </c>
      <c r="CA884" s="21">
        <v>94.188599999999994</v>
      </c>
      <c r="CB884" s="21">
        <v>92.315619999999996</v>
      </c>
      <c r="CC884" s="21">
        <v>97.558620000000005</v>
      </c>
      <c r="CD884" s="21">
        <v>90.491810000000001</v>
      </c>
      <c r="CE884" s="21">
        <v>83.419359999999998</v>
      </c>
      <c r="CF884" s="21">
        <v>81.782060000000001</v>
      </c>
      <c r="CG884" s="21">
        <v>80.155900000000003</v>
      </c>
      <c r="CH884" s="21">
        <v>84.632739999999998</v>
      </c>
      <c r="CI884" s="21">
        <v>78.57235</v>
      </c>
      <c r="CJ884" s="21">
        <v>154.42500999999999</v>
      </c>
      <c r="CK884" s="21">
        <v>151.4401</v>
      </c>
      <c r="CL884" s="21">
        <v>148.42831000000001</v>
      </c>
      <c r="CM884" s="21">
        <v>157.10086999999999</v>
      </c>
      <c r="CN884" s="21">
        <v>145.49582000000001</v>
      </c>
      <c r="CO884" s="21">
        <v>137.53353000000001</v>
      </c>
      <c r="CP884" s="21">
        <v>134.87298999999999</v>
      </c>
      <c r="CQ884" s="21">
        <v>132.19068999999999</v>
      </c>
      <c r="CR884" s="21">
        <v>139.89842999999999</v>
      </c>
      <c r="CS884" s="21">
        <v>129.57902999999999</v>
      </c>
      <c r="CT884" s="21">
        <v>193.18799000000001</v>
      </c>
      <c r="CU884" s="21">
        <v>189.46135000000001</v>
      </c>
      <c r="CV884" s="21">
        <v>185.69331</v>
      </c>
      <c r="CW884" s="21">
        <v>196.59997000000001</v>
      </c>
      <c r="CX884" s="21">
        <v>182.02456000000001</v>
      </c>
      <c r="CY884" s="21">
        <v>21.444279999999999</v>
      </c>
      <c r="CZ884" s="21">
        <v>20.99428</v>
      </c>
      <c r="DA884" s="21">
        <v>20.577159999999999</v>
      </c>
      <c r="DB884" s="21">
        <v>21.495049999999999</v>
      </c>
      <c r="DC884" s="21">
        <v>20.170750000000002</v>
      </c>
      <c r="DD884" s="21">
        <v>35.748600000000003</v>
      </c>
      <c r="DE884" s="21">
        <v>35.028530000000003</v>
      </c>
      <c r="DF884" s="21">
        <v>34.332230000000003</v>
      </c>
      <c r="DG884" s="21">
        <v>36.106070000000003</v>
      </c>
      <c r="DH884" s="21">
        <v>33.654040000000002</v>
      </c>
      <c r="DI884" s="21">
        <v>35.484699999999997</v>
      </c>
      <c r="DJ884" s="21">
        <v>34.770200000000003</v>
      </c>
      <c r="DK884" s="21">
        <v>34.079050000000002</v>
      </c>
      <c r="DL884" s="21">
        <v>35.841349999999998</v>
      </c>
      <c r="DM884" s="21">
        <v>33.405850000000001</v>
      </c>
      <c r="DN884" s="21">
        <v>50.036090000000002</v>
      </c>
      <c r="DO884" s="21">
        <v>49.033149999999999</v>
      </c>
      <c r="DP884" s="21">
        <v>48.058419999999998</v>
      </c>
      <c r="DQ884" s="21">
        <v>50.573599999999999</v>
      </c>
      <c r="DR884" s="21">
        <v>47.109059999999999</v>
      </c>
      <c r="DS884" s="21">
        <v>119.8918</v>
      </c>
      <c r="DT884" s="21">
        <v>117.57373</v>
      </c>
      <c r="DU884" s="21">
        <v>115.23547000000001</v>
      </c>
      <c r="DV884" s="21">
        <v>121.95769</v>
      </c>
      <c r="DW884" s="21">
        <v>112.95877</v>
      </c>
      <c r="DX884" s="21">
        <v>32.647030000000001</v>
      </c>
      <c r="DY884" s="21">
        <v>31.969989999999999</v>
      </c>
      <c r="DZ884" s="21">
        <v>31.356390000000001</v>
      </c>
      <c r="EA884" s="21">
        <v>32.65907</v>
      </c>
      <c r="EB884" s="21">
        <v>30.752600000000001</v>
      </c>
      <c r="EC884" s="21">
        <v>104.08692000000001</v>
      </c>
      <c r="ED884" s="21">
        <v>102.06063</v>
      </c>
      <c r="EE884" s="21">
        <v>100.03104999999999</v>
      </c>
      <c r="EF884" s="21">
        <v>105.75572</v>
      </c>
      <c r="EG884" s="21">
        <v>98.0548</v>
      </c>
      <c r="EH884" s="21">
        <v>-26.370290000000001</v>
      </c>
      <c r="EI884" s="21">
        <v>-25.89986</v>
      </c>
      <c r="EJ884" s="21">
        <v>-25.3843</v>
      </c>
      <c r="EK884" s="21">
        <v>-27.184449999999998</v>
      </c>
      <c r="EL884" s="21">
        <v>-24.882650000000002</v>
      </c>
    </row>
    <row r="885" spans="2:142" x14ac:dyDescent="0.25">
      <c r="B885" s="39" t="s">
        <v>1045</v>
      </c>
      <c r="C885" s="21">
        <v>43486.514230000001</v>
      </c>
      <c r="D885" s="21">
        <v>42676.724329999997</v>
      </c>
      <c r="E885" s="21">
        <v>41869.627370000002</v>
      </c>
      <c r="F885" s="21">
        <v>44291.441879999998</v>
      </c>
      <c r="G885" s="21">
        <v>41071.806100000002</v>
      </c>
      <c r="H885" s="21">
        <v>76363.12169</v>
      </c>
      <c r="I885" s="21">
        <v>74941.106390000001</v>
      </c>
      <c r="J885" s="21">
        <v>73523.811390000003</v>
      </c>
      <c r="K885" s="21">
        <v>77776.519719999997</v>
      </c>
      <c r="L885" s="21">
        <v>72122.872740000006</v>
      </c>
      <c r="M885" s="21">
        <v>58220.858180000003</v>
      </c>
      <c r="N885" s="21">
        <v>57136.660450000003</v>
      </c>
      <c r="O885" s="21">
        <v>56056.114860000001</v>
      </c>
      <c r="P885" s="21">
        <v>59298.482069999998</v>
      </c>
      <c r="Q885" s="21">
        <v>54987.986530000002</v>
      </c>
      <c r="R885" s="21">
        <v>425.22528</v>
      </c>
      <c r="S885" s="21">
        <v>416.65620999999999</v>
      </c>
      <c r="T885" s="21">
        <v>408.36891000000003</v>
      </c>
      <c r="U885" s="21">
        <v>427.83625999999998</v>
      </c>
      <c r="V885" s="21">
        <v>400.30052999999998</v>
      </c>
      <c r="W885" s="21">
        <v>411.31628000000001</v>
      </c>
      <c r="X885" s="21">
        <v>403.05606999999998</v>
      </c>
      <c r="Y885" s="21">
        <v>395.03926000000001</v>
      </c>
      <c r="Z885" s="21">
        <v>414.07585</v>
      </c>
      <c r="AA885" s="21">
        <v>387.23423000000003</v>
      </c>
      <c r="AB885" s="21">
        <v>56719.472979999999</v>
      </c>
      <c r="AC885" s="21">
        <v>55663.254130000001</v>
      </c>
      <c r="AD885" s="21">
        <v>54610.551820000001</v>
      </c>
      <c r="AE885" s="21">
        <v>57769.284970000001</v>
      </c>
      <c r="AF885" s="21">
        <v>53569.94068</v>
      </c>
      <c r="AG885" s="21">
        <v>139.43626</v>
      </c>
      <c r="AH885" s="21">
        <v>136.41660999999999</v>
      </c>
      <c r="AI885" s="21">
        <v>133.80452</v>
      </c>
      <c r="AJ885" s="21">
        <v>136.99831</v>
      </c>
      <c r="AK885" s="21">
        <v>131.22450000000001</v>
      </c>
      <c r="AL885" s="21">
        <v>373.10809</v>
      </c>
      <c r="AM885" s="21">
        <v>365.71008</v>
      </c>
      <c r="AN885" s="21">
        <v>358.70666999999997</v>
      </c>
      <c r="AO885" s="21">
        <v>375.32217000000003</v>
      </c>
      <c r="AP885" s="21">
        <v>351.78919000000002</v>
      </c>
      <c r="AQ885" s="21">
        <v>660.59523999999999</v>
      </c>
      <c r="AR885" s="21">
        <v>647.75918999999999</v>
      </c>
      <c r="AS885" s="21">
        <v>635.36856</v>
      </c>
      <c r="AT885" s="21">
        <v>667.78643</v>
      </c>
      <c r="AU885" s="21">
        <v>623.09577999999999</v>
      </c>
      <c r="AV885" s="21">
        <v>298.03001999999998</v>
      </c>
      <c r="AW885" s="21">
        <v>292.0736</v>
      </c>
      <c r="AX885" s="21">
        <v>286.48</v>
      </c>
      <c r="AY885" s="21">
        <v>299.17705999999998</v>
      </c>
      <c r="AZ885" s="21">
        <v>280.95544000000001</v>
      </c>
      <c r="BA885" s="21">
        <v>513.92057999999997</v>
      </c>
      <c r="BB885" s="21">
        <v>503.90329000000003</v>
      </c>
      <c r="BC885" s="21">
        <v>494.26472000000001</v>
      </c>
      <c r="BD885" s="21">
        <v>519.08959000000004</v>
      </c>
      <c r="BE885" s="21">
        <v>484.71472</v>
      </c>
      <c r="BF885" s="21">
        <v>-8530.6741199999997</v>
      </c>
      <c r="BG885" s="21">
        <v>-8369.9739800000007</v>
      </c>
      <c r="BH885" s="21">
        <v>-8209.8029299999998</v>
      </c>
      <c r="BI885" s="21">
        <v>-8690.4218799999999</v>
      </c>
      <c r="BJ885" s="21">
        <v>-8051.4520199999997</v>
      </c>
      <c r="BK885" s="21">
        <v>152.45394999999999</v>
      </c>
      <c r="BL885" s="21">
        <v>148.98354</v>
      </c>
      <c r="BM885" s="21">
        <v>146.02070000000001</v>
      </c>
      <c r="BN885" s="21">
        <v>148.21118999999999</v>
      </c>
      <c r="BO885" s="21">
        <v>143.13582</v>
      </c>
      <c r="BP885" s="21">
        <v>826.99870999999996</v>
      </c>
      <c r="BQ885" s="21">
        <v>810.67066999999997</v>
      </c>
      <c r="BR885" s="21">
        <v>795.16233999999997</v>
      </c>
      <c r="BS885" s="21">
        <v>832.59920999999997</v>
      </c>
      <c r="BT885" s="21">
        <v>779.80457000000001</v>
      </c>
      <c r="BU885" s="21">
        <v>207.85833</v>
      </c>
      <c r="BV885" s="21">
        <v>203.36105000000001</v>
      </c>
      <c r="BW885" s="21">
        <v>199.31652</v>
      </c>
      <c r="BX885" s="21">
        <v>205.31276</v>
      </c>
      <c r="BY885" s="21">
        <v>195.37861000000001</v>
      </c>
      <c r="BZ885" s="21">
        <v>368.38797</v>
      </c>
      <c r="CA885" s="21">
        <v>360.86090000000002</v>
      </c>
      <c r="CB885" s="21">
        <v>353.68347999999997</v>
      </c>
      <c r="CC885" s="21">
        <v>369.32569999999998</v>
      </c>
      <c r="CD885" s="21">
        <v>346.69558999999998</v>
      </c>
      <c r="CE885" s="21">
        <v>436.81189999999998</v>
      </c>
      <c r="CF885" s="21">
        <v>427.94367</v>
      </c>
      <c r="CG885" s="21">
        <v>419.43194</v>
      </c>
      <c r="CH885" s="21">
        <v>438.66397999999998</v>
      </c>
      <c r="CI885" s="21">
        <v>411.14499999999998</v>
      </c>
      <c r="CJ885" s="21">
        <v>490.21651000000003</v>
      </c>
      <c r="CK885" s="21">
        <v>480.38</v>
      </c>
      <c r="CL885" s="21">
        <v>470.82519000000002</v>
      </c>
      <c r="CM885" s="21">
        <v>493.80500000000001</v>
      </c>
      <c r="CN885" s="21">
        <v>461.52282000000002</v>
      </c>
      <c r="CO885" s="21">
        <v>450.76997</v>
      </c>
      <c r="CP885" s="21">
        <v>441.71559000000002</v>
      </c>
      <c r="CQ885" s="21">
        <v>432.92982000000001</v>
      </c>
      <c r="CR885" s="21">
        <v>453.96688</v>
      </c>
      <c r="CS885" s="21">
        <v>424.37617999999998</v>
      </c>
      <c r="CT885" s="21">
        <v>609.57196999999996</v>
      </c>
      <c r="CU885" s="21">
        <v>597.42102</v>
      </c>
      <c r="CV885" s="21">
        <v>585.53817000000004</v>
      </c>
      <c r="CW885" s="21">
        <v>614.97994000000006</v>
      </c>
      <c r="CX885" s="21">
        <v>573.96932000000004</v>
      </c>
      <c r="CY885" s="21">
        <v>508.26656000000003</v>
      </c>
      <c r="CZ885" s="21">
        <v>498.11923000000002</v>
      </c>
      <c r="DA885" s="21">
        <v>488.21152000000001</v>
      </c>
      <c r="DB885" s="21">
        <v>512.65116999999998</v>
      </c>
      <c r="DC885" s="21">
        <v>478.56563</v>
      </c>
      <c r="DD885" s="21">
        <v>365.39031999999997</v>
      </c>
      <c r="DE885" s="21">
        <v>357.98966000000001</v>
      </c>
      <c r="DF885" s="21">
        <v>350.86926999999997</v>
      </c>
      <c r="DG885" s="21">
        <v>367.25427000000002</v>
      </c>
      <c r="DH885" s="21">
        <v>343.93696999999997</v>
      </c>
      <c r="DI885" s="21">
        <v>417.45720999999998</v>
      </c>
      <c r="DJ885" s="21">
        <v>409.07105000000001</v>
      </c>
      <c r="DK885" s="21">
        <v>400.93459999999999</v>
      </c>
      <c r="DL885" s="21">
        <v>420.42865</v>
      </c>
      <c r="DM885" s="21">
        <v>393.01308999999998</v>
      </c>
      <c r="DN885" s="21">
        <v>568.55985999999996</v>
      </c>
      <c r="DO885" s="21">
        <v>557.16827999999998</v>
      </c>
      <c r="DP885" s="21">
        <v>546.08612000000005</v>
      </c>
      <c r="DQ885" s="21">
        <v>572.89044000000001</v>
      </c>
      <c r="DR885" s="21">
        <v>535.29677000000004</v>
      </c>
      <c r="DS885" s="21">
        <v>390.48737</v>
      </c>
      <c r="DT885" s="21">
        <v>382.65465</v>
      </c>
      <c r="DU885" s="21">
        <v>375.04361</v>
      </c>
      <c r="DV885" s="21">
        <v>393.30221</v>
      </c>
      <c r="DW885" s="21">
        <v>367.63364999999999</v>
      </c>
      <c r="DX885" s="21">
        <v>204.75576000000001</v>
      </c>
      <c r="DY885" s="21">
        <v>200.18838</v>
      </c>
      <c r="DZ885" s="21">
        <v>196.35427000000001</v>
      </c>
      <c r="EA885" s="21">
        <v>199.48741999999999</v>
      </c>
      <c r="EB885" s="21">
        <v>192.56841</v>
      </c>
      <c r="EC885" s="21">
        <v>282.81236999999999</v>
      </c>
      <c r="ED885" s="21">
        <v>276.92786999999998</v>
      </c>
      <c r="EE885" s="21">
        <v>271.41996999999998</v>
      </c>
      <c r="EF885" s="21">
        <v>282.23802000000001</v>
      </c>
      <c r="EG885" s="21">
        <v>266.05743000000001</v>
      </c>
      <c r="EH885" s="21">
        <v>388.44846000000001</v>
      </c>
      <c r="EI885" s="21">
        <v>380.69544999999999</v>
      </c>
      <c r="EJ885" s="21">
        <v>373.12333000000001</v>
      </c>
      <c r="EK885" s="21">
        <v>391.80946999999998</v>
      </c>
      <c r="EL885" s="21">
        <v>365.75130000000001</v>
      </c>
    </row>
    <row r="886" spans="2:142" x14ac:dyDescent="0.25">
      <c r="B886" s="39" t="s">
        <v>1046</v>
      </c>
      <c r="C886" s="21">
        <v>105311.833</v>
      </c>
      <c r="D886" s="21">
        <v>103350.75472</v>
      </c>
      <c r="E886" s="21">
        <v>101396.19796999999</v>
      </c>
      <c r="F886" s="21">
        <v>107261.1363</v>
      </c>
      <c r="G886" s="21">
        <v>99464.104259999993</v>
      </c>
      <c r="H886" s="21">
        <v>188998.86684999999</v>
      </c>
      <c r="I886" s="21">
        <v>185479.37637000001</v>
      </c>
      <c r="J886" s="21">
        <v>181971.56862000001</v>
      </c>
      <c r="K886" s="21">
        <v>192497.02956</v>
      </c>
      <c r="L886" s="21">
        <v>178504.24288000001</v>
      </c>
      <c r="M886" s="21">
        <v>151840.63193</v>
      </c>
      <c r="N886" s="21">
        <v>149013.03244000001</v>
      </c>
      <c r="O886" s="21">
        <v>146194.95777000001</v>
      </c>
      <c r="P886" s="21">
        <v>154651.08674999999</v>
      </c>
      <c r="Q886" s="21">
        <v>143409.26746</v>
      </c>
      <c r="R886" s="21">
        <v>1081.2514699999999</v>
      </c>
      <c r="S886" s="21">
        <v>1059.5051900000001</v>
      </c>
      <c r="T886" s="21">
        <v>1037.8832600000001</v>
      </c>
      <c r="U886" s="21">
        <v>1089.5225800000001</v>
      </c>
      <c r="V886" s="21">
        <v>1017.26912</v>
      </c>
      <c r="W886" s="21">
        <v>1345.348</v>
      </c>
      <c r="X886" s="21">
        <v>1318.67696</v>
      </c>
      <c r="Y886" s="21">
        <v>1291.9354900000001</v>
      </c>
      <c r="Z886" s="21">
        <v>1359.8130000000001</v>
      </c>
      <c r="AA886" s="21">
        <v>1266.3104599999999</v>
      </c>
      <c r="AB886" s="21">
        <v>148196.31416000001</v>
      </c>
      <c r="AC886" s="21">
        <v>145436.63157999999</v>
      </c>
      <c r="AD886" s="21">
        <v>142686.13701999999</v>
      </c>
      <c r="AE886" s="21">
        <v>150939.25690000001</v>
      </c>
      <c r="AF886" s="21">
        <v>139967.23420000001</v>
      </c>
      <c r="AG886" s="21">
        <v>429.42502999999999</v>
      </c>
      <c r="AH886" s="21">
        <v>420.37581</v>
      </c>
      <c r="AI886" s="21">
        <v>411.87727000000001</v>
      </c>
      <c r="AJ886" s="21">
        <v>426.10395999999997</v>
      </c>
      <c r="AK886" s="21">
        <v>403.83508</v>
      </c>
      <c r="AL886" s="21">
        <v>921.50849000000005</v>
      </c>
      <c r="AM886" s="21">
        <v>903.2441</v>
      </c>
      <c r="AN886" s="21">
        <v>885.52112</v>
      </c>
      <c r="AO886" s="21">
        <v>928.00382000000002</v>
      </c>
      <c r="AP886" s="21">
        <v>868.34923000000003</v>
      </c>
      <c r="AQ886" s="21">
        <v>1621.2269799999999</v>
      </c>
      <c r="AR886" s="21">
        <v>1589.72218</v>
      </c>
      <c r="AS886" s="21">
        <v>1558.8501000000001</v>
      </c>
      <c r="AT886" s="21">
        <v>1639.88258</v>
      </c>
      <c r="AU886" s="21">
        <v>1528.63626</v>
      </c>
      <c r="AV886" s="21">
        <v>1721.9477300000001</v>
      </c>
      <c r="AW886" s="21">
        <v>1688.6837700000001</v>
      </c>
      <c r="AX886" s="21">
        <v>1655.9444900000001</v>
      </c>
      <c r="AY886" s="21">
        <v>1744.0657799999999</v>
      </c>
      <c r="AZ886" s="21">
        <v>1623.9196099999999</v>
      </c>
      <c r="BA886" s="21">
        <v>1450.4811</v>
      </c>
      <c r="BB886" s="21">
        <v>1422.32656</v>
      </c>
      <c r="BC886" s="21">
        <v>1394.7204200000001</v>
      </c>
      <c r="BD886" s="21">
        <v>1467.56078</v>
      </c>
      <c r="BE886" s="21">
        <v>1367.6841899999999</v>
      </c>
      <c r="BF886" s="21">
        <v>-16564.13293</v>
      </c>
      <c r="BG886" s="21">
        <v>-16252.09914</v>
      </c>
      <c r="BH886" s="21">
        <v>-15941.092710000001</v>
      </c>
      <c r="BI886" s="21">
        <v>-16874.317449999999</v>
      </c>
      <c r="BJ886" s="21">
        <v>-15633.62046</v>
      </c>
      <c r="BK886" s="21">
        <v>347.56455</v>
      </c>
      <c r="BL886" s="21">
        <v>339.52978000000002</v>
      </c>
      <c r="BM886" s="21">
        <v>332.1037</v>
      </c>
      <c r="BN886" s="21">
        <v>338.12502000000001</v>
      </c>
      <c r="BO886" s="21">
        <v>325.41660000000002</v>
      </c>
      <c r="BP886" s="21">
        <v>2095.1732999999999</v>
      </c>
      <c r="BQ886" s="21">
        <v>2053.85959</v>
      </c>
      <c r="BR886" s="21">
        <v>2013.68156</v>
      </c>
      <c r="BS886" s="21">
        <v>2112.11384</v>
      </c>
      <c r="BT886" s="21">
        <v>1974.5926199999999</v>
      </c>
      <c r="BU886" s="21">
        <v>664.60136999999997</v>
      </c>
      <c r="BV886" s="21">
        <v>650.62102000000004</v>
      </c>
      <c r="BW886" s="21">
        <v>637.06511</v>
      </c>
      <c r="BX886" s="21">
        <v>662.77637000000004</v>
      </c>
      <c r="BY886" s="21">
        <v>624.35898999999995</v>
      </c>
      <c r="BZ886" s="21">
        <v>949.31862999999998</v>
      </c>
      <c r="CA886" s="21">
        <v>929.98755000000006</v>
      </c>
      <c r="CB886" s="21">
        <v>910.89292999999998</v>
      </c>
      <c r="CC886" s="21">
        <v>953.75462000000005</v>
      </c>
      <c r="CD886" s="21">
        <v>892.77880000000005</v>
      </c>
      <c r="CE886" s="21">
        <v>1106.0903900000001</v>
      </c>
      <c r="CF886" s="21">
        <v>1083.67983</v>
      </c>
      <c r="CG886" s="21">
        <v>1061.4816000000001</v>
      </c>
      <c r="CH886" s="21">
        <v>1112.6229599999999</v>
      </c>
      <c r="CI886" s="21">
        <v>1040.3826799999999</v>
      </c>
      <c r="CJ886" s="21">
        <v>1331.6571200000001</v>
      </c>
      <c r="CK886" s="21">
        <v>1305.0676900000001</v>
      </c>
      <c r="CL886" s="21">
        <v>1278.52772</v>
      </c>
      <c r="CM886" s="21">
        <v>1344.1850300000001</v>
      </c>
      <c r="CN886" s="21">
        <v>1253.15137</v>
      </c>
      <c r="CO886" s="21">
        <v>1333.7898499999999</v>
      </c>
      <c r="CP886" s="21">
        <v>1307.22747</v>
      </c>
      <c r="CQ886" s="21">
        <v>1280.6850400000001</v>
      </c>
      <c r="CR886" s="21">
        <v>1347.2614100000001</v>
      </c>
      <c r="CS886" s="21">
        <v>1255.2764299999999</v>
      </c>
      <c r="CT886" s="21">
        <v>1561.77307</v>
      </c>
      <c r="CU886" s="21">
        <v>1530.69875</v>
      </c>
      <c r="CV886" s="21">
        <v>1499.6132500000001</v>
      </c>
      <c r="CW886" s="21">
        <v>1577.59547</v>
      </c>
      <c r="CX886" s="21">
        <v>1469.85834</v>
      </c>
      <c r="CY886" s="21">
        <v>1336.90762</v>
      </c>
      <c r="CZ886" s="21">
        <v>1310.2904599999999</v>
      </c>
      <c r="DA886" s="21">
        <v>1283.6894</v>
      </c>
      <c r="DB886" s="21">
        <v>1350.53937</v>
      </c>
      <c r="DC886" s="21">
        <v>1258.2217800000001</v>
      </c>
      <c r="DD886" s="21">
        <v>1435.5383899999999</v>
      </c>
      <c r="DE886" s="21">
        <v>1407.1045099999999</v>
      </c>
      <c r="DF886" s="21">
        <v>1378.6060600000001</v>
      </c>
      <c r="DG886" s="21">
        <v>1451.84548</v>
      </c>
      <c r="DH886" s="21">
        <v>1351.26856</v>
      </c>
      <c r="DI886" s="21">
        <v>1341.6106299999999</v>
      </c>
      <c r="DJ886" s="21">
        <v>1314.9888900000001</v>
      </c>
      <c r="DK886" s="21">
        <v>1288.3247699999999</v>
      </c>
      <c r="DL886" s="21">
        <v>1356.1991</v>
      </c>
      <c r="DM886" s="21">
        <v>1262.76892</v>
      </c>
      <c r="DN886" s="21">
        <v>1667.2860599999999</v>
      </c>
      <c r="DO886" s="21">
        <v>1634.1485700000001</v>
      </c>
      <c r="DP886" s="21">
        <v>1600.9790399999999</v>
      </c>
      <c r="DQ886" s="21">
        <v>1684.60906</v>
      </c>
      <c r="DR886" s="21">
        <v>1569.2160699999999</v>
      </c>
      <c r="DS886" s="21">
        <v>1209.36808</v>
      </c>
      <c r="DT886" s="21">
        <v>1185.3627899999999</v>
      </c>
      <c r="DU886" s="21">
        <v>1161.32014</v>
      </c>
      <c r="DV886" s="21">
        <v>1222.1869999999999</v>
      </c>
      <c r="DW886" s="21">
        <v>1138.28395</v>
      </c>
      <c r="DX886" s="21">
        <v>501.45454000000001</v>
      </c>
      <c r="DY886" s="21">
        <v>490.27312000000001</v>
      </c>
      <c r="DZ886" s="21">
        <v>480.06993999999997</v>
      </c>
      <c r="EA886" s="21">
        <v>490.38024000000001</v>
      </c>
      <c r="EB886" s="21">
        <v>470.63256999999999</v>
      </c>
      <c r="EC886" s="21">
        <v>806.18502999999998</v>
      </c>
      <c r="ED886" s="21">
        <v>789.61215000000004</v>
      </c>
      <c r="EE886" s="21">
        <v>773.33196999999996</v>
      </c>
      <c r="EF886" s="21">
        <v>808.22636999999997</v>
      </c>
      <c r="EG886" s="21">
        <v>757.93942000000004</v>
      </c>
      <c r="EH886" s="21">
        <v>1109.84943</v>
      </c>
      <c r="EI886" s="21">
        <v>1087.8397299999999</v>
      </c>
      <c r="EJ886" s="21">
        <v>1065.78817</v>
      </c>
      <c r="EK886" s="21">
        <v>1122.02107</v>
      </c>
      <c r="EL886" s="21">
        <v>1044.6482900000001</v>
      </c>
    </row>
    <row r="887" spans="2:142" x14ac:dyDescent="0.25">
      <c r="B887" s="39" t="s">
        <v>1047</v>
      </c>
      <c r="C887" s="21">
        <v>45808.750240000001</v>
      </c>
      <c r="D887" s="21">
        <v>44955.716520000002</v>
      </c>
      <c r="E887" s="21">
        <v>44105.519540000001</v>
      </c>
      <c r="F887" s="21">
        <v>46656.662060000002</v>
      </c>
      <c r="G887" s="21">
        <v>43265.093580000001</v>
      </c>
      <c r="H887" s="21">
        <v>97884.079939999996</v>
      </c>
      <c r="I887" s="21">
        <v>96061.306639999995</v>
      </c>
      <c r="J887" s="21">
        <v>94244.583920000005</v>
      </c>
      <c r="K887" s="21">
        <v>99695.807400000005</v>
      </c>
      <c r="L887" s="21">
        <v>92448.827179999993</v>
      </c>
      <c r="M887" s="21">
        <v>81499.881599999993</v>
      </c>
      <c r="N887" s="21">
        <v>79982.178329999995</v>
      </c>
      <c r="O887" s="21">
        <v>78469.587469999999</v>
      </c>
      <c r="P887" s="21">
        <v>83008.382530000003</v>
      </c>
      <c r="Q887" s="21">
        <v>76974.378790000002</v>
      </c>
      <c r="R887" s="21">
        <v>407.39960000000002</v>
      </c>
      <c r="S887" s="21">
        <v>394.52800999999999</v>
      </c>
      <c r="T887" s="21">
        <v>405.44213999999999</v>
      </c>
      <c r="U887" s="21">
        <v>431.56008000000003</v>
      </c>
      <c r="V887" s="21">
        <v>389.39375000000001</v>
      </c>
      <c r="W887" s="21">
        <v>702.11563999999998</v>
      </c>
      <c r="X887" s="21">
        <v>684.09123</v>
      </c>
      <c r="Y887" s="21">
        <v>688.21361999999999</v>
      </c>
      <c r="Z887" s="21">
        <v>730.96433000000002</v>
      </c>
      <c r="AA887" s="21">
        <v>667.22640999999999</v>
      </c>
      <c r="AB887" s="21">
        <v>78596.456680000003</v>
      </c>
      <c r="AC887" s="21">
        <v>77132.848929999993</v>
      </c>
      <c r="AD887" s="21">
        <v>75674.114100000006</v>
      </c>
      <c r="AE887" s="21">
        <v>80051.186379999999</v>
      </c>
      <c r="AF887" s="21">
        <v>74232.134049999993</v>
      </c>
      <c r="AG887" s="21">
        <v>91.651989999999998</v>
      </c>
      <c r="AH887" s="21">
        <v>85.700299999999999</v>
      </c>
      <c r="AI887" s="21">
        <v>99.787220000000005</v>
      </c>
      <c r="AJ887" s="21">
        <v>106.9701</v>
      </c>
      <c r="AK887" s="21">
        <v>91.263310000000004</v>
      </c>
      <c r="AL887" s="21">
        <v>327.2851</v>
      </c>
      <c r="AM887" s="21">
        <v>317.12272000000002</v>
      </c>
      <c r="AN887" s="21">
        <v>325.89872000000003</v>
      </c>
      <c r="AO887" s="21">
        <v>346.22728000000001</v>
      </c>
      <c r="AP887" s="21">
        <v>313.35827</v>
      </c>
      <c r="AQ887" s="21">
        <v>751.73030000000006</v>
      </c>
      <c r="AR887" s="21">
        <v>733.25636999999995</v>
      </c>
      <c r="AS887" s="21">
        <v>735.40917999999999</v>
      </c>
      <c r="AT887" s="21">
        <v>779.65269999999998</v>
      </c>
      <c r="AU887" s="21">
        <v>714.38484000000005</v>
      </c>
      <c r="AV887" s="21">
        <v>998.56161999999995</v>
      </c>
      <c r="AW887" s="21">
        <v>976.02435000000003</v>
      </c>
      <c r="AX887" s="21">
        <v>971.29458999999997</v>
      </c>
      <c r="AY887" s="21">
        <v>1029.2283</v>
      </c>
      <c r="AZ887" s="21">
        <v>946.66886</v>
      </c>
      <c r="BA887" s="21">
        <v>1291.6752799999999</v>
      </c>
      <c r="BB887" s="21">
        <v>1263.7191800000001</v>
      </c>
      <c r="BC887" s="21">
        <v>1253.60211</v>
      </c>
      <c r="BD887" s="21">
        <v>1327.81458</v>
      </c>
      <c r="BE887" s="21">
        <v>1223.49639</v>
      </c>
      <c r="BF887" s="21">
        <v>-8995.8325700000005</v>
      </c>
      <c r="BG887" s="21">
        <v>-8826.3698000000004</v>
      </c>
      <c r="BH887" s="21">
        <v>-8657.4649900000004</v>
      </c>
      <c r="BI887" s="21">
        <v>-9164.2910100000008</v>
      </c>
      <c r="BJ887" s="21">
        <v>-8490.4795599999998</v>
      </c>
      <c r="BK887" s="21">
        <v>-7.8533900000000001</v>
      </c>
      <c r="BL887" s="21">
        <v>-13.462870000000001</v>
      </c>
      <c r="BM887" s="21">
        <v>10.274990000000001</v>
      </c>
      <c r="BN887" s="21">
        <v>11.52397</v>
      </c>
      <c r="BO887" s="21">
        <v>0.34200999999999998</v>
      </c>
      <c r="BP887" s="21">
        <v>882.94467999999995</v>
      </c>
      <c r="BQ887" s="21">
        <v>858.30344000000002</v>
      </c>
      <c r="BR887" s="21">
        <v>872.93088999999998</v>
      </c>
      <c r="BS887" s="21">
        <v>925.95524999999998</v>
      </c>
      <c r="BT887" s="21">
        <v>843.13026000000002</v>
      </c>
      <c r="BU887" s="21">
        <v>182.07658000000001</v>
      </c>
      <c r="BV887" s="21">
        <v>172.86744999999999</v>
      </c>
      <c r="BW887" s="21">
        <v>190.83517000000001</v>
      </c>
      <c r="BX887" s="21">
        <v>203.68356</v>
      </c>
      <c r="BY887" s="21">
        <v>177.96870999999999</v>
      </c>
      <c r="BZ887" s="21">
        <v>287.81832000000003</v>
      </c>
      <c r="CA887" s="21">
        <v>276.79271999999997</v>
      </c>
      <c r="CB887" s="21">
        <v>291.79980999999998</v>
      </c>
      <c r="CC887" s="21">
        <v>311.05291</v>
      </c>
      <c r="CD887" s="21">
        <v>277.31562000000002</v>
      </c>
      <c r="CE887" s="21">
        <v>368.44708000000003</v>
      </c>
      <c r="CF887" s="21">
        <v>355.47030999999998</v>
      </c>
      <c r="CG887" s="21">
        <v>370.47766000000001</v>
      </c>
      <c r="CH887" s="21">
        <v>394.56450999999998</v>
      </c>
      <c r="CI887" s="21">
        <v>353.73381000000001</v>
      </c>
      <c r="CJ887" s="21">
        <v>627.96947</v>
      </c>
      <c r="CK887" s="21">
        <v>610.56447000000003</v>
      </c>
      <c r="CL887" s="21">
        <v>618.34433000000001</v>
      </c>
      <c r="CM887" s="21">
        <v>657.40159000000006</v>
      </c>
      <c r="CN887" s="21">
        <v>597.52345000000003</v>
      </c>
      <c r="CO887" s="21">
        <v>631.90083000000004</v>
      </c>
      <c r="CP887" s="21">
        <v>614.85505999999998</v>
      </c>
      <c r="CQ887" s="21">
        <v>621.38688000000002</v>
      </c>
      <c r="CR887" s="21">
        <v>660.12846000000002</v>
      </c>
      <c r="CS887" s="21">
        <v>601.08072000000004</v>
      </c>
      <c r="CT887" s="21">
        <v>680.39912000000004</v>
      </c>
      <c r="CU887" s="21">
        <v>661.54597000000001</v>
      </c>
      <c r="CV887" s="21">
        <v>670.25441999999998</v>
      </c>
      <c r="CW887" s="21">
        <v>712.51210000000003</v>
      </c>
      <c r="CX887" s="21">
        <v>647.64301</v>
      </c>
      <c r="CY887" s="21">
        <v>728.29669999999999</v>
      </c>
      <c r="CZ887" s="21">
        <v>709.43832999999995</v>
      </c>
      <c r="DA887" s="21">
        <v>714.02823000000001</v>
      </c>
      <c r="DB887" s="21">
        <v>758.34894999999995</v>
      </c>
      <c r="DC887" s="21">
        <v>691.89756</v>
      </c>
      <c r="DD887" s="21">
        <v>698.25225999999998</v>
      </c>
      <c r="DE887" s="21">
        <v>680.24140999999997</v>
      </c>
      <c r="DF887" s="21">
        <v>684.39125999999999</v>
      </c>
      <c r="DG887" s="21">
        <v>726.83534999999995</v>
      </c>
      <c r="DH887" s="21">
        <v>663.27493000000004</v>
      </c>
      <c r="DI887" s="21">
        <v>764.26603999999998</v>
      </c>
      <c r="DJ887" s="21">
        <v>744.95731999999998</v>
      </c>
      <c r="DK887" s="21">
        <v>747.53138999999999</v>
      </c>
      <c r="DL887" s="21">
        <v>794.21167000000003</v>
      </c>
      <c r="DM887" s="21">
        <v>725.20416</v>
      </c>
      <c r="DN887" s="21">
        <v>1003.2252099999999</v>
      </c>
      <c r="DO887" s="21">
        <v>977.97177999999997</v>
      </c>
      <c r="DP887" s="21">
        <v>981.33351000000005</v>
      </c>
      <c r="DQ887" s="21">
        <v>1042.57043</v>
      </c>
      <c r="DR887" s="21">
        <v>952.16002000000003</v>
      </c>
      <c r="DS887" s="21">
        <v>646.03705000000002</v>
      </c>
      <c r="DT887" s="21">
        <v>629.41679999999997</v>
      </c>
      <c r="DU887" s="21">
        <v>632.87181999999996</v>
      </c>
      <c r="DV887" s="21">
        <v>672.56356000000005</v>
      </c>
      <c r="DW887" s="21">
        <v>613.5838</v>
      </c>
      <c r="DX887" s="21">
        <v>19.793849999999999</v>
      </c>
      <c r="DY887" s="21">
        <v>11.786899999999999</v>
      </c>
      <c r="DZ887" s="21">
        <v>39.990819999999999</v>
      </c>
      <c r="EA887" s="21">
        <v>44.710030000000003</v>
      </c>
      <c r="EB887" s="21">
        <v>27.26013</v>
      </c>
      <c r="EC887" s="21">
        <v>242.52600000000001</v>
      </c>
      <c r="ED887" s="21">
        <v>232.50368</v>
      </c>
      <c r="EE887" s="21">
        <v>247.65099000000001</v>
      </c>
      <c r="EF887" s="21">
        <v>264.24180000000001</v>
      </c>
      <c r="EG887" s="21">
        <v>234.30564000000001</v>
      </c>
      <c r="EH887" s="21">
        <v>637.10211000000004</v>
      </c>
      <c r="EI887" s="21">
        <v>621.09465999999998</v>
      </c>
      <c r="EJ887" s="21">
        <v>622.91778999999997</v>
      </c>
      <c r="EK887" s="21">
        <v>661.83195999999998</v>
      </c>
      <c r="EL887" s="21">
        <v>604.47951999999998</v>
      </c>
    </row>
    <row r="888" spans="2:142" x14ac:dyDescent="0.25">
      <c r="B888" s="39" t="s">
        <v>1048</v>
      </c>
      <c r="C888" s="21">
        <v>-687.35117000000002</v>
      </c>
      <c r="D888" s="21">
        <v>-674.55156999999997</v>
      </c>
      <c r="E888" s="21">
        <v>-661.79453000000001</v>
      </c>
      <c r="F888" s="21">
        <v>-700.07392000000004</v>
      </c>
      <c r="G888" s="21">
        <v>-649.18411000000003</v>
      </c>
      <c r="H888" s="21">
        <v>37166.984420000001</v>
      </c>
      <c r="I888" s="21">
        <v>36474.869960000004</v>
      </c>
      <c r="J888" s="21">
        <v>35785.052940000001</v>
      </c>
      <c r="K888" s="21">
        <v>37854.904730000002</v>
      </c>
      <c r="L888" s="21">
        <v>35103.196779999998</v>
      </c>
      <c r="M888" s="21">
        <v>37263.947979999997</v>
      </c>
      <c r="N888" s="21">
        <v>36570.013039999998</v>
      </c>
      <c r="O888" s="21">
        <v>35878.415630000003</v>
      </c>
      <c r="P888" s="21">
        <v>37953.675369999997</v>
      </c>
      <c r="Q888" s="21">
        <v>35194.765820000001</v>
      </c>
      <c r="R888" s="21">
        <v>142.93199000000001</v>
      </c>
      <c r="S888" s="21">
        <v>135.34988999999999</v>
      </c>
      <c r="T888" s="21">
        <v>151.90424999999999</v>
      </c>
      <c r="U888" s="21">
        <v>163.56460000000001</v>
      </c>
      <c r="V888" s="21">
        <v>140.99468999999999</v>
      </c>
      <c r="W888" s="21">
        <v>453.01062000000002</v>
      </c>
      <c r="X888" s="21">
        <v>439.96087999999997</v>
      </c>
      <c r="Y888" s="21">
        <v>449.39204999999998</v>
      </c>
      <c r="Z888" s="21">
        <v>478.50979000000001</v>
      </c>
      <c r="AA888" s="21">
        <v>433.24297999999999</v>
      </c>
      <c r="AB888" s="21">
        <v>35118.412270000001</v>
      </c>
      <c r="AC888" s="21">
        <v>34464.44412</v>
      </c>
      <c r="AD888" s="21">
        <v>33812.653259999999</v>
      </c>
      <c r="AE888" s="21">
        <v>35768.413560000001</v>
      </c>
      <c r="AF888" s="21">
        <v>33168.34878</v>
      </c>
      <c r="AG888" s="21">
        <v>-98.385109999999997</v>
      </c>
      <c r="AH888" s="21">
        <v>-100.55222000000001</v>
      </c>
      <c r="AI888" s="21">
        <v>-82.472009999999997</v>
      </c>
      <c r="AJ888" s="21">
        <v>-85.103390000000005</v>
      </c>
      <c r="AK888" s="21">
        <v>-87.373689999999996</v>
      </c>
      <c r="AL888" s="21">
        <v>89.949830000000006</v>
      </c>
      <c r="AM888" s="21">
        <v>84.453320000000005</v>
      </c>
      <c r="AN888" s="21">
        <v>98.082350000000005</v>
      </c>
      <c r="AO888" s="21">
        <v>105.87931</v>
      </c>
      <c r="AP888" s="21">
        <v>90.039720000000003</v>
      </c>
      <c r="AQ888" s="21">
        <v>533.07907</v>
      </c>
      <c r="AR888" s="21">
        <v>518.93519000000003</v>
      </c>
      <c r="AS888" s="21">
        <v>525.62397999999996</v>
      </c>
      <c r="AT888" s="21">
        <v>558.45776000000001</v>
      </c>
      <c r="AU888" s="21">
        <v>508.76310999999998</v>
      </c>
      <c r="AV888" s="21">
        <v>744.49773000000005</v>
      </c>
      <c r="AW888" s="21">
        <v>726.92768000000001</v>
      </c>
      <c r="AX888" s="21">
        <v>727.33892000000003</v>
      </c>
      <c r="AY888" s="21">
        <v>771.75031999999999</v>
      </c>
      <c r="AZ888" s="21">
        <v>707.51760999999999</v>
      </c>
      <c r="BA888" s="21">
        <v>1387.02224</v>
      </c>
      <c r="BB888" s="21">
        <v>1357.4554800000001</v>
      </c>
      <c r="BC888" s="21">
        <v>1345.95704</v>
      </c>
      <c r="BD888" s="21">
        <v>1426.3087499999999</v>
      </c>
      <c r="BE888" s="21">
        <v>1314.14913</v>
      </c>
      <c r="BF888" s="21">
        <v>3726.46324</v>
      </c>
      <c r="BG888" s="21">
        <v>3656.26442</v>
      </c>
      <c r="BH888" s="21">
        <v>3586.2967400000002</v>
      </c>
      <c r="BI888" s="21">
        <v>3796.2460099999998</v>
      </c>
      <c r="BJ888" s="21">
        <v>3517.1241500000001</v>
      </c>
      <c r="BK888" s="21">
        <v>-69.653000000000006</v>
      </c>
      <c r="BL888" s="21">
        <v>-73.762550000000005</v>
      </c>
      <c r="BM888" s="21">
        <v>-48.16854</v>
      </c>
      <c r="BN888" s="21">
        <v>-49.315460000000002</v>
      </c>
      <c r="BO888" s="21">
        <v>-56.816929999999999</v>
      </c>
      <c r="BP888" s="21">
        <v>424.61975999999999</v>
      </c>
      <c r="BQ888" s="21">
        <v>409.01763</v>
      </c>
      <c r="BR888" s="21">
        <v>433.07258999999999</v>
      </c>
      <c r="BS888" s="21">
        <v>462.00792000000001</v>
      </c>
      <c r="BT888" s="21">
        <v>411.98200000000003</v>
      </c>
      <c r="BU888" s="21">
        <v>-126.16131</v>
      </c>
      <c r="BV888" s="21">
        <v>-129.20437999999999</v>
      </c>
      <c r="BW888" s="21">
        <v>-104.6845</v>
      </c>
      <c r="BX888" s="21">
        <v>-108.74168</v>
      </c>
      <c r="BY888" s="21">
        <v>-111.56739</v>
      </c>
      <c r="BZ888" s="21">
        <v>2.38978</v>
      </c>
      <c r="CA888" s="21">
        <v>-2.92591</v>
      </c>
      <c r="CB888" s="21">
        <v>18.174420000000001</v>
      </c>
      <c r="CC888" s="21">
        <v>21.840499999999999</v>
      </c>
      <c r="CD888" s="21">
        <v>9.2368000000000006</v>
      </c>
      <c r="CE888" s="21">
        <v>66.808199999999999</v>
      </c>
      <c r="CF888" s="21">
        <v>59.870359999999998</v>
      </c>
      <c r="CG888" s="21">
        <v>81.329310000000007</v>
      </c>
      <c r="CH888" s="21">
        <v>88.958190000000002</v>
      </c>
      <c r="CI888" s="21">
        <v>70.449479999999994</v>
      </c>
      <c r="CJ888" s="21">
        <v>336.56092999999998</v>
      </c>
      <c r="CK888" s="21">
        <v>324.97548</v>
      </c>
      <c r="CL888" s="21">
        <v>338.94833999999997</v>
      </c>
      <c r="CM888" s="21">
        <v>362.01720999999998</v>
      </c>
      <c r="CN888" s="21">
        <v>323.78701999999998</v>
      </c>
      <c r="CO888" s="21">
        <v>294.91417000000001</v>
      </c>
      <c r="CP888" s="21">
        <v>284.55007999999998</v>
      </c>
      <c r="CQ888" s="21">
        <v>298.11380000000003</v>
      </c>
      <c r="CR888" s="21">
        <v>318.108</v>
      </c>
      <c r="CS888" s="21">
        <v>284.32774999999998</v>
      </c>
      <c r="CT888" s="21">
        <v>387.92378000000002</v>
      </c>
      <c r="CU888" s="21">
        <v>374.93162000000001</v>
      </c>
      <c r="CV888" s="21">
        <v>389.90960999999999</v>
      </c>
      <c r="CW888" s="21">
        <v>416.22771999999998</v>
      </c>
      <c r="CX888" s="21">
        <v>372.98674</v>
      </c>
      <c r="CY888" s="21">
        <v>511.85577999999998</v>
      </c>
      <c r="CZ888" s="21">
        <v>497.37689</v>
      </c>
      <c r="DA888" s="21">
        <v>506.67147</v>
      </c>
      <c r="DB888" s="21">
        <v>539.29457000000002</v>
      </c>
      <c r="DC888" s="21">
        <v>488.75995999999998</v>
      </c>
      <c r="DD888" s="21">
        <v>405.71402999999998</v>
      </c>
      <c r="DE888" s="21">
        <v>393.52249999999998</v>
      </c>
      <c r="DF888" s="21">
        <v>403.81617</v>
      </c>
      <c r="DG888" s="21">
        <v>430.05043999999998</v>
      </c>
      <c r="DH888" s="21">
        <v>388.36662999999999</v>
      </c>
      <c r="DI888" s="21">
        <v>567.51217999999994</v>
      </c>
      <c r="DJ888" s="21">
        <v>552.18318999999997</v>
      </c>
      <c r="DK888" s="21">
        <v>559.05244000000005</v>
      </c>
      <c r="DL888" s="21">
        <v>595.14202</v>
      </c>
      <c r="DM888" s="21">
        <v>540.56637999999998</v>
      </c>
      <c r="DN888" s="21">
        <v>796.88260000000002</v>
      </c>
      <c r="DO888" s="21">
        <v>775.85730999999998</v>
      </c>
      <c r="DP888" s="21">
        <v>783.85433</v>
      </c>
      <c r="DQ888" s="21">
        <v>834.245</v>
      </c>
      <c r="DR888" s="21">
        <v>758.73018999999999</v>
      </c>
      <c r="DS888" s="21">
        <v>311.99932000000001</v>
      </c>
      <c r="DT888" s="21">
        <v>301.95981</v>
      </c>
      <c r="DU888" s="21">
        <v>312.31585000000001</v>
      </c>
      <c r="DV888" s="21">
        <v>333.32594</v>
      </c>
      <c r="DW888" s="21">
        <v>299.48021</v>
      </c>
      <c r="DX888" s="21">
        <v>-105.44907000000001</v>
      </c>
      <c r="DY888" s="21">
        <v>-110.73063</v>
      </c>
      <c r="DZ888" s="21">
        <v>-79.382069999999999</v>
      </c>
      <c r="EA888" s="21">
        <v>-80.114980000000003</v>
      </c>
      <c r="EB888" s="21">
        <v>-89.626140000000007</v>
      </c>
      <c r="EC888" s="21">
        <v>-49.680520000000001</v>
      </c>
      <c r="ED888" s="21">
        <v>-53.870109999999997</v>
      </c>
      <c r="EE888" s="21">
        <v>-32.520269999999996</v>
      </c>
      <c r="EF888" s="21">
        <v>-31.957740000000001</v>
      </c>
      <c r="EG888" s="21">
        <v>-40.192680000000003</v>
      </c>
      <c r="EH888" s="21">
        <v>466.26096999999999</v>
      </c>
      <c r="EI888" s="21">
        <v>453.69725</v>
      </c>
      <c r="EJ888" s="21">
        <v>459.22282000000001</v>
      </c>
      <c r="EK888" s="21">
        <v>488.89690999999999</v>
      </c>
      <c r="EL888" s="21">
        <v>444.11488000000003</v>
      </c>
    </row>
    <row r="889" spans="2:142" x14ac:dyDescent="0.25">
      <c r="B889" s="39" t="s">
        <v>1049</v>
      </c>
      <c r="C889" s="21">
        <v>-4327.6508800000001</v>
      </c>
      <c r="D889" s="21">
        <v>-4247.0629499999995</v>
      </c>
      <c r="E889" s="21">
        <v>-4166.7430199999999</v>
      </c>
      <c r="F889" s="21">
        <v>-4407.7549200000003</v>
      </c>
      <c r="G889" s="21">
        <v>-4087.34618</v>
      </c>
      <c r="H889" s="21">
        <v>41631.936470000001</v>
      </c>
      <c r="I889" s="21">
        <v>40856.676769999998</v>
      </c>
      <c r="J889" s="21">
        <v>40083.9905</v>
      </c>
      <c r="K889" s="21">
        <v>42402.498169999999</v>
      </c>
      <c r="L889" s="21">
        <v>39320.221460000001</v>
      </c>
      <c r="M889" s="21">
        <v>48080.130660000003</v>
      </c>
      <c r="N889" s="21">
        <v>47184.775110000002</v>
      </c>
      <c r="O889" s="21">
        <v>46292.435570000001</v>
      </c>
      <c r="P889" s="21">
        <v>48970.057370000002</v>
      </c>
      <c r="Q889" s="21">
        <v>45410.350509999997</v>
      </c>
      <c r="R889" s="21">
        <v>218.99143000000001</v>
      </c>
      <c r="S889" s="21">
        <v>214.85825</v>
      </c>
      <c r="T889" s="21">
        <v>210.58496</v>
      </c>
      <c r="U889" s="21">
        <v>223.64977999999999</v>
      </c>
      <c r="V889" s="21">
        <v>206.42438000000001</v>
      </c>
      <c r="W889" s="21">
        <v>760.13726999999994</v>
      </c>
      <c r="X889" s="21">
        <v>745.69768999999997</v>
      </c>
      <c r="Y889" s="21">
        <v>730.86531000000002</v>
      </c>
      <c r="Z889" s="21">
        <v>775.57973000000004</v>
      </c>
      <c r="AA889" s="21">
        <v>716.42506000000003</v>
      </c>
      <c r="AB889" s="21">
        <v>45281.464229999998</v>
      </c>
      <c r="AC889" s="21">
        <v>44438.241719999998</v>
      </c>
      <c r="AD889" s="21">
        <v>43597.82662</v>
      </c>
      <c r="AE889" s="21">
        <v>46119.571880000003</v>
      </c>
      <c r="AF889" s="21">
        <v>42767.06439</v>
      </c>
      <c r="AG889" s="21">
        <v>-119.77585000000001</v>
      </c>
      <c r="AH889" s="21">
        <v>-117.48996</v>
      </c>
      <c r="AI889" s="21">
        <v>-115.24187999999999</v>
      </c>
      <c r="AJ889" s="21">
        <v>-121.76855999999999</v>
      </c>
      <c r="AK889" s="21">
        <v>-113.01882999999999</v>
      </c>
      <c r="AL889" s="21">
        <v>146.28997000000001</v>
      </c>
      <c r="AM889" s="21">
        <v>143.56521000000001</v>
      </c>
      <c r="AN889" s="21">
        <v>140.81540000000001</v>
      </c>
      <c r="AO889" s="21">
        <v>149.25581</v>
      </c>
      <c r="AP889" s="21">
        <v>138.10015000000001</v>
      </c>
      <c r="AQ889" s="21">
        <v>792.70155</v>
      </c>
      <c r="AR889" s="21">
        <v>777.81822999999997</v>
      </c>
      <c r="AS889" s="21">
        <v>762.93994999999995</v>
      </c>
      <c r="AT889" s="21">
        <v>807.77111000000002</v>
      </c>
      <c r="AU889" s="21">
        <v>748.20288000000005</v>
      </c>
      <c r="AV889" s="21">
        <v>1312.5218400000001</v>
      </c>
      <c r="AW889" s="21">
        <v>1287.8486399999999</v>
      </c>
      <c r="AX889" s="21">
        <v>1263.18722</v>
      </c>
      <c r="AY889" s="21">
        <v>1337.2485300000001</v>
      </c>
      <c r="AZ889" s="21">
        <v>1238.826</v>
      </c>
      <c r="BA889" s="21">
        <v>1454.3423299999999</v>
      </c>
      <c r="BB889" s="21">
        <v>1427.00252</v>
      </c>
      <c r="BC889" s="21">
        <v>1399.7085099999999</v>
      </c>
      <c r="BD889" s="21">
        <v>1481.74164</v>
      </c>
      <c r="BE889" s="21">
        <v>1372.6630299999999</v>
      </c>
      <c r="BF889" s="21">
        <v>-54.642150000000001</v>
      </c>
      <c r="BG889" s="21">
        <v>-53.6128</v>
      </c>
      <c r="BH889" s="21">
        <v>-52.586849999999998</v>
      </c>
      <c r="BI889" s="21">
        <v>-55.665390000000002</v>
      </c>
      <c r="BJ889" s="21">
        <v>-51.57255</v>
      </c>
      <c r="BK889" s="21">
        <v>-36.45561</v>
      </c>
      <c r="BL889" s="21">
        <v>-35.717869999999998</v>
      </c>
      <c r="BM889" s="21">
        <v>-35.006779999999999</v>
      </c>
      <c r="BN889" s="21">
        <v>-36.829039999999999</v>
      </c>
      <c r="BO889" s="21">
        <v>-34.314929999999997</v>
      </c>
      <c r="BP889" s="21">
        <v>597.94744000000003</v>
      </c>
      <c r="BQ889" s="21">
        <v>586.75566000000003</v>
      </c>
      <c r="BR889" s="21">
        <v>575.53044</v>
      </c>
      <c r="BS889" s="21">
        <v>609.60599999999999</v>
      </c>
      <c r="BT889" s="21">
        <v>564.41489000000001</v>
      </c>
      <c r="BU889" s="21">
        <v>-154.99492000000001</v>
      </c>
      <c r="BV889" s="21">
        <v>-152.00245000000001</v>
      </c>
      <c r="BW889" s="21">
        <v>-148.97837000000001</v>
      </c>
      <c r="BX889" s="21">
        <v>-157.76419999999999</v>
      </c>
      <c r="BY889" s="21">
        <v>-146.03469999999999</v>
      </c>
      <c r="BZ889" s="21">
        <v>69.914410000000004</v>
      </c>
      <c r="CA889" s="21">
        <v>68.622669999999999</v>
      </c>
      <c r="CB889" s="21">
        <v>67.258219999999994</v>
      </c>
      <c r="CC889" s="21">
        <v>71.622960000000006</v>
      </c>
      <c r="CD889" s="21">
        <v>65.929490000000001</v>
      </c>
      <c r="CE889" s="21">
        <v>130.56779</v>
      </c>
      <c r="CF889" s="21">
        <v>128.12418</v>
      </c>
      <c r="CG889" s="21">
        <v>125.57622000000001</v>
      </c>
      <c r="CH889" s="21">
        <v>133.50942000000001</v>
      </c>
      <c r="CI889" s="21">
        <v>123.09526</v>
      </c>
      <c r="CJ889" s="21">
        <v>461.10059999999999</v>
      </c>
      <c r="CK889" s="21">
        <v>452.36013000000003</v>
      </c>
      <c r="CL889" s="21">
        <v>443.36266999999998</v>
      </c>
      <c r="CM889" s="21">
        <v>470.60800999999998</v>
      </c>
      <c r="CN889" s="21">
        <v>434.60289</v>
      </c>
      <c r="CO889" s="21">
        <v>403.01913000000002</v>
      </c>
      <c r="CP889" s="21">
        <v>395.38209999999998</v>
      </c>
      <c r="CQ889" s="21">
        <v>387.51796000000002</v>
      </c>
      <c r="CR889" s="21">
        <v>411.34730999999999</v>
      </c>
      <c r="CS889" s="21">
        <v>379.86156</v>
      </c>
      <c r="CT889" s="21">
        <v>584.21821999999997</v>
      </c>
      <c r="CU889" s="21">
        <v>573.13685999999996</v>
      </c>
      <c r="CV889" s="21">
        <v>561.73704999999995</v>
      </c>
      <c r="CW889" s="21">
        <v>596.21216000000004</v>
      </c>
      <c r="CX889" s="21">
        <v>550.63846000000001</v>
      </c>
      <c r="CY889" s="21">
        <v>728.86656000000005</v>
      </c>
      <c r="CZ889" s="21">
        <v>715.02547000000004</v>
      </c>
      <c r="DA889" s="21">
        <v>700.80323999999996</v>
      </c>
      <c r="DB889" s="21">
        <v>743.69875999999999</v>
      </c>
      <c r="DC889" s="21">
        <v>686.95696999999996</v>
      </c>
      <c r="DD889" s="21">
        <v>765.77044999999998</v>
      </c>
      <c r="DE889" s="21">
        <v>751.22477000000003</v>
      </c>
      <c r="DF889" s="21">
        <v>736.28246000000001</v>
      </c>
      <c r="DG889" s="21">
        <v>781.32383000000004</v>
      </c>
      <c r="DH889" s="21">
        <v>721.73518999999999</v>
      </c>
      <c r="DI889" s="21">
        <v>787.95827999999995</v>
      </c>
      <c r="DJ889" s="21">
        <v>772.98969999999997</v>
      </c>
      <c r="DK889" s="21">
        <v>757.61446000000001</v>
      </c>
      <c r="DL889" s="21">
        <v>803.95155</v>
      </c>
      <c r="DM889" s="21">
        <v>742.64571000000001</v>
      </c>
      <c r="DN889" s="21">
        <v>996.34333000000004</v>
      </c>
      <c r="DO889" s="21">
        <v>977.41708000000006</v>
      </c>
      <c r="DP889" s="21">
        <v>957.97567000000004</v>
      </c>
      <c r="DQ889" s="21">
        <v>1016.57897</v>
      </c>
      <c r="DR889" s="21">
        <v>939.04823999999996</v>
      </c>
      <c r="DS889" s="21">
        <v>390.10744</v>
      </c>
      <c r="DT889" s="21">
        <v>382.71057999999999</v>
      </c>
      <c r="DU889" s="21">
        <v>375.09841999999998</v>
      </c>
      <c r="DV889" s="21">
        <v>398.13891000000001</v>
      </c>
      <c r="DW889" s="21">
        <v>367.68736999999999</v>
      </c>
      <c r="DX889" s="21">
        <v>-79.261330000000001</v>
      </c>
      <c r="DY889" s="21">
        <v>-77.713220000000007</v>
      </c>
      <c r="DZ889" s="21">
        <v>-76.226979999999998</v>
      </c>
      <c r="EA889" s="21">
        <v>-80.297910000000002</v>
      </c>
      <c r="EB889" s="21">
        <v>-74.755960000000002</v>
      </c>
      <c r="EC889" s="21">
        <v>-3.0859100000000002</v>
      </c>
      <c r="ED889" s="21">
        <v>-2.9887700000000001</v>
      </c>
      <c r="EE889" s="21">
        <v>-2.9287899999999998</v>
      </c>
      <c r="EF889" s="21">
        <v>-2.8451399999999998</v>
      </c>
      <c r="EG889" s="21">
        <v>-2.8707699999999998</v>
      </c>
      <c r="EH889" s="21">
        <v>694.33339000000001</v>
      </c>
      <c r="EI889" s="21">
        <v>681.14113999999995</v>
      </c>
      <c r="EJ889" s="21">
        <v>667.59279000000004</v>
      </c>
      <c r="EK889" s="21">
        <v>708.41007000000002</v>
      </c>
      <c r="EL889" s="21">
        <v>654.40264999999999</v>
      </c>
    </row>
    <row r="890" spans="2:142" x14ac:dyDescent="0.25">
      <c r="B890" s="39" t="s">
        <v>1050</v>
      </c>
      <c r="C890" s="21">
        <v>-9046.9631200000003</v>
      </c>
      <c r="D890" s="21">
        <v>-8878.4938899999997</v>
      </c>
      <c r="E890" s="21">
        <v>-8710.5849099999996</v>
      </c>
      <c r="F890" s="21">
        <v>-9214.4207999999999</v>
      </c>
      <c r="G890" s="21">
        <v>-8544.6056499999995</v>
      </c>
      <c r="H890" s="21">
        <v>16491.820159999999</v>
      </c>
      <c r="I890" s="21">
        <v>16184.713530000001</v>
      </c>
      <c r="J890" s="21">
        <v>15878.626329999999</v>
      </c>
      <c r="K890" s="21">
        <v>16797.065750000002</v>
      </c>
      <c r="L890" s="21">
        <v>15576.071540000001</v>
      </c>
      <c r="M890" s="21">
        <v>16165.214610000001</v>
      </c>
      <c r="N890" s="21">
        <v>15864.183510000001</v>
      </c>
      <c r="O890" s="21">
        <v>15564.166440000001</v>
      </c>
      <c r="P890" s="21">
        <v>16464.420460000001</v>
      </c>
      <c r="Q890" s="21">
        <v>15267.59706</v>
      </c>
      <c r="R890" s="21">
        <v>62.915599999999998</v>
      </c>
      <c r="S890" s="21">
        <v>63.038069999999998</v>
      </c>
      <c r="T890" s="21">
        <v>63.122489999999999</v>
      </c>
      <c r="U890" s="21">
        <v>66.005099999999999</v>
      </c>
      <c r="V890" s="21">
        <v>55.915039999999998</v>
      </c>
      <c r="W890" s="21">
        <v>269.68892</v>
      </c>
      <c r="X890" s="21">
        <v>265.75434000000001</v>
      </c>
      <c r="Y890" s="21">
        <v>261.76530000000002</v>
      </c>
      <c r="Z890" s="21">
        <v>276.77510999999998</v>
      </c>
      <c r="AA890" s="21">
        <v>251.12130999999999</v>
      </c>
      <c r="AB890" s="21">
        <v>14569.94362</v>
      </c>
      <c r="AC890" s="21">
        <v>14298.625</v>
      </c>
      <c r="AD890" s="21">
        <v>14028.209699999999</v>
      </c>
      <c r="AE890" s="21">
        <v>14839.616459999999</v>
      </c>
      <c r="AF890" s="21">
        <v>13760.90035</v>
      </c>
      <c r="AG890" s="21">
        <v>-111.33712</v>
      </c>
      <c r="AH890" s="21">
        <v>-108.13855</v>
      </c>
      <c r="AI890" s="21">
        <v>-104.88061</v>
      </c>
      <c r="AJ890" s="21">
        <v>-111.84302</v>
      </c>
      <c r="AK890" s="21">
        <v>-107.89748</v>
      </c>
      <c r="AL890" s="21">
        <v>50.043059999999997</v>
      </c>
      <c r="AM890" s="21">
        <v>50.143979999999999</v>
      </c>
      <c r="AN890" s="21">
        <v>50.305169999999997</v>
      </c>
      <c r="AO890" s="21">
        <v>52.463320000000003</v>
      </c>
      <c r="AP890" s="21">
        <v>44.561210000000003</v>
      </c>
      <c r="AQ890" s="21">
        <v>425.36131</v>
      </c>
      <c r="AR890" s="21">
        <v>418.49412999999998</v>
      </c>
      <c r="AS890" s="21">
        <v>411.72003999999998</v>
      </c>
      <c r="AT890" s="21">
        <v>434.9221</v>
      </c>
      <c r="AU890" s="21">
        <v>398.55892</v>
      </c>
      <c r="AV890" s="21">
        <v>467.73707999999999</v>
      </c>
      <c r="AW890" s="21">
        <v>459.90888999999999</v>
      </c>
      <c r="AX890" s="21">
        <v>452.14753000000002</v>
      </c>
      <c r="AY890" s="21">
        <v>477.85575</v>
      </c>
      <c r="AZ890" s="21">
        <v>438.93919</v>
      </c>
      <c r="BA890" s="21">
        <v>510.28293000000002</v>
      </c>
      <c r="BB890" s="21">
        <v>501.66368</v>
      </c>
      <c r="BC890" s="21">
        <v>493.13344999999998</v>
      </c>
      <c r="BD890" s="21">
        <v>521.20686999999998</v>
      </c>
      <c r="BE890" s="21">
        <v>479.10048999999998</v>
      </c>
      <c r="BF890" s="21">
        <v>-2827.74926</v>
      </c>
      <c r="BG890" s="21">
        <v>-2774.4803499999998</v>
      </c>
      <c r="BH890" s="21">
        <v>-2721.3868299999999</v>
      </c>
      <c r="BI890" s="21">
        <v>-2880.7024700000002</v>
      </c>
      <c r="BJ890" s="21">
        <v>-2668.8966399999999</v>
      </c>
      <c r="BK890" s="21">
        <v>-62.266080000000002</v>
      </c>
      <c r="BL890" s="21">
        <v>-59.425049999999999</v>
      </c>
      <c r="BM890" s="21">
        <v>-56.49006</v>
      </c>
      <c r="BN890" s="21">
        <v>-61.237119999999997</v>
      </c>
      <c r="BO890" s="21">
        <v>-62.772210000000001</v>
      </c>
      <c r="BP890" s="21">
        <v>206.30776</v>
      </c>
      <c r="BQ890" s="21">
        <v>204.59603000000001</v>
      </c>
      <c r="BR890" s="21">
        <v>203.04337000000001</v>
      </c>
      <c r="BS890" s="21">
        <v>213.23989</v>
      </c>
      <c r="BT890" s="21">
        <v>189.15036000000001</v>
      </c>
      <c r="BU890" s="21">
        <v>-142.31265999999999</v>
      </c>
      <c r="BV890" s="21">
        <v>-138.09180000000001</v>
      </c>
      <c r="BW890" s="21">
        <v>-133.75055</v>
      </c>
      <c r="BX890" s="21">
        <v>-143.06934999999999</v>
      </c>
      <c r="BY890" s="21">
        <v>-137.87549999999999</v>
      </c>
      <c r="BZ890" s="21">
        <v>10.79574</v>
      </c>
      <c r="CA890" s="21">
        <v>12.02323</v>
      </c>
      <c r="CB890" s="21">
        <v>13.25958</v>
      </c>
      <c r="CC890" s="21">
        <v>13.012879999999999</v>
      </c>
      <c r="CD890" s="21">
        <v>6.5259200000000002</v>
      </c>
      <c r="CE890" s="21">
        <v>25.29082</v>
      </c>
      <c r="CF890" s="21">
        <v>26.349139999999998</v>
      </c>
      <c r="CG890" s="21">
        <v>27.40522</v>
      </c>
      <c r="CH890" s="21">
        <v>27.938220000000001</v>
      </c>
      <c r="CI890" s="21">
        <v>19.87152</v>
      </c>
      <c r="CJ890" s="21">
        <v>172.26653999999999</v>
      </c>
      <c r="CK890" s="21">
        <v>170.39184</v>
      </c>
      <c r="CL890" s="21">
        <v>168.43638999999999</v>
      </c>
      <c r="CM890" s="21">
        <v>177.6405</v>
      </c>
      <c r="CN890" s="21">
        <v>158.73412999999999</v>
      </c>
      <c r="CO890" s="21">
        <v>232.54874000000001</v>
      </c>
      <c r="CP890" s="21">
        <v>229.44433000000001</v>
      </c>
      <c r="CQ890" s="21">
        <v>226.27605</v>
      </c>
      <c r="CR890" s="21">
        <v>238.99939000000001</v>
      </c>
      <c r="CS890" s="21">
        <v>215.83575999999999</v>
      </c>
      <c r="CT890" s="21">
        <v>281.54101000000003</v>
      </c>
      <c r="CU890" s="21">
        <v>277.70321999999999</v>
      </c>
      <c r="CV890" s="21">
        <v>273.73730999999998</v>
      </c>
      <c r="CW890" s="21">
        <v>289.27291000000002</v>
      </c>
      <c r="CX890" s="21">
        <v>261.38148000000001</v>
      </c>
      <c r="CY890" s="21">
        <v>274.49061</v>
      </c>
      <c r="CZ890" s="21">
        <v>270.58267999999998</v>
      </c>
      <c r="DA890" s="21">
        <v>266.59070000000003</v>
      </c>
      <c r="DB890" s="21">
        <v>281.76576999999997</v>
      </c>
      <c r="DC890" s="21">
        <v>255.36068</v>
      </c>
      <c r="DD890" s="21">
        <v>275.98899</v>
      </c>
      <c r="DE890" s="21">
        <v>271.98072999999999</v>
      </c>
      <c r="DF890" s="21">
        <v>267.88517999999999</v>
      </c>
      <c r="DG890" s="21">
        <v>283.19358</v>
      </c>
      <c r="DH890" s="21">
        <v>256.94724000000002</v>
      </c>
      <c r="DI890" s="21">
        <v>281.87619000000001</v>
      </c>
      <c r="DJ890" s="21">
        <v>277.73498999999998</v>
      </c>
      <c r="DK890" s="21">
        <v>273.45535000000001</v>
      </c>
      <c r="DL890" s="21">
        <v>289.18117999999998</v>
      </c>
      <c r="DM890" s="21">
        <v>262.45855</v>
      </c>
      <c r="DN890" s="21">
        <v>355.82391000000001</v>
      </c>
      <c r="DO890" s="21">
        <v>350.63380999999998</v>
      </c>
      <c r="DP890" s="21">
        <v>345.27922999999998</v>
      </c>
      <c r="DQ890" s="21">
        <v>365.12249000000003</v>
      </c>
      <c r="DR890" s="21">
        <v>331.21663000000001</v>
      </c>
      <c r="DS890" s="21">
        <v>216.77279999999999</v>
      </c>
      <c r="DT890" s="21">
        <v>213.75857999999999</v>
      </c>
      <c r="DU890" s="21">
        <v>210.65346</v>
      </c>
      <c r="DV890" s="21">
        <v>222.65620000000001</v>
      </c>
      <c r="DW890" s="21">
        <v>201.47</v>
      </c>
      <c r="DX890" s="21">
        <v>-103.36724</v>
      </c>
      <c r="DY890" s="21">
        <v>-99.427930000000003</v>
      </c>
      <c r="DZ890" s="21">
        <v>-95.380129999999994</v>
      </c>
      <c r="EA890" s="21">
        <v>-102.45654</v>
      </c>
      <c r="EB890" s="21">
        <v>-102.68194</v>
      </c>
      <c r="EC890" s="21">
        <v>-35.368290000000002</v>
      </c>
      <c r="ED890" s="21">
        <v>-33.298389999999998</v>
      </c>
      <c r="EE890" s="21">
        <v>-31.200669999999999</v>
      </c>
      <c r="EF890" s="21">
        <v>-34.133569999999999</v>
      </c>
      <c r="EG890" s="21">
        <v>-36.857439999999997</v>
      </c>
      <c r="EH890" s="21">
        <v>245.92281</v>
      </c>
      <c r="EI890" s="21">
        <v>242.23943</v>
      </c>
      <c r="EJ890" s="21">
        <v>238.43919</v>
      </c>
      <c r="EK890" s="21">
        <v>252.20589000000001</v>
      </c>
      <c r="EL890" s="21">
        <v>229.19033999999999</v>
      </c>
    </row>
    <row r="891" spans="2:142" x14ac:dyDescent="0.25">
      <c r="B891" s="39" t="s">
        <v>1051</v>
      </c>
      <c r="C891" s="21">
        <v>28118.003509999999</v>
      </c>
      <c r="D891" s="21">
        <v>27594.400369999999</v>
      </c>
      <c r="E891" s="21">
        <v>27072.53847</v>
      </c>
      <c r="F891" s="21">
        <v>28638.462749999999</v>
      </c>
      <c r="G891" s="21">
        <v>26556.674139999999</v>
      </c>
      <c r="H891" s="21">
        <v>53371.811999999998</v>
      </c>
      <c r="I891" s="21">
        <v>52377.935219999999</v>
      </c>
      <c r="J891" s="21">
        <v>51387.357559999997</v>
      </c>
      <c r="K891" s="21">
        <v>54359.665979999998</v>
      </c>
      <c r="L891" s="21">
        <v>50408.2117</v>
      </c>
      <c r="M891" s="21">
        <v>36134.933579999997</v>
      </c>
      <c r="N891" s="21">
        <v>35462.023309999997</v>
      </c>
      <c r="O891" s="21">
        <v>34791.379760000003</v>
      </c>
      <c r="P891" s="21">
        <v>36803.763760000002</v>
      </c>
      <c r="Q891" s="21">
        <v>34128.443010000003</v>
      </c>
      <c r="R891" s="21">
        <v>217.44204999999999</v>
      </c>
      <c r="S891" s="21">
        <v>213.44776999999999</v>
      </c>
      <c r="T891" s="21">
        <v>209.22126</v>
      </c>
      <c r="U891" s="21">
        <v>223.99367000000001</v>
      </c>
      <c r="V891" s="21">
        <v>201.73754</v>
      </c>
      <c r="W891" s="21">
        <v>110.98456</v>
      </c>
      <c r="X891" s="21">
        <v>109.00342999999999</v>
      </c>
      <c r="Y891" s="21">
        <v>106.8528</v>
      </c>
      <c r="Z891" s="21">
        <v>115.24791999999999</v>
      </c>
      <c r="AA891" s="21">
        <v>101.6771</v>
      </c>
      <c r="AB891" s="21">
        <v>35575.196960000001</v>
      </c>
      <c r="AC891" s="21">
        <v>34912.722650000003</v>
      </c>
      <c r="AD891" s="21">
        <v>34252.453970000002</v>
      </c>
      <c r="AE891" s="21">
        <v>36233.652800000003</v>
      </c>
      <c r="AF891" s="21">
        <v>33599.76902</v>
      </c>
      <c r="AG891" s="21">
        <v>53.383949999999999</v>
      </c>
      <c r="AH891" s="21">
        <v>52.501649999999998</v>
      </c>
      <c r="AI891" s="21">
        <v>51.511159999999997</v>
      </c>
      <c r="AJ891" s="21">
        <v>56.284550000000003</v>
      </c>
      <c r="AK891" s="21">
        <v>47.626510000000003</v>
      </c>
      <c r="AL891" s="21">
        <v>193.71233000000001</v>
      </c>
      <c r="AM891" s="21">
        <v>190.1814</v>
      </c>
      <c r="AN891" s="21">
        <v>186.55351999999999</v>
      </c>
      <c r="AO891" s="21">
        <v>199.12585000000001</v>
      </c>
      <c r="AP891" s="21">
        <v>180.21718000000001</v>
      </c>
      <c r="AQ891" s="21">
        <v>391.19992999999999</v>
      </c>
      <c r="AR891" s="21">
        <v>383.96532000000002</v>
      </c>
      <c r="AS891" s="21">
        <v>376.63594000000001</v>
      </c>
      <c r="AT891" s="21">
        <v>400.45549</v>
      </c>
      <c r="AU891" s="21">
        <v>366.37223</v>
      </c>
      <c r="AV891" s="21">
        <v>144.16571999999999</v>
      </c>
      <c r="AW891" s="21">
        <v>141.56065000000001</v>
      </c>
      <c r="AX891" s="21">
        <v>138.86278999999999</v>
      </c>
      <c r="AY891" s="21">
        <v>148.52277000000001</v>
      </c>
      <c r="AZ891" s="21">
        <v>133.61914999999999</v>
      </c>
      <c r="BA891" s="21">
        <v>171.86563000000001</v>
      </c>
      <c r="BB891" s="21">
        <v>168.73901000000001</v>
      </c>
      <c r="BC891" s="21">
        <v>165.52440000000001</v>
      </c>
      <c r="BD891" s="21">
        <v>176.74777</v>
      </c>
      <c r="BE891" s="21">
        <v>159.73539</v>
      </c>
      <c r="BF891" s="21">
        <v>5814.0034999999998</v>
      </c>
      <c r="BG891" s="21">
        <v>5704.4797799999997</v>
      </c>
      <c r="BH891" s="21">
        <v>5595.3166600000004</v>
      </c>
      <c r="BI891" s="21">
        <v>5922.8781399999998</v>
      </c>
      <c r="BJ891" s="21">
        <v>5487.3940300000004</v>
      </c>
      <c r="BK891" s="21">
        <v>-26.39387</v>
      </c>
      <c r="BL891" s="21">
        <v>-25.716280000000001</v>
      </c>
      <c r="BM891" s="21">
        <v>-25.181629999999998</v>
      </c>
      <c r="BN891" s="21">
        <v>-24.175909999999998</v>
      </c>
      <c r="BO891" s="21">
        <v>-28.91264</v>
      </c>
      <c r="BP891" s="21">
        <v>456.27010999999999</v>
      </c>
      <c r="BQ891" s="21">
        <v>447.92194999999998</v>
      </c>
      <c r="BR891" s="21">
        <v>439.38234999999997</v>
      </c>
      <c r="BS891" s="21">
        <v>468.51573999999999</v>
      </c>
      <c r="BT891" s="21">
        <v>425.13292999999999</v>
      </c>
      <c r="BU891" s="21">
        <v>105.94727</v>
      </c>
      <c r="BV891" s="21">
        <v>104.09661</v>
      </c>
      <c r="BW891" s="21">
        <v>102.04707999999999</v>
      </c>
      <c r="BX891" s="21">
        <v>110.58617</v>
      </c>
      <c r="BY891" s="21">
        <v>96.208039999999997</v>
      </c>
      <c r="BZ891" s="21">
        <v>143.97433000000001</v>
      </c>
      <c r="CA891" s="21">
        <v>141.39122</v>
      </c>
      <c r="CB891" s="21">
        <v>138.59965</v>
      </c>
      <c r="CC891" s="21">
        <v>149.26116999999999</v>
      </c>
      <c r="CD891" s="21">
        <v>132.22511</v>
      </c>
      <c r="CE891" s="21">
        <v>208.71540999999999</v>
      </c>
      <c r="CF891" s="21">
        <v>204.91150999999999</v>
      </c>
      <c r="CG891" s="21">
        <v>200.85812999999999</v>
      </c>
      <c r="CH891" s="21">
        <v>215.46444</v>
      </c>
      <c r="CI891" s="21">
        <v>192.95957000000001</v>
      </c>
      <c r="CJ891" s="21">
        <v>277.26859999999999</v>
      </c>
      <c r="CK891" s="21">
        <v>272.14449999999999</v>
      </c>
      <c r="CL891" s="21">
        <v>266.75166000000002</v>
      </c>
      <c r="CM891" s="21">
        <v>285.13630000000001</v>
      </c>
      <c r="CN891" s="21">
        <v>257.90077000000002</v>
      </c>
      <c r="CO891" s="21">
        <v>279.5711</v>
      </c>
      <c r="CP891" s="21">
        <v>274.39362</v>
      </c>
      <c r="CQ891" s="21">
        <v>268.95400999999998</v>
      </c>
      <c r="CR891" s="21">
        <v>287.33728000000002</v>
      </c>
      <c r="CS891" s="21">
        <v>260.27136000000002</v>
      </c>
      <c r="CT891" s="21">
        <v>326.87277999999998</v>
      </c>
      <c r="CU891" s="21">
        <v>320.81707999999998</v>
      </c>
      <c r="CV891" s="21">
        <v>314.45801999999998</v>
      </c>
      <c r="CW891" s="21">
        <v>335.93851999999998</v>
      </c>
      <c r="CX891" s="21">
        <v>304.34521000000001</v>
      </c>
      <c r="CY891" s="21">
        <v>133.13135</v>
      </c>
      <c r="CZ891" s="21">
        <v>130.74115</v>
      </c>
      <c r="DA891" s="21">
        <v>128.15885</v>
      </c>
      <c r="DB891" s="21">
        <v>137.95367999999999</v>
      </c>
      <c r="DC891" s="21">
        <v>122.26772</v>
      </c>
      <c r="DD891" s="21">
        <v>158.16331</v>
      </c>
      <c r="DE891" s="21">
        <v>155.28864999999999</v>
      </c>
      <c r="DF891" s="21">
        <v>152.21708000000001</v>
      </c>
      <c r="DG891" s="21">
        <v>163.36463000000001</v>
      </c>
      <c r="DH891" s="21">
        <v>146.02849000000001</v>
      </c>
      <c r="DI891" s="21">
        <v>164.97098</v>
      </c>
      <c r="DJ891" s="21">
        <v>161.96484000000001</v>
      </c>
      <c r="DK891" s="21">
        <v>158.76105000000001</v>
      </c>
      <c r="DL891" s="21">
        <v>170.28052</v>
      </c>
      <c r="DM891" s="21">
        <v>152.48984999999999</v>
      </c>
      <c r="DN891" s="21">
        <v>218.08584999999999</v>
      </c>
      <c r="DO891" s="21">
        <v>214.10794000000001</v>
      </c>
      <c r="DP891" s="21">
        <v>209.87235999999999</v>
      </c>
      <c r="DQ891" s="21">
        <v>225.07538</v>
      </c>
      <c r="DR891" s="21">
        <v>201.66811000000001</v>
      </c>
      <c r="DS891" s="21">
        <v>263.04703999999998</v>
      </c>
      <c r="DT891" s="21">
        <v>258.16143</v>
      </c>
      <c r="DU891" s="21">
        <v>253.04247000000001</v>
      </c>
      <c r="DV891" s="21">
        <v>270.17236000000003</v>
      </c>
      <c r="DW891" s="21">
        <v>245.22371000000001</v>
      </c>
      <c r="DX891" s="21">
        <v>-11.574109999999999</v>
      </c>
      <c r="DY891" s="21">
        <v>-11.134600000000001</v>
      </c>
      <c r="DZ891" s="21">
        <v>-10.89517</v>
      </c>
      <c r="EA891" s="21">
        <v>-8.3612599999999997</v>
      </c>
      <c r="EB891" s="21">
        <v>-15.92531</v>
      </c>
      <c r="EC891" s="21">
        <v>102.71926999999999</v>
      </c>
      <c r="ED891" s="21">
        <v>100.91763</v>
      </c>
      <c r="EE891" s="21">
        <v>98.930409999999995</v>
      </c>
      <c r="EF891" s="21">
        <v>107.11181999999999</v>
      </c>
      <c r="EG891" s="21">
        <v>93.450819999999993</v>
      </c>
      <c r="EH891" s="21">
        <v>66.369659999999996</v>
      </c>
      <c r="EI891" s="21">
        <v>65.215770000000006</v>
      </c>
      <c r="EJ891" s="21">
        <v>63.933050000000001</v>
      </c>
      <c r="EK891" s="21">
        <v>69.343609999999998</v>
      </c>
      <c r="EL891" s="21">
        <v>60.130330000000001</v>
      </c>
    </row>
    <row r="892" spans="2:142" x14ac:dyDescent="0.25">
      <c r="B892" s="39" t="s">
        <v>1052</v>
      </c>
      <c r="C892" s="21">
        <v>29514.291300000001</v>
      </c>
      <c r="D892" s="21">
        <v>28964.687010000001</v>
      </c>
      <c r="E892" s="21">
        <v>28416.91041</v>
      </c>
      <c r="F892" s="21">
        <v>30060.595590000001</v>
      </c>
      <c r="G892" s="21">
        <v>27875.429230000002</v>
      </c>
      <c r="H892" s="21">
        <v>53452.264349999998</v>
      </c>
      <c r="I892" s="21">
        <v>52456.889410000003</v>
      </c>
      <c r="J892" s="21">
        <v>51464.818550000004</v>
      </c>
      <c r="K892" s="21">
        <v>54441.607409999997</v>
      </c>
      <c r="L892" s="21">
        <v>50484.196739999999</v>
      </c>
      <c r="M892" s="21">
        <v>40561.221689999998</v>
      </c>
      <c r="N892" s="21">
        <v>39805.884409999999</v>
      </c>
      <c r="O892" s="21">
        <v>39053.091500000002</v>
      </c>
      <c r="P892" s="21">
        <v>41311.97911</v>
      </c>
      <c r="Q892" s="21">
        <v>38308.949430000001</v>
      </c>
      <c r="R892" s="21">
        <v>293.01204000000001</v>
      </c>
      <c r="S892" s="21">
        <v>270.91712999999999</v>
      </c>
      <c r="T892" s="21">
        <v>239.73074</v>
      </c>
      <c r="U892" s="21">
        <v>306.02739000000003</v>
      </c>
      <c r="V892" s="21">
        <v>240.53045</v>
      </c>
      <c r="W892" s="21">
        <v>168.31711999999999</v>
      </c>
      <c r="X892" s="21">
        <v>150.15783999999999</v>
      </c>
      <c r="Y892" s="21">
        <v>123.06686999999999</v>
      </c>
      <c r="Z892" s="21">
        <v>178.29866000000001</v>
      </c>
      <c r="AA892" s="21">
        <v>125.69916000000001</v>
      </c>
      <c r="AB892" s="21">
        <v>39499.680310000003</v>
      </c>
      <c r="AC892" s="21">
        <v>38764.125039999999</v>
      </c>
      <c r="AD892" s="21">
        <v>38031.018709999997</v>
      </c>
      <c r="AE892" s="21">
        <v>40230.773800000003</v>
      </c>
      <c r="AF892" s="21">
        <v>37306.332719999999</v>
      </c>
      <c r="AG892" s="21">
        <v>24.461549999999999</v>
      </c>
      <c r="AH892" s="21">
        <v>10.194750000000001</v>
      </c>
      <c r="AI892" s="21">
        <v>-11.714729999999999</v>
      </c>
      <c r="AJ892" s="21">
        <v>30.986529999999998</v>
      </c>
      <c r="AK892" s="21">
        <v>-7.9564000000000004</v>
      </c>
      <c r="AL892" s="21">
        <v>274.16537</v>
      </c>
      <c r="AM892" s="21">
        <v>255.93353999999999</v>
      </c>
      <c r="AN892" s="21">
        <v>230.53092000000001</v>
      </c>
      <c r="AO892" s="21">
        <v>285.00605999999999</v>
      </c>
      <c r="AP892" s="21">
        <v>229.43337</v>
      </c>
      <c r="AQ892" s="21">
        <v>169.14718999999999</v>
      </c>
      <c r="AR892" s="21">
        <v>151.78919999999999</v>
      </c>
      <c r="AS892" s="21">
        <v>126.67597000000001</v>
      </c>
      <c r="AT892" s="21">
        <v>178.47722999999999</v>
      </c>
      <c r="AU892" s="21">
        <v>127.90279</v>
      </c>
      <c r="AV892" s="21">
        <v>127.47642999999999</v>
      </c>
      <c r="AW892" s="21">
        <v>112.92175</v>
      </c>
      <c r="AX892" s="21">
        <v>91.575509999999994</v>
      </c>
      <c r="AY892" s="21">
        <v>135.1808</v>
      </c>
      <c r="AZ892" s="21">
        <v>92.944130000000001</v>
      </c>
      <c r="BA892" s="21">
        <v>448.75031000000001</v>
      </c>
      <c r="BB892" s="21">
        <v>428.07871999999998</v>
      </c>
      <c r="BC892" s="21">
        <v>400.64900999999998</v>
      </c>
      <c r="BD892" s="21">
        <v>462.45846</v>
      </c>
      <c r="BE892" s="21">
        <v>396.15627999999998</v>
      </c>
      <c r="BF892" s="21">
        <v>21807.52896</v>
      </c>
      <c r="BG892" s="21">
        <v>21396.720499999999</v>
      </c>
      <c r="BH892" s="21">
        <v>20987.264630000001</v>
      </c>
      <c r="BI892" s="21">
        <v>22215.902770000001</v>
      </c>
      <c r="BJ892" s="21">
        <v>20582.461660000001</v>
      </c>
      <c r="BK892" s="21">
        <v>-2.7674400000000001</v>
      </c>
      <c r="BL892" s="21">
        <v>-23.077439999999999</v>
      </c>
      <c r="BM892" s="21">
        <v>-54.609679999999997</v>
      </c>
      <c r="BN892" s="21">
        <v>5.9639499999999996</v>
      </c>
      <c r="BO892" s="21">
        <v>-46.282519999999998</v>
      </c>
      <c r="BP892" s="21">
        <v>626.84355000000005</v>
      </c>
      <c r="BQ892" s="21">
        <v>588.01328999999998</v>
      </c>
      <c r="BR892" s="21">
        <v>534.01489000000004</v>
      </c>
      <c r="BS892" s="21">
        <v>650.38448000000005</v>
      </c>
      <c r="BT892" s="21">
        <v>530.87595999999996</v>
      </c>
      <c r="BU892" s="21">
        <v>48.132779999999997</v>
      </c>
      <c r="BV892" s="21">
        <v>28.381689999999999</v>
      </c>
      <c r="BW892" s="21">
        <v>-1.3207100000000001</v>
      </c>
      <c r="BX892" s="21">
        <v>57.166040000000002</v>
      </c>
      <c r="BY892" s="21">
        <v>5.1059000000000001</v>
      </c>
      <c r="BZ892" s="21">
        <v>162.47055</v>
      </c>
      <c r="CA892" s="21">
        <v>141.47028</v>
      </c>
      <c r="CB892" s="21">
        <v>110.47171</v>
      </c>
      <c r="CC892" s="21">
        <v>173.54712000000001</v>
      </c>
      <c r="CD892" s="21">
        <v>114.29437</v>
      </c>
      <c r="CE892" s="21">
        <v>277.89675999999997</v>
      </c>
      <c r="CF892" s="21">
        <v>253.34712999999999</v>
      </c>
      <c r="CG892" s="21">
        <v>217.92403999999999</v>
      </c>
      <c r="CH892" s="21">
        <v>291.84845000000001</v>
      </c>
      <c r="CI892" s="21">
        <v>220.1121</v>
      </c>
      <c r="CJ892" s="21">
        <v>331.84453999999999</v>
      </c>
      <c r="CK892" s="21">
        <v>307.96516000000003</v>
      </c>
      <c r="CL892" s="21">
        <v>274.51972000000001</v>
      </c>
      <c r="CM892" s="21">
        <v>346.00265000000002</v>
      </c>
      <c r="CN892" s="21">
        <v>275.01143000000002</v>
      </c>
      <c r="CO892" s="21">
        <v>204.10631000000001</v>
      </c>
      <c r="CP892" s="21">
        <v>183.77608000000001</v>
      </c>
      <c r="CQ892" s="21">
        <v>154.67245</v>
      </c>
      <c r="CR892" s="21">
        <v>215.16739000000001</v>
      </c>
      <c r="CS892" s="21">
        <v>157.27172999999999</v>
      </c>
      <c r="CT892" s="21">
        <v>212.79386</v>
      </c>
      <c r="CU892" s="21">
        <v>189.75886</v>
      </c>
      <c r="CV892" s="21">
        <v>155.96986999999999</v>
      </c>
      <c r="CW892" s="21">
        <v>225.30736999999999</v>
      </c>
      <c r="CX892" s="21">
        <v>159.32097999999999</v>
      </c>
      <c r="CY892" s="21">
        <v>226.08687</v>
      </c>
      <c r="CZ892" s="21">
        <v>205.40742</v>
      </c>
      <c r="DA892" s="21">
        <v>175.97772000000001</v>
      </c>
      <c r="DB892" s="21">
        <v>237.53563</v>
      </c>
      <c r="DC892" s="21">
        <v>178.15595999999999</v>
      </c>
      <c r="DD892" s="21">
        <v>140.01014000000001</v>
      </c>
      <c r="DE892" s="21">
        <v>121.88</v>
      </c>
      <c r="DF892" s="21">
        <v>95.519469999999998</v>
      </c>
      <c r="DG892" s="21">
        <v>149.34477000000001</v>
      </c>
      <c r="DH892" s="21">
        <v>98.984070000000003</v>
      </c>
      <c r="DI892" s="21">
        <v>223.65467000000001</v>
      </c>
      <c r="DJ892" s="21">
        <v>204.11655999999999</v>
      </c>
      <c r="DK892" s="21">
        <v>176.26343</v>
      </c>
      <c r="DL892" s="21">
        <v>234.64006000000001</v>
      </c>
      <c r="DM892" s="21">
        <v>177.96023</v>
      </c>
      <c r="DN892" s="21">
        <v>332.20420999999999</v>
      </c>
      <c r="DO892" s="21">
        <v>306.11356000000001</v>
      </c>
      <c r="DP892" s="21">
        <v>268.75434000000001</v>
      </c>
      <c r="DQ892" s="21">
        <v>347.43660999999997</v>
      </c>
      <c r="DR892" s="21">
        <v>270.1515</v>
      </c>
      <c r="DS892" s="21">
        <v>276.81617</v>
      </c>
      <c r="DT892" s="21">
        <v>257.64787000000001</v>
      </c>
      <c r="DU892" s="21">
        <v>230.65822</v>
      </c>
      <c r="DV892" s="21">
        <v>288.42455000000001</v>
      </c>
      <c r="DW892" s="21">
        <v>230.75697</v>
      </c>
      <c r="DX892" s="21">
        <v>6.4369399999999999</v>
      </c>
      <c r="DY892" s="21">
        <v>-18.634170000000001</v>
      </c>
      <c r="DZ892" s="21">
        <v>-57.572960000000002</v>
      </c>
      <c r="EA892" s="21">
        <v>17.507259999999999</v>
      </c>
      <c r="EB892" s="21">
        <v>-50.058549999999997</v>
      </c>
      <c r="EC892" s="21">
        <v>54.31467</v>
      </c>
      <c r="ED892" s="21">
        <v>35.841149999999999</v>
      </c>
      <c r="EE892" s="21">
        <v>8.0376499999999993</v>
      </c>
      <c r="EF892" s="21">
        <v>62.94041</v>
      </c>
      <c r="EG892" s="21">
        <v>13.69659</v>
      </c>
      <c r="EH892" s="21">
        <v>172.91442000000001</v>
      </c>
      <c r="EI892" s="21">
        <v>157.17361</v>
      </c>
      <c r="EJ892" s="21">
        <v>134.67662999999999</v>
      </c>
      <c r="EK892" s="21">
        <v>181.6996</v>
      </c>
      <c r="EL892" s="21">
        <v>136.21566999999999</v>
      </c>
    </row>
    <row r="893" spans="2:142" x14ac:dyDescent="0.25">
      <c r="B893" s="39" t="s">
        <v>1053</v>
      </c>
      <c r="C893" s="21">
        <v>19822.266080000001</v>
      </c>
      <c r="D893" s="21">
        <v>19453.143120000001</v>
      </c>
      <c r="E893" s="21">
        <v>19085.247670000001</v>
      </c>
      <c r="F893" s="21">
        <v>20189.172699999999</v>
      </c>
      <c r="G893" s="21">
        <v>18721.580320000001</v>
      </c>
      <c r="H893" s="21">
        <v>53926.449070000002</v>
      </c>
      <c r="I893" s="21">
        <v>52922.243979999999</v>
      </c>
      <c r="J893" s="21">
        <v>51921.372280000003</v>
      </c>
      <c r="K893" s="21">
        <v>54924.568780000001</v>
      </c>
      <c r="L893" s="21">
        <v>50932.051200000002</v>
      </c>
      <c r="M893" s="21">
        <v>28036.05142</v>
      </c>
      <c r="N893" s="21">
        <v>27513.959780000001</v>
      </c>
      <c r="O893" s="21">
        <v>26993.626810000002</v>
      </c>
      <c r="P893" s="21">
        <v>28554.977449999998</v>
      </c>
      <c r="Q893" s="21">
        <v>26479.27334</v>
      </c>
      <c r="R893" s="21">
        <v>341.25914</v>
      </c>
      <c r="S893" s="21">
        <v>319.81500999999997</v>
      </c>
      <c r="T893" s="21">
        <v>288.5222</v>
      </c>
      <c r="U893" s="21">
        <v>349.04691000000003</v>
      </c>
      <c r="V893" s="21">
        <v>285.04995000000002</v>
      </c>
      <c r="W893" s="21">
        <v>80.791569999999993</v>
      </c>
      <c r="X893" s="21">
        <v>65.742159999999998</v>
      </c>
      <c r="Y893" s="21">
        <v>41.222099999999998</v>
      </c>
      <c r="Z893" s="21">
        <v>83.28389</v>
      </c>
      <c r="AA893" s="21">
        <v>42.442619999999998</v>
      </c>
      <c r="AB893" s="21">
        <v>27068.573209999999</v>
      </c>
      <c r="AC893" s="21">
        <v>26564.507570000002</v>
      </c>
      <c r="AD893" s="21">
        <v>26062.120149999999</v>
      </c>
      <c r="AE893" s="21">
        <v>27569.581259999999</v>
      </c>
      <c r="AF893" s="21">
        <v>25565.503079999999</v>
      </c>
      <c r="AG893" s="21">
        <v>74.072289999999995</v>
      </c>
      <c r="AH893" s="21">
        <v>60.182079999999999</v>
      </c>
      <c r="AI893" s="21">
        <v>38.118510000000001</v>
      </c>
      <c r="AJ893" s="21">
        <v>76.201419999999999</v>
      </c>
      <c r="AK893" s="21">
        <v>38.156289999999998</v>
      </c>
      <c r="AL893" s="21">
        <v>332.94668000000001</v>
      </c>
      <c r="AM893" s="21">
        <v>314.84782999999999</v>
      </c>
      <c r="AN893" s="21">
        <v>289.07366000000002</v>
      </c>
      <c r="AO893" s="21">
        <v>339.86428000000001</v>
      </c>
      <c r="AP893" s="21">
        <v>284.23136</v>
      </c>
      <c r="AQ893" s="21">
        <v>148.74710999999999</v>
      </c>
      <c r="AR893" s="21">
        <v>133.12560999999999</v>
      </c>
      <c r="AS893" s="21">
        <v>109.21446</v>
      </c>
      <c r="AT893" s="21">
        <v>152.26607000000001</v>
      </c>
      <c r="AU893" s="21">
        <v>107.94013</v>
      </c>
      <c r="AV893" s="21">
        <v>-229.19058000000001</v>
      </c>
      <c r="AW893" s="21">
        <v>-235.84421</v>
      </c>
      <c r="AX893" s="21">
        <v>-249.75385</v>
      </c>
      <c r="AY893" s="21">
        <v>-232.80679000000001</v>
      </c>
      <c r="AZ893" s="21">
        <v>-244.25334000000001</v>
      </c>
      <c r="BA893" s="21">
        <v>203.52941999999999</v>
      </c>
      <c r="BB893" s="21">
        <v>188.66372000000001</v>
      </c>
      <c r="BC893" s="21">
        <v>166.57836</v>
      </c>
      <c r="BD893" s="21">
        <v>207.96924999999999</v>
      </c>
      <c r="BE893" s="21">
        <v>164.16791000000001</v>
      </c>
      <c r="BF893" s="21">
        <v>534.72901000000002</v>
      </c>
      <c r="BG893" s="21">
        <v>524.65583000000004</v>
      </c>
      <c r="BH893" s="21">
        <v>514.61581999999999</v>
      </c>
      <c r="BI893" s="21">
        <v>544.74249999999995</v>
      </c>
      <c r="BJ893" s="21">
        <v>504.68988999999999</v>
      </c>
      <c r="BK893" s="21">
        <v>122.93275</v>
      </c>
      <c r="BL893" s="21">
        <v>102.17943</v>
      </c>
      <c r="BM893" s="21">
        <v>69.312139999999999</v>
      </c>
      <c r="BN893" s="21">
        <v>126.48578999999999</v>
      </c>
      <c r="BO893" s="21">
        <v>71.209230000000005</v>
      </c>
      <c r="BP893" s="21">
        <v>665.13490000000002</v>
      </c>
      <c r="BQ893" s="21">
        <v>628.16821000000004</v>
      </c>
      <c r="BR893" s="21">
        <v>575.01715999999999</v>
      </c>
      <c r="BS893" s="21">
        <v>678.98410000000001</v>
      </c>
      <c r="BT893" s="21">
        <v>565.69232</v>
      </c>
      <c r="BU893" s="21">
        <v>87.648359999999997</v>
      </c>
      <c r="BV893" s="21">
        <v>68.940250000000006</v>
      </c>
      <c r="BW893" s="21">
        <v>39.505429999999997</v>
      </c>
      <c r="BX893" s="21">
        <v>90.406869999999998</v>
      </c>
      <c r="BY893" s="21">
        <v>41.393619999999999</v>
      </c>
      <c r="BZ893" s="21">
        <v>238.08708999999999</v>
      </c>
      <c r="CA893" s="21">
        <v>217.34467000000001</v>
      </c>
      <c r="CB893" s="21">
        <v>185.78921</v>
      </c>
      <c r="CC893" s="21">
        <v>243.91667000000001</v>
      </c>
      <c r="CD893" s="21">
        <v>184.53611000000001</v>
      </c>
      <c r="CE893" s="21">
        <v>357.66888</v>
      </c>
      <c r="CF893" s="21">
        <v>333.42639000000003</v>
      </c>
      <c r="CG893" s="21">
        <v>297.42732000000001</v>
      </c>
      <c r="CH893" s="21">
        <v>365.97771</v>
      </c>
      <c r="CI893" s="21">
        <v>294.16507999999999</v>
      </c>
      <c r="CJ893" s="21">
        <v>316.54038000000003</v>
      </c>
      <c r="CK893" s="21">
        <v>294.63243999999997</v>
      </c>
      <c r="CL893" s="21">
        <v>262.40350000000001</v>
      </c>
      <c r="CM893" s="21">
        <v>323.86164000000002</v>
      </c>
      <c r="CN893" s="21">
        <v>259.59836999999999</v>
      </c>
      <c r="CO893" s="21">
        <v>229.47211999999999</v>
      </c>
      <c r="CP893" s="21">
        <v>210.22854000000001</v>
      </c>
      <c r="CQ893" s="21">
        <v>181.53960000000001</v>
      </c>
      <c r="CR893" s="21">
        <v>234.92614</v>
      </c>
      <c r="CS893" s="21">
        <v>180.32715999999999</v>
      </c>
      <c r="CT893" s="21">
        <v>227.41687999999999</v>
      </c>
      <c r="CU893" s="21">
        <v>205.91426999999999</v>
      </c>
      <c r="CV893" s="21">
        <v>172.81725</v>
      </c>
      <c r="CW893" s="21">
        <v>233.11775</v>
      </c>
      <c r="CX893" s="21">
        <v>171.99090000000001</v>
      </c>
      <c r="CY893" s="21">
        <v>206.35755</v>
      </c>
      <c r="CZ893" s="21">
        <v>187.62460999999999</v>
      </c>
      <c r="DA893" s="21">
        <v>159.49825999999999</v>
      </c>
      <c r="DB893" s="21">
        <v>211.34325999999999</v>
      </c>
      <c r="DC893" s="21">
        <v>158.72599</v>
      </c>
      <c r="DD893" s="21">
        <v>0.67312000000000005</v>
      </c>
      <c r="DE893" s="21">
        <v>-13.29987</v>
      </c>
      <c r="DF893" s="21">
        <v>-36.040759999999999</v>
      </c>
      <c r="DG893" s="21">
        <v>1.50196</v>
      </c>
      <c r="DH893" s="21">
        <v>-33.077440000000003</v>
      </c>
      <c r="DI893" s="21">
        <v>115.96044000000001</v>
      </c>
      <c r="DJ893" s="21">
        <v>99.950699999999998</v>
      </c>
      <c r="DK893" s="21">
        <v>75.016409999999993</v>
      </c>
      <c r="DL893" s="21">
        <v>119.14906999999999</v>
      </c>
      <c r="DM893" s="21">
        <v>75.615219999999994</v>
      </c>
      <c r="DN893" s="21">
        <v>221.25344999999999</v>
      </c>
      <c r="DO893" s="21">
        <v>199.18221</v>
      </c>
      <c r="DP893" s="21">
        <v>165.03837999999999</v>
      </c>
      <c r="DQ893" s="21">
        <v>226.88065</v>
      </c>
      <c r="DR893" s="21">
        <v>164.47307000000001</v>
      </c>
      <c r="DS893" s="21">
        <v>266.55182000000002</v>
      </c>
      <c r="DT893" s="21">
        <v>248.90822</v>
      </c>
      <c r="DU893" s="21">
        <v>222.85193000000001</v>
      </c>
      <c r="DV893" s="21">
        <v>272.70645000000002</v>
      </c>
      <c r="DW893" s="21">
        <v>220.32167000000001</v>
      </c>
      <c r="DX893" s="21">
        <v>155.75684000000001</v>
      </c>
      <c r="DY893" s="21">
        <v>130.23819</v>
      </c>
      <c r="DZ893" s="21">
        <v>89.8857</v>
      </c>
      <c r="EA893" s="21">
        <v>160.02125000000001</v>
      </c>
      <c r="EB893" s="21">
        <v>89.553790000000006</v>
      </c>
      <c r="EC893" s="21">
        <v>98.769589999999994</v>
      </c>
      <c r="ED893" s="21">
        <v>81.107889999999998</v>
      </c>
      <c r="EE893" s="21">
        <v>53.344920000000002</v>
      </c>
      <c r="EF893" s="21">
        <v>101.7321</v>
      </c>
      <c r="EG893" s="21">
        <v>54.632420000000003</v>
      </c>
      <c r="EH893" s="21">
        <v>122.62017</v>
      </c>
      <c r="EI893" s="21">
        <v>109.03462</v>
      </c>
      <c r="EJ893" s="21">
        <v>88.179100000000005</v>
      </c>
      <c r="EK893" s="21">
        <v>125.77854000000001</v>
      </c>
      <c r="EL893" s="21">
        <v>88.125230000000002</v>
      </c>
    </row>
    <row r="894" spans="2:142" x14ac:dyDescent="0.25">
      <c r="B894" s="39" t="s">
        <v>1054</v>
      </c>
      <c r="C894" s="21">
        <v>36046.859550000001</v>
      </c>
      <c r="D894" s="21">
        <v>35375.60817</v>
      </c>
      <c r="E894" s="21">
        <v>34706.589019999999</v>
      </c>
      <c r="F894" s="21">
        <v>36714.08051</v>
      </c>
      <c r="G894" s="21">
        <v>34045.258679999999</v>
      </c>
      <c r="H894" s="21">
        <v>91316.271710000001</v>
      </c>
      <c r="I894" s="21">
        <v>89615.802519999997</v>
      </c>
      <c r="J894" s="21">
        <v>87920.977939999997</v>
      </c>
      <c r="K894" s="21">
        <v>93006.436220000003</v>
      </c>
      <c r="L894" s="21">
        <v>86245.71256</v>
      </c>
      <c r="M894" s="21">
        <v>54983.743949999996</v>
      </c>
      <c r="N894" s="21">
        <v>53959.828249999999</v>
      </c>
      <c r="O894" s="21">
        <v>52939.361640000003</v>
      </c>
      <c r="P894" s="21">
        <v>56001.451309999997</v>
      </c>
      <c r="Q894" s="21">
        <v>51930.621879999999</v>
      </c>
      <c r="R894" s="21">
        <v>532.40201999999999</v>
      </c>
      <c r="S894" s="21">
        <v>522.30075999999997</v>
      </c>
      <c r="T894" s="21">
        <v>511.87666000000002</v>
      </c>
      <c r="U894" s="21">
        <v>532.99436000000003</v>
      </c>
      <c r="V894" s="21">
        <v>501.03050000000002</v>
      </c>
      <c r="W894" s="21">
        <v>399.61842000000001</v>
      </c>
      <c r="X894" s="21">
        <v>392.04196999999999</v>
      </c>
      <c r="Y894" s="21">
        <v>384.20911000000001</v>
      </c>
      <c r="Z894" s="21">
        <v>398.29590000000002</v>
      </c>
      <c r="AA894" s="21">
        <v>375.94779999999997</v>
      </c>
      <c r="AB894" s="21">
        <v>53914.612829999998</v>
      </c>
      <c r="AC894" s="21">
        <v>52910.625529999998</v>
      </c>
      <c r="AD894" s="21">
        <v>51909.980880000003</v>
      </c>
      <c r="AE894" s="21">
        <v>54912.510090000003</v>
      </c>
      <c r="AF894" s="21">
        <v>50920.829469999997</v>
      </c>
      <c r="AG894" s="21">
        <v>191.03745000000001</v>
      </c>
      <c r="AH894" s="21">
        <v>187.47102000000001</v>
      </c>
      <c r="AI894" s="21">
        <v>183.85101</v>
      </c>
      <c r="AJ894" s="21">
        <v>186.00048000000001</v>
      </c>
      <c r="AK894" s="21">
        <v>179.67697999999999</v>
      </c>
      <c r="AL894" s="21">
        <v>465.76109000000002</v>
      </c>
      <c r="AM894" s="21">
        <v>457.02068000000003</v>
      </c>
      <c r="AN894" s="21">
        <v>448.23952000000003</v>
      </c>
      <c r="AO894" s="21">
        <v>466.34233999999998</v>
      </c>
      <c r="AP894" s="21">
        <v>438.99910999999997</v>
      </c>
      <c r="AQ894" s="21">
        <v>632.99395000000004</v>
      </c>
      <c r="AR894" s="21">
        <v>621.11393999999996</v>
      </c>
      <c r="AS894" s="21">
        <v>609.20084999999995</v>
      </c>
      <c r="AT894" s="21">
        <v>636.03049999999996</v>
      </c>
      <c r="AU894" s="21">
        <v>596.78364999999997</v>
      </c>
      <c r="AV894" s="21">
        <v>155.81113999999999</v>
      </c>
      <c r="AW894" s="21">
        <v>152.90519</v>
      </c>
      <c r="AX894" s="21">
        <v>149.94991999999999</v>
      </c>
      <c r="AY894" s="21">
        <v>151.19314</v>
      </c>
      <c r="AZ894" s="21">
        <v>146.50094999999999</v>
      </c>
      <c r="BA894" s="21">
        <v>375.99657000000002</v>
      </c>
      <c r="BB894" s="21">
        <v>368.94887999999997</v>
      </c>
      <c r="BC894" s="21">
        <v>361.86378000000002</v>
      </c>
      <c r="BD894" s="21">
        <v>375.46469000000002</v>
      </c>
      <c r="BE894" s="21">
        <v>354.31421999999998</v>
      </c>
      <c r="BF894" s="21">
        <v>-18234.527849999999</v>
      </c>
      <c r="BG894" s="21">
        <v>-17891.027290000002</v>
      </c>
      <c r="BH894" s="21">
        <v>-17548.657709999999</v>
      </c>
      <c r="BI894" s="21">
        <v>-18575.99265</v>
      </c>
      <c r="BJ894" s="21">
        <v>-17210.178690000001</v>
      </c>
      <c r="BK894" s="21">
        <v>234.19281000000001</v>
      </c>
      <c r="BL894" s="21">
        <v>229.78439</v>
      </c>
      <c r="BM894" s="21">
        <v>225.16633999999999</v>
      </c>
      <c r="BN894" s="21">
        <v>226.42637999999999</v>
      </c>
      <c r="BO894" s="21">
        <v>219.82848000000001</v>
      </c>
      <c r="BP894" s="21">
        <v>1029.6242400000001</v>
      </c>
      <c r="BQ894" s="21">
        <v>1010.3095499999999</v>
      </c>
      <c r="BR894" s="21">
        <v>990.92082000000005</v>
      </c>
      <c r="BS894" s="21">
        <v>1032.0406800000001</v>
      </c>
      <c r="BT894" s="21">
        <v>970.55583999999999</v>
      </c>
      <c r="BU894" s="21">
        <v>262.82474999999999</v>
      </c>
      <c r="BV894" s="21">
        <v>257.85942</v>
      </c>
      <c r="BW894" s="21">
        <v>252.68715</v>
      </c>
      <c r="BX894" s="21">
        <v>256.64168000000001</v>
      </c>
      <c r="BY894" s="21">
        <v>246.86199999999999</v>
      </c>
      <c r="BZ894" s="21">
        <v>433.62232999999998</v>
      </c>
      <c r="CA894" s="21">
        <v>425.40480000000002</v>
      </c>
      <c r="CB894" s="21">
        <v>416.90510999999998</v>
      </c>
      <c r="CC894" s="21">
        <v>431.32628999999997</v>
      </c>
      <c r="CD894" s="21">
        <v>407.87322</v>
      </c>
      <c r="CE894" s="21">
        <v>547.22886000000005</v>
      </c>
      <c r="CF894" s="21">
        <v>536.85119999999995</v>
      </c>
      <c r="CG894" s="21">
        <v>526.13226999999995</v>
      </c>
      <c r="CH894" s="21">
        <v>546.42556000000002</v>
      </c>
      <c r="CI894" s="21">
        <v>514.87783999999999</v>
      </c>
      <c r="CJ894" s="21">
        <v>599.70965999999999</v>
      </c>
      <c r="CK894" s="21">
        <v>588.32914000000005</v>
      </c>
      <c r="CL894" s="21">
        <v>576.58759999999995</v>
      </c>
      <c r="CM894" s="21">
        <v>601.09580000000005</v>
      </c>
      <c r="CN894" s="21">
        <v>564.41259000000002</v>
      </c>
      <c r="CO894" s="21">
        <v>534.97430999999995</v>
      </c>
      <c r="CP894" s="21">
        <v>524.82214999999997</v>
      </c>
      <c r="CQ894" s="21">
        <v>514.34506999999996</v>
      </c>
      <c r="CR894" s="21">
        <v>535.74468999999999</v>
      </c>
      <c r="CS894" s="21">
        <v>503.44839000000002</v>
      </c>
      <c r="CT894" s="21">
        <v>643.76756999999998</v>
      </c>
      <c r="CU894" s="21">
        <v>631.55132000000003</v>
      </c>
      <c r="CV894" s="21">
        <v>618.94957999999997</v>
      </c>
      <c r="CW894" s="21">
        <v>645.08348000000001</v>
      </c>
      <c r="CX894" s="21">
        <v>605.86803999999995</v>
      </c>
      <c r="CY894" s="21">
        <v>521.63274000000001</v>
      </c>
      <c r="CZ894" s="21">
        <v>511.73433</v>
      </c>
      <c r="DA894" s="21">
        <v>501.51774999999998</v>
      </c>
      <c r="DB894" s="21">
        <v>522.21321</v>
      </c>
      <c r="DC894" s="21">
        <v>490.87567000000001</v>
      </c>
      <c r="DD894" s="21">
        <v>341.36961000000002</v>
      </c>
      <c r="DE894" s="21">
        <v>334.90143</v>
      </c>
      <c r="DF894" s="21">
        <v>328.20438000000001</v>
      </c>
      <c r="DG894" s="21">
        <v>338.92169999999999</v>
      </c>
      <c r="DH894" s="21">
        <v>321.02697000000001</v>
      </c>
      <c r="DI894" s="21">
        <v>396.13699000000003</v>
      </c>
      <c r="DJ894" s="21">
        <v>388.6275</v>
      </c>
      <c r="DK894" s="21">
        <v>380.86349999999999</v>
      </c>
      <c r="DL894" s="21">
        <v>394.90014000000002</v>
      </c>
      <c r="DM894" s="21">
        <v>372.65350999999998</v>
      </c>
      <c r="DN894" s="21">
        <v>548.99242000000004</v>
      </c>
      <c r="DO894" s="21">
        <v>538.58223999999996</v>
      </c>
      <c r="DP894" s="21">
        <v>527.82835999999998</v>
      </c>
      <c r="DQ894" s="21">
        <v>547.98164999999995</v>
      </c>
      <c r="DR894" s="21">
        <v>516.51268000000005</v>
      </c>
      <c r="DS894" s="21">
        <v>488.99470000000002</v>
      </c>
      <c r="DT894" s="21">
        <v>479.71427999999997</v>
      </c>
      <c r="DU894" s="21">
        <v>470.14272999999997</v>
      </c>
      <c r="DV894" s="21">
        <v>490.24939000000001</v>
      </c>
      <c r="DW894" s="21">
        <v>460.23752000000002</v>
      </c>
      <c r="DX894" s="21">
        <v>307.79001</v>
      </c>
      <c r="DY894" s="21">
        <v>302.05049000000002</v>
      </c>
      <c r="DZ894" s="21">
        <v>296.21120999999999</v>
      </c>
      <c r="EA894" s="21">
        <v>298.02197999999999</v>
      </c>
      <c r="EB894" s="21">
        <v>289.35951</v>
      </c>
      <c r="EC894" s="21">
        <v>315.99817000000002</v>
      </c>
      <c r="ED894" s="21">
        <v>310.01916999999997</v>
      </c>
      <c r="EE894" s="21">
        <v>303.81357000000003</v>
      </c>
      <c r="EF894" s="21">
        <v>311.69101000000001</v>
      </c>
      <c r="EG894" s="21">
        <v>297.04097999999999</v>
      </c>
      <c r="EH894" s="21">
        <v>380.11412000000001</v>
      </c>
      <c r="EI894" s="21">
        <v>372.90364</v>
      </c>
      <c r="EJ894" s="21">
        <v>365.45854000000003</v>
      </c>
      <c r="EK894" s="21">
        <v>380.20816000000002</v>
      </c>
      <c r="EL894" s="21">
        <v>357.68191000000002</v>
      </c>
    </row>
    <row r="895" spans="2:142" x14ac:dyDescent="0.25">
      <c r="B895" s="39" t="s">
        <v>1055</v>
      </c>
      <c r="C895" s="21">
        <v>6621.9714599999998</v>
      </c>
      <c r="D895" s="21">
        <v>6498.6595399999997</v>
      </c>
      <c r="E895" s="21">
        <v>6375.7576900000004</v>
      </c>
      <c r="F895" s="21">
        <v>6744.5429700000004</v>
      </c>
      <c r="G895" s="21">
        <v>6254.2683100000004</v>
      </c>
      <c r="H895" s="21">
        <v>27806.44209</v>
      </c>
      <c r="I895" s="21">
        <v>27288.637350000001</v>
      </c>
      <c r="J895" s="21">
        <v>26772.551439999999</v>
      </c>
      <c r="K895" s="21">
        <v>28321.108980000001</v>
      </c>
      <c r="L895" s="21">
        <v>26262.421429999999</v>
      </c>
      <c r="M895" s="21">
        <v>15855.381659999999</v>
      </c>
      <c r="N895" s="21">
        <v>15560.12032</v>
      </c>
      <c r="O895" s="21">
        <v>15265.853569999999</v>
      </c>
      <c r="P895" s="21">
        <v>16148.85274</v>
      </c>
      <c r="Q895" s="21">
        <v>14974.968430000001</v>
      </c>
      <c r="R895" s="21">
        <v>58.61448</v>
      </c>
      <c r="S895" s="21">
        <v>57.515279999999997</v>
      </c>
      <c r="T895" s="21">
        <v>56.75611</v>
      </c>
      <c r="U895" s="21">
        <v>60.503480000000003</v>
      </c>
      <c r="V895" s="21">
        <v>55.639020000000002</v>
      </c>
      <c r="W895" s="21">
        <v>-17.622340000000001</v>
      </c>
      <c r="X895" s="21">
        <v>-17.271609999999999</v>
      </c>
      <c r="Y895" s="21">
        <v>-16.573920000000001</v>
      </c>
      <c r="Z895" s="21">
        <v>-17.30827</v>
      </c>
      <c r="AA895" s="21">
        <v>-16.242529999999999</v>
      </c>
      <c r="AB895" s="21">
        <v>15658.306549999999</v>
      </c>
      <c r="AC895" s="21">
        <v>15366.720649999999</v>
      </c>
      <c r="AD895" s="21">
        <v>15076.10555</v>
      </c>
      <c r="AE895" s="21">
        <v>15948.123729999999</v>
      </c>
      <c r="AF895" s="21">
        <v>14788.8284</v>
      </c>
      <c r="AG895" s="21">
        <v>-40.778709999999997</v>
      </c>
      <c r="AH895" s="21">
        <v>-39.996119999999998</v>
      </c>
      <c r="AI895" s="21">
        <v>-38.916080000000001</v>
      </c>
      <c r="AJ895" s="21">
        <v>-40.921599999999998</v>
      </c>
      <c r="AK895" s="21">
        <v>-38.146920000000001</v>
      </c>
      <c r="AL895" s="21">
        <v>52.197319999999998</v>
      </c>
      <c r="AM895" s="21">
        <v>51.228720000000003</v>
      </c>
      <c r="AN895" s="21">
        <v>50.544060000000002</v>
      </c>
      <c r="AO895" s="21">
        <v>53.756230000000002</v>
      </c>
      <c r="AP895" s="21">
        <v>49.586910000000003</v>
      </c>
      <c r="AQ895" s="21">
        <v>72.425920000000005</v>
      </c>
      <c r="AR895" s="21">
        <v>71.078469999999996</v>
      </c>
      <c r="AS895" s="21">
        <v>70.038250000000005</v>
      </c>
      <c r="AT895" s="21">
        <v>74.411100000000005</v>
      </c>
      <c r="AU895" s="21">
        <v>68.702449999999999</v>
      </c>
      <c r="AV895" s="21">
        <v>-132.97322</v>
      </c>
      <c r="AW895" s="21">
        <v>-130.45766</v>
      </c>
      <c r="AX895" s="21">
        <v>-127.68067000000001</v>
      </c>
      <c r="AY895" s="21">
        <v>-134.91489000000001</v>
      </c>
      <c r="AZ895" s="21">
        <v>-125.20173</v>
      </c>
      <c r="BA895" s="21">
        <v>-260.19970000000001</v>
      </c>
      <c r="BB895" s="21">
        <v>-255.29077000000001</v>
      </c>
      <c r="BC895" s="21">
        <v>-250.13273000000001</v>
      </c>
      <c r="BD895" s="21">
        <v>-264.52077000000003</v>
      </c>
      <c r="BE895" s="21">
        <v>-245.28858</v>
      </c>
      <c r="BF895" s="21">
        <v>1309.36673</v>
      </c>
      <c r="BG895" s="21">
        <v>1284.70099</v>
      </c>
      <c r="BH895" s="21">
        <v>1260.11646</v>
      </c>
      <c r="BI895" s="21">
        <v>1333.8862999999999</v>
      </c>
      <c r="BJ895" s="21">
        <v>1235.8113000000001</v>
      </c>
      <c r="BK895" s="21">
        <v>-27.552309999999999</v>
      </c>
      <c r="BL895" s="21">
        <v>-27.00995</v>
      </c>
      <c r="BM895" s="21">
        <v>-26.009070000000001</v>
      </c>
      <c r="BN895" s="21">
        <v>-27.20926</v>
      </c>
      <c r="BO895" s="21">
        <v>-25.511759999999999</v>
      </c>
      <c r="BP895" s="21">
        <v>166.43467000000001</v>
      </c>
      <c r="BQ895" s="21">
        <v>163.33023</v>
      </c>
      <c r="BR895" s="21">
        <v>160.82004000000001</v>
      </c>
      <c r="BS895" s="21">
        <v>170.75477000000001</v>
      </c>
      <c r="BT895" s="21">
        <v>157.7432</v>
      </c>
      <c r="BU895" s="21">
        <v>-62.760330000000003</v>
      </c>
      <c r="BV895" s="21">
        <v>-61.546259999999997</v>
      </c>
      <c r="BW895" s="21">
        <v>-59.90014</v>
      </c>
      <c r="BX895" s="21">
        <v>-63.193510000000003</v>
      </c>
      <c r="BY895" s="21">
        <v>-58.719209999999997</v>
      </c>
      <c r="BZ895" s="21">
        <v>-22.351240000000001</v>
      </c>
      <c r="CA895" s="21">
        <v>-21.90746</v>
      </c>
      <c r="CB895" s="21">
        <v>-21.05133</v>
      </c>
      <c r="CC895" s="21">
        <v>-22.012589999999999</v>
      </c>
      <c r="CD895" s="21">
        <v>-20.630749999999999</v>
      </c>
      <c r="CE895" s="21">
        <v>34.394579999999998</v>
      </c>
      <c r="CF895" s="21">
        <v>33.759300000000003</v>
      </c>
      <c r="CG895" s="21">
        <v>33.542450000000002</v>
      </c>
      <c r="CH895" s="21">
        <v>35.921489999999999</v>
      </c>
      <c r="CI895" s="21">
        <v>32.88476</v>
      </c>
      <c r="CJ895" s="21">
        <v>92.470590000000001</v>
      </c>
      <c r="CK895" s="21">
        <v>90.727829999999997</v>
      </c>
      <c r="CL895" s="21">
        <v>89.328620000000001</v>
      </c>
      <c r="CM895" s="21">
        <v>95.074349999999995</v>
      </c>
      <c r="CN895" s="21">
        <v>87.568259999999995</v>
      </c>
      <c r="CO895" s="21">
        <v>33.454740000000001</v>
      </c>
      <c r="CP895" s="21">
        <v>32.83446</v>
      </c>
      <c r="CQ895" s="21">
        <v>32.549500000000002</v>
      </c>
      <c r="CR895" s="21">
        <v>34.831440000000001</v>
      </c>
      <c r="CS895" s="21">
        <v>31.902760000000001</v>
      </c>
      <c r="CT895" s="21">
        <v>48.882060000000003</v>
      </c>
      <c r="CU895" s="21">
        <v>47.970680000000002</v>
      </c>
      <c r="CV895" s="21">
        <v>47.467469999999999</v>
      </c>
      <c r="CW895" s="21">
        <v>50.68374</v>
      </c>
      <c r="CX895" s="21">
        <v>46.534599999999998</v>
      </c>
      <c r="CY895" s="21">
        <v>7.0104199999999999</v>
      </c>
      <c r="CZ895" s="21">
        <v>6.8935500000000003</v>
      </c>
      <c r="DA895" s="21">
        <v>7.1228699999999998</v>
      </c>
      <c r="DB895" s="21">
        <v>7.85358</v>
      </c>
      <c r="DC895" s="21">
        <v>6.9780199999999999</v>
      </c>
      <c r="DD895" s="21">
        <v>-33.168469999999999</v>
      </c>
      <c r="DE895" s="21">
        <v>-32.521259999999998</v>
      </c>
      <c r="DF895" s="21">
        <v>-31.52815</v>
      </c>
      <c r="DG895" s="21">
        <v>-33.167259999999999</v>
      </c>
      <c r="DH895" s="21">
        <v>-30.909320000000001</v>
      </c>
      <c r="DI895" s="21">
        <v>-64.420029999999997</v>
      </c>
      <c r="DJ895" s="21">
        <v>-63.177970000000002</v>
      </c>
      <c r="DK895" s="21">
        <v>-61.567279999999997</v>
      </c>
      <c r="DL895" s="21">
        <v>-65.051649999999995</v>
      </c>
      <c r="DM895" s="21">
        <v>-60.346820000000001</v>
      </c>
      <c r="DN895" s="21">
        <v>-94.403189999999995</v>
      </c>
      <c r="DO895" s="21">
        <v>-92.585710000000006</v>
      </c>
      <c r="DP895" s="21">
        <v>-90.274850000000001</v>
      </c>
      <c r="DQ895" s="21">
        <v>-95.431060000000002</v>
      </c>
      <c r="DR895" s="21">
        <v>-88.486009999999993</v>
      </c>
      <c r="DS895" s="21">
        <v>73.271060000000006</v>
      </c>
      <c r="DT895" s="21">
        <v>71.890129999999999</v>
      </c>
      <c r="DU895" s="21">
        <v>70.785769999999999</v>
      </c>
      <c r="DV895" s="21">
        <v>75.342889999999997</v>
      </c>
      <c r="DW895" s="21">
        <v>69.390799999999999</v>
      </c>
      <c r="DX895" s="21">
        <v>-42.035170000000001</v>
      </c>
      <c r="DY895" s="21">
        <v>-41.216970000000003</v>
      </c>
      <c r="DZ895" s="21">
        <v>-39.857410000000002</v>
      </c>
      <c r="EA895" s="21">
        <v>-41.70355</v>
      </c>
      <c r="EB895" s="21">
        <v>-39.054969999999997</v>
      </c>
      <c r="EC895" s="21">
        <v>-74.923010000000005</v>
      </c>
      <c r="ED895" s="21">
        <v>-73.478740000000002</v>
      </c>
      <c r="EE895" s="21">
        <v>-71.616759999999999</v>
      </c>
      <c r="EF895" s="21">
        <v>-75.65795</v>
      </c>
      <c r="EG895" s="21">
        <v>-70.197239999999994</v>
      </c>
      <c r="EH895" s="21">
        <v>-12.235099999999999</v>
      </c>
      <c r="EI895" s="21">
        <v>-11.98949</v>
      </c>
      <c r="EJ895" s="21">
        <v>-11.463329999999999</v>
      </c>
      <c r="EK895" s="21">
        <v>-11.943210000000001</v>
      </c>
      <c r="EL895" s="21">
        <v>-11.23358</v>
      </c>
    </row>
    <row r="896" spans="2:142" x14ac:dyDescent="0.25">
      <c r="B896" s="39" t="s">
        <v>1056</v>
      </c>
      <c r="C896" s="21">
        <v>-75732.549880000006</v>
      </c>
      <c r="D896" s="21">
        <v>-74322.286139999997</v>
      </c>
      <c r="E896" s="21">
        <v>-72916.712220000001</v>
      </c>
      <c r="F896" s="21">
        <v>-77134.345910000004</v>
      </c>
      <c r="G896" s="21">
        <v>-71527.292069999996</v>
      </c>
      <c r="H896" s="21">
        <v>-146905.75967</v>
      </c>
      <c r="I896" s="21">
        <v>-144170.11669</v>
      </c>
      <c r="J896" s="21">
        <v>-141443.55450999999</v>
      </c>
      <c r="K896" s="21">
        <v>-149624.82491</v>
      </c>
      <c r="L896" s="21">
        <v>-138748.45834000001</v>
      </c>
      <c r="M896" s="21">
        <v>-121445.55646000001</v>
      </c>
      <c r="N896" s="21">
        <v>-119183.97872</v>
      </c>
      <c r="O896" s="21">
        <v>-116930.01914</v>
      </c>
      <c r="P896" s="21">
        <v>-123693.42151</v>
      </c>
      <c r="Q896" s="21">
        <v>-114701.96131</v>
      </c>
      <c r="R896" s="21">
        <v>-1182.2898299999999</v>
      </c>
      <c r="S896" s="21">
        <v>-1200.01271</v>
      </c>
      <c r="T896" s="21">
        <v>-1152.6988100000001</v>
      </c>
      <c r="U896" s="21">
        <v>-1145.3331000000001</v>
      </c>
      <c r="V896" s="21">
        <v>-1113.3097299999999</v>
      </c>
      <c r="W896" s="21">
        <v>-1392.5944500000001</v>
      </c>
      <c r="X896" s="21">
        <v>-1402.40417</v>
      </c>
      <c r="Y896" s="21">
        <v>-1352.69813</v>
      </c>
      <c r="Z896" s="21">
        <v>-1364.7138299999999</v>
      </c>
      <c r="AA896" s="21">
        <v>-1310.8141499999999</v>
      </c>
      <c r="AB896" s="21">
        <v>-118075.85292999999</v>
      </c>
      <c r="AC896" s="21">
        <v>-115877.06765</v>
      </c>
      <c r="AD896" s="21">
        <v>-113685.60295</v>
      </c>
      <c r="AE896" s="21">
        <v>-120261.30070000001</v>
      </c>
      <c r="AF896" s="21">
        <v>-111519.30907</v>
      </c>
      <c r="AG896" s="21">
        <v>-472.72836000000001</v>
      </c>
      <c r="AH896" s="21">
        <v>-497.81981999999999</v>
      </c>
      <c r="AI896" s="21">
        <v>-468.83535000000001</v>
      </c>
      <c r="AJ896" s="21">
        <v>-429.36745999999999</v>
      </c>
      <c r="AK896" s="21">
        <v>-445.57600000000002</v>
      </c>
      <c r="AL896" s="21">
        <v>-1047.54928</v>
      </c>
      <c r="AM896" s="21">
        <v>-1059.80314</v>
      </c>
      <c r="AN896" s="21">
        <v>-1021.26025</v>
      </c>
      <c r="AO896" s="21">
        <v>-1018.22732</v>
      </c>
      <c r="AP896" s="21">
        <v>-988.17128000000002</v>
      </c>
      <c r="AQ896" s="21">
        <v>-1509.9984099999999</v>
      </c>
      <c r="AR896" s="21">
        <v>-1516.1466600000001</v>
      </c>
      <c r="AS896" s="21">
        <v>-1467.44058</v>
      </c>
      <c r="AT896" s="21">
        <v>-1485.59132</v>
      </c>
      <c r="AU896" s="21">
        <v>-1424.59088</v>
      </c>
      <c r="AV896" s="21">
        <v>-1936.32116</v>
      </c>
      <c r="AW896" s="21">
        <v>-1929.42037</v>
      </c>
      <c r="AX896" s="21">
        <v>-1875.4833799999999</v>
      </c>
      <c r="AY896" s="21">
        <v>-1927.2767200000001</v>
      </c>
      <c r="AZ896" s="21">
        <v>-1826.8562199999999</v>
      </c>
      <c r="BA896" s="21">
        <v>-2464.7542800000001</v>
      </c>
      <c r="BB896" s="21">
        <v>-2447.6171100000001</v>
      </c>
      <c r="BC896" s="21">
        <v>-2383.9276399999999</v>
      </c>
      <c r="BD896" s="21">
        <v>-2465.953</v>
      </c>
      <c r="BE896" s="21">
        <v>-2325.5517399999999</v>
      </c>
      <c r="BF896" s="21">
        <v>-5152.4493599999996</v>
      </c>
      <c r="BG896" s="21">
        <v>-5055.3879299999999</v>
      </c>
      <c r="BH896" s="21">
        <v>-4958.6460800000004</v>
      </c>
      <c r="BI896" s="21">
        <v>-5248.9355400000004</v>
      </c>
      <c r="BJ896" s="21">
        <v>-4863.0035699999999</v>
      </c>
      <c r="BK896" s="21">
        <v>-432.71177</v>
      </c>
      <c r="BL896" s="21">
        <v>-473.48995000000002</v>
      </c>
      <c r="BM896" s="21">
        <v>-434.84773000000001</v>
      </c>
      <c r="BN896" s="21">
        <v>-366.21771000000001</v>
      </c>
      <c r="BO896" s="21">
        <v>-406.04178000000002</v>
      </c>
      <c r="BP896" s="21">
        <v>-2258.10716</v>
      </c>
      <c r="BQ896" s="21">
        <v>-2281.1494899999998</v>
      </c>
      <c r="BR896" s="21">
        <v>-2199.5359100000001</v>
      </c>
      <c r="BS896" s="21">
        <v>-2199.3079299999999</v>
      </c>
      <c r="BT896" s="21">
        <v>-2129.4612999999999</v>
      </c>
      <c r="BU896" s="21">
        <v>-711.52701999999999</v>
      </c>
      <c r="BV896" s="21">
        <v>-744.07213000000002</v>
      </c>
      <c r="BW896" s="21">
        <v>-702.75302999999997</v>
      </c>
      <c r="BX896" s="21">
        <v>-656.97009000000003</v>
      </c>
      <c r="BY896" s="21">
        <v>-669.97505999999998</v>
      </c>
      <c r="BZ896" s="21">
        <v>-1040.4810399999999</v>
      </c>
      <c r="CA896" s="21">
        <v>-1064.47741</v>
      </c>
      <c r="CB896" s="21">
        <v>-1017.57859</v>
      </c>
      <c r="CC896" s="21">
        <v>-994.85904000000005</v>
      </c>
      <c r="CD896" s="21">
        <v>-979.37810999999999</v>
      </c>
      <c r="CE896" s="21">
        <v>-1240.5871099999999</v>
      </c>
      <c r="CF896" s="21">
        <v>-1263.97515</v>
      </c>
      <c r="CG896" s="21">
        <v>-1211.1333500000001</v>
      </c>
      <c r="CH896" s="21">
        <v>-1194.2853399999999</v>
      </c>
      <c r="CI896" s="21">
        <v>-1167.6771000000001</v>
      </c>
      <c r="CJ896" s="21">
        <v>-1313.12076</v>
      </c>
      <c r="CK896" s="21">
        <v>-1330.8629000000001</v>
      </c>
      <c r="CL896" s="21">
        <v>-1279.60844</v>
      </c>
      <c r="CM896" s="21">
        <v>-1275.6884299999999</v>
      </c>
      <c r="CN896" s="21">
        <v>-1236.58619</v>
      </c>
      <c r="CO896" s="21">
        <v>-1300.05231</v>
      </c>
      <c r="CP896" s="21">
        <v>-1315.1070099999999</v>
      </c>
      <c r="CQ896" s="21">
        <v>-1266.01208</v>
      </c>
      <c r="CR896" s="21">
        <v>-1267.1061199999999</v>
      </c>
      <c r="CS896" s="21">
        <v>-1224.5464999999999</v>
      </c>
      <c r="CT896" s="21">
        <v>-1513.9721199999999</v>
      </c>
      <c r="CU896" s="21">
        <v>-1531.3760199999999</v>
      </c>
      <c r="CV896" s="21">
        <v>-1473.5884599999999</v>
      </c>
      <c r="CW896" s="21">
        <v>-1474.46702</v>
      </c>
      <c r="CX896" s="21">
        <v>-1425.17128</v>
      </c>
      <c r="CY896" s="21">
        <v>-1414.1831999999999</v>
      </c>
      <c r="CZ896" s="21">
        <v>-1426.8158100000001</v>
      </c>
      <c r="DA896" s="21">
        <v>-1375.6307899999999</v>
      </c>
      <c r="DB896" s="21">
        <v>-1384.0528200000001</v>
      </c>
      <c r="DC896" s="21">
        <v>-1332.05537</v>
      </c>
      <c r="DD896" s="21">
        <v>-1455.23505</v>
      </c>
      <c r="DE896" s="21">
        <v>-1464.8581300000001</v>
      </c>
      <c r="DF896" s="21">
        <v>-1414.19535</v>
      </c>
      <c r="DG896" s="21">
        <v>-1429.2895599999999</v>
      </c>
      <c r="DH896" s="21">
        <v>-1370.7595799999999</v>
      </c>
      <c r="DI896" s="21">
        <v>-1566.2693899999999</v>
      </c>
      <c r="DJ896" s="21">
        <v>-1573.47118</v>
      </c>
      <c r="DK896" s="21">
        <v>-1520.66624</v>
      </c>
      <c r="DL896" s="21">
        <v>-1542.69418</v>
      </c>
      <c r="DM896" s="21">
        <v>-1475.1536900000001</v>
      </c>
      <c r="DN896" s="21">
        <v>-2053.39408</v>
      </c>
      <c r="DO896" s="21">
        <v>-2062.1574599999999</v>
      </c>
      <c r="DP896" s="21">
        <v>-1992.8183300000001</v>
      </c>
      <c r="DQ896" s="21">
        <v>-2022.25612</v>
      </c>
      <c r="DR896" s="21">
        <v>-1933.42686</v>
      </c>
      <c r="DS896" s="21">
        <v>-1120.3217400000001</v>
      </c>
      <c r="DT896" s="21">
        <v>-1132.7736</v>
      </c>
      <c r="DU896" s="21">
        <v>-1090.4122400000001</v>
      </c>
      <c r="DV896" s="21">
        <v>-1091.46919</v>
      </c>
      <c r="DW896" s="21">
        <v>-1054.9241400000001</v>
      </c>
      <c r="DX896" s="21">
        <v>-600.31147999999996</v>
      </c>
      <c r="DY896" s="21">
        <v>-650.50734</v>
      </c>
      <c r="DZ896" s="21">
        <v>-602.78709000000003</v>
      </c>
      <c r="EA896" s="21">
        <v>-517.22432000000003</v>
      </c>
      <c r="EB896" s="21">
        <v>-565.35744999999997</v>
      </c>
      <c r="EC896" s="21">
        <v>-845.83781999999997</v>
      </c>
      <c r="ED896" s="21">
        <v>-872.52332000000001</v>
      </c>
      <c r="EE896" s="21">
        <v>-830.43218999999999</v>
      </c>
      <c r="EF896" s="21">
        <v>-798.50170000000003</v>
      </c>
      <c r="EG896" s="21">
        <v>-796.44574999999998</v>
      </c>
      <c r="EH896" s="21">
        <v>-1194.96452</v>
      </c>
      <c r="EI896" s="21">
        <v>-1202.4180100000001</v>
      </c>
      <c r="EJ896" s="21">
        <v>-1160.9790800000001</v>
      </c>
      <c r="EK896" s="21">
        <v>-1173.90472</v>
      </c>
      <c r="EL896" s="21">
        <v>-1125.48263</v>
      </c>
    </row>
    <row r="897" spans="2:142" x14ac:dyDescent="0.25">
      <c r="B897" s="39" t="s">
        <v>1057</v>
      </c>
      <c r="C897" s="21">
        <v>-111956.99817000001</v>
      </c>
      <c r="D897" s="21">
        <v>-109872.17606</v>
      </c>
      <c r="E897" s="21">
        <v>-107794.28698999999</v>
      </c>
      <c r="F897" s="21">
        <v>-114029.30229000001</v>
      </c>
      <c r="G897" s="21">
        <v>-105740.27839000001</v>
      </c>
      <c r="H897" s="21">
        <v>-229658.74502</v>
      </c>
      <c r="I897" s="21">
        <v>-225382.09627000001</v>
      </c>
      <c r="J897" s="21">
        <v>-221119.64358999999</v>
      </c>
      <c r="K897" s="21">
        <v>-233909.47768000001</v>
      </c>
      <c r="L897" s="21">
        <v>-216906.38193999999</v>
      </c>
      <c r="M897" s="21">
        <v>-181452.88503</v>
      </c>
      <c r="N897" s="21">
        <v>-178073.84164</v>
      </c>
      <c r="O897" s="21">
        <v>-174706.18059999999</v>
      </c>
      <c r="P897" s="21">
        <v>-184811.44018000001</v>
      </c>
      <c r="Q897" s="21">
        <v>-171377.21958999999</v>
      </c>
      <c r="R897" s="21">
        <v>-1640.24425</v>
      </c>
      <c r="S897" s="21">
        <v>-1649.09067</v>
      </c>
      <c r="T897" s="21">
        <v>-1592.5238199999999</v>
      </c>
      <c r="U897" s="21">
        <v>-1613.5197499999999</v>
      </c>
      <c r="V897" s="21">
        <v>-1543.87889</v>
      </c>
      <c r="W897" s="21">
        <v>-1886.58042</v>
      </c>
      <c r="X897" s="21">
        <v>-1886.8052299999999</v>
      </c>
      <c r="Y897" s="21">
        <v>-1827.1906899999999</v>
      </c>
      <c r="Z897" s="21">
        <v>-1869.61895</v>
      </c>
      <c r="AA897" s="21">
        <v>-1775.4301399999999</v>
      </c>
      <c r="AB897" s="21">
        <v>-176382.40398</v>
      </c>
      <c r="AC897" s="21">
        <v>-173097.84557999999</v>
      </c>
      <c r="AD897" s="21">
        <v>-169824.22271999999</v>
      </c>
      <c r="AE897" s="21">
        <v>-179647.03870999999</v>
      </c>
      <c r="AF897" s="21">
        <v>-166588.20016000001</v>
      </c>
      <c r="AG897" s="21">
        <v>-582.89017999999999</v>
      </c>
      <c r="AH897" s="21">
        <v>-605.92989999999998</v>
      </c>
      <c r="AI897" s="21">
        <v>-574.52229999999997</v>
      </c>
      <c r="AJ897" s="21">
        <v>-542.29484000000002</v>
      </c>
      <c r="AK897" s="21">
        <v>-548.64733999999999</v>
      </c>
      <c r="AL897" s="21">
        <v>-1492.87203</v>
      </c>
      <c r="AM897" s="21">
        <v>-1496.68121</v>
      </c>
      <c r="AN897" s="21">
        <v>-1449.48831</v>
      </c>
      <c r="AO897" s="21">
        <v>-1472.6581799999999</v>
      </c>
      <c r="AP897" s="21">
        <v>-1407.6317799999999</v>
      </c>
      <c r="AQ897" s="21">
        <v>-2048.1592300000002</v>
      </c>
      <c r="AR897" s="21">
        <v>-2044.10241</v>
      </c>
      <c r="AS897" s="21">
        <v>-1985.0005900000001</v>
      </c>
      <c r="AT897" s="21">
        <v>-2034.68137</v>
      </c>
      <c r="AU897" s="21">
        <v>-1931.60896</v>
      </c>
      <c r="AV897" s="21">
        <v>-2488.6500599999999</v>
      </c>
      <c r="AW897" s="21">
        <v>-2471.2650600000002</v>
      </c>
      <c r="AX897" s="21">
        <v>-2406.7052399999998</v>
      </c>
      <c r="AY897" s="21">
        <v>-2490.6947100000002</v>
      </c>
      <c r="AZ897" s="21">
        <v>-2347.3739399999999</v>
      </c>
      <c r="BA897" s="21">
        <v>-2858.8166700000002</v>
      </c>
      <c r="BB897" s="21">
        <v>-2834.2121699999998</v>
      </c>
      <c r="BC897" s="21">
        <v>-2762.8646100000001</v>
      </c>
      <c r="BD897" s="21">
        <v>-2868.0982300000001</v>
      </c>
      <c r="BE897" s="21">
        <v>-2696.7020499999999</v>
      </c>
      <c r="BF897" s="21">
        <v>-8006.3590100000001</v>
      </c>
      <c r="BG897" s="21">
        <v>-7855.5358699999997</v>
      </c>
      <c r="BH897" s="21">
        <v>-7705.2093100000002</v>
      </c>
      <c r="BI897" s="21">
        <v>-8156.2883000000002</v>
      </c>
      <c r="BJ897" s="21">
        <v>-7556.5910100000001</v>
      </c>
      <c r="BK897" s="21">
        <v>-449.12642</v>
      </c>
      <c r="BL897" s="21">
        <v>-489.65609999999998</v>
      </c>
      <c r="BM897" s="21">
        <v>-450.15559000000002</v>
      </c>
      <c r="BN897" s="21">
        <v>-383.93437999999998</v>
      </c>
      <c r="BO897" s="21">
        <v>-420.27909</v>
      </c>
      <c r="BP897" s="21">
        <v>-3176.4734699999999</v>
      </c>
      <c r="BQ897" s="21">
        <v>-3182.1094800000001</v>
      </c>
      <c r="BR897" s="21">
        <v>-3082.6724899999999</v>
      </c>
      <c r="BS897" s="21">
        <v>-3136.4687800000002</v>
      </c>
      <c r="BT897" s="21">
        <v>-2994.5063</v>
      </c>
      <c r="BU897" s="21">
        <v>-909.68829000000005</v>
      </c>
      <c r="BV897" s="21">
        <v>-938.43364999999994</v>
      </c>
      <c r="BW897" s="21">
        <v>-892.81131000000005</v>
      </c>
      <c r="BX897" s="21">
        <v>-860.10961999999995</v>
      </c>
      <c r="BY897" s="21">
        <v>-855.57645000000002</v>
      </c>
      <c r="BZ897" s="21">
        <v>-1390.4476299999999</v>
      </c>
      <c r="CA897" s="21">
        <v>-1407.67923</v>
      </c>
      <c r="CB897" s="21">
        <v>-1353.56214</v>
      </c>
      <c r="CC897" s="21">
        <v>-1352.8972100000001</v>
      </c>
      <c r="CD897" s="21">
        <v>-1308.0784900000001</v>
      </c>
      <c r="CE897" s="21">
        <v>-1715.0776599999999</v>
      </c>
      <c r="CF897" s="21">
        <v>-1729.27629</v>
      </c>
      <c r="CG897" s="21">
        <v>-1666.7826299999999</v>
      </c>
      <c r="CH897" s="21">
        <v>-1679.4788699999999</v>
      </c>
      <c r="CI897" s="21">
        <v>-1613.64643</v>
      </c>
      <c r="CJ897" s="21">
        <v>-1797.7908500000001</v>
      </c>
      <c r="CK897" s="21">
        <v>-1806.13895</v>
      </c>
      <c r="CL897" s="21">
        <v>-1745.0931499999999</v>
      </c>
      <c r="CM897" s="21">
        <v>-1771.18534</v>
      </c>
      <c r="CN897" s="21">
        <v>-1692.2689</v>
      </c>
      <c r="CO897" s="21">
        <v>-1791.3853899999999</v>
      </c>
      <c r="CP897" s="21">
        <v>-1796.91228</v>
      </c>
      <c r="CQ897" s="21">
        <v>-1737.9426599999999</v>
      </c>
      <c r="CR897" s="21">
        <v>-1769.35285</v>
      </c>
      <c r="CS897" s="21">
        <v>-1686.60355</v>
      </c>
      <c r="CT897" s="21">
        <v>-2037.77568</v>
      </c>
      <c r="CU897" s="21">
        <v>-2045.0270800000001</v>
      </c>
      <c r="CV897" s="21">
        <v>-1976.6451500000001</v>
      </c>
      <c r="CW897" s="21">
        <v>-2009.97442</v>
      </c>
      <c r="CX897" s="21">
        <v>-1917.6296600000001</v>
      </c>
      <c r="CY897" s="21">
        <v>-1922.8764200000001</v>
      </c>
      <c r="CZ897" s="21">
        <v>-1925.6422299999999</v>
      </c>
      <c r="DA897" s="21">
        <v>-1864.2511199999999</v>
      </c>
      <c r="DB897" s="21">
        <v>-1904.0117499999999</v>
      </c>
      <c r="DC897" s="21">
        <v>-1810.4781800000001</v>
      </c>
      <c r="DD897" s="21">
        <v>-1942.5114599999999</v>
      </c>
      <c r="DE897" s="21">
        <v>-1942.68236</v>
      </c>
      <c r="DF897" s="21">
        <v>-1882.24909</v>
      </c>
      <c r="DG897" s="21">
        <v>-1927.34574</v>
      </c>
      <c r="DH897" s="21">
        <v>-1829.05341</v>
      </c>
      <c r="DI897" s="21">
        <v>-2005.7397599999999</v>
      </c>
      <c r="DJ897" s="21">
        <v>-2004.42111</v>
      </c>
      <c r="DK897" s="21">
        <v>-1942.75503</v>
      </c>
      <c r="DL897" s="21">
        <v>-1991.9441400000001</v>
      </c>
      <c r="DM897" s="21">
        <v>-1888.3786399999999</v>
      </c>
      <c r="DN897" s="21">
        <v>-2593.3717200000001</v>
      </c>
      <c r="DO897" s="21">
        <v>-2591.66939</v>
      </c>
      <c r="DP897" s="21">
        <v>-2511.40544</v>
      </c>
      <c r="DQ897" s="21">
        <v>-2574.30141</v>
      </c>
      <c r="DR897" s="21">
        <v>-2441.0837799999999</v>
      </c>
      <c r="DS897" s="21">
        <v>-1598.9554800000001</v>
      </c>
      <c r="DT897" s="21">
        <v>-1602.1182899999999</v>
      </c>
      <c r="DU897" s="21">
        <v>-1550.1762699999999</v>
      </c>
      <c r="DV897" s="21">
        <v>-1580.6441299999999</v>
      </c>
      <c r="DW897" s="21">
        <v>-1505.1474000000001</v>
      </c>
      <c r="DX897" s="21">
        <v>-651.46704999999997</v>
      </c>
      <c r="DY897" s="21">
        <v>-700.77533000000005</v>
      </c>
      <c r="DZ897" s="21">
        <v>-651.42998999999998</v>
      </c>
      <c r="EA897" s="21">
        <v>-570.55658000000005</v>
      </c>
      <c r="EB897" s="21">
        <v>-611.99904000000004</v>
      </c>
      <c r="EC897" s="21">
        <v>-1067.4101800000001</v>
      </c>
      <c r="ED897" s="21">
        <v>-1089.8341600000001</v>
      </c>
      <c r="EE897" s="21">
        <v>-1043.0144</v>
      </c>
      <c r="EF897" s="21">
        <v>-1025.4704099999999</v>
      </c>
      <c r="EG897" s="21">
        <v>-1004.17861</v>
      </c>
      <c r="EH897" s="21">
        <v>-1623.91004</v>
      </c>
      <c r="EI897" s="21">
        <v>-1623.0387000000001</v>
      </c>
      <c r="EJ897" s="21">
        <v>-1573.0177100000001</v>
      </c>
      <c r="EK897" s="21">
        <v>-1612.2875300000001</v>
      </c>
      <c r="EL897" s="21">
        <v>-1528.9684500000001</v>
      </c>
    </row>
    <row r="898" spans="2:142" x14ac:dyDescent="0.25">
      <c r="B898" s="39" t="s">
        <v>1058</v>
      </c>
      <c r="C898" s="21">
        <v>-95508.459029999998</v>
      </c>
      <c r="D898" s="21">
        <v>-93729.935580000005</v>
      </c>
      <c r="E898" s="21">
        <v>-91957.326579999994</v>
      </c>
      <c r="F898" s="21">
        <v>-97276.303620000006</v>
      </c>
      <c r="G898" s="21">
        <v>-90205.089559999993</v>
      </c>
      <c r="H898" s="21">
        <v>-176275.75162</v>
      </c>
      <c r="I898" s="21">
        <v>-172993.18786999999</v>
      </c>
      <c r="J898" s="21">
        <v>-169721.52038</v>
      </c>
      <c r="K898" s="21">
        <v>-179538.42335999999</v>
      </c>
      <c r="L898" s="21">
        <v>-166487.60972000001</v>
      </c>
      <c r="M898" s="21">
        <v>-131292.31292</v>
      </c>
      <c r="N898" s="21">
        <v>-128847.36737000001</v>
      </c>
      <c r="O898" s="21">
        <v>-126410.65766</v>
      </c>
      <c r="P898" s="21">
        <v>-133722.43395000001</v>
      </c>
      <c r="Q898" s="21">
        <v>-124001.9498</v>
      </c>
      <c r="R898" s="21">
        <v>-1195.8857399999999</v>
      </c>
      <c r="S898" s="21">
        <v>-1172.0415700000001</v>
      </c>
      <c r="T898" s="21">
        <v>-1148.72774</v>
      </c>
      <c r="U898" s="21">
        <v>-1207.1378500000001</v>
      </c>
      <c r="V898" s="21">
        <v>-1126.0311300000001</v>
      </c>
      <c r="W898" s="21">
        <v>-1243.17506</v>
      </c>
      <c r="X898" s="21">
        <v>-1218.5329300000001</v>
      </c>
      <c r="Y898" s="21">
        <v>-1194.29438</v>
      </c>
      <c r="Z898" s="21">
        <v>-1256.30981</v>
      </c>
      <c r="AA898" s="21">
        <v>-1170.69748</v>
      </c>
      <c r="AB898" s="21">
        <v>-128569.27949</v>
      </c>
      <c r="AC898" s="21">
        <v>-126175.08768</v>
      </c>
      <c r="AD898" s="21">
        <v>-123788.86705</v>
      </c>
      <c r="AE898" s="21">
        <v>-130948.94847</v>
      </c>
      <c r="AF898" s="21">
        <v>-121430.05415</v>
      </c>
      <c r="AG898" s="21">
        <v>-499.45179000000002</v>
      </c>
      <c r="AH898" s="21">
        <v>-489.13736999999998</v>
      </c>
      <c r="AI898" s="21">
        <v>-479.77534000000003</v>
      </c>
      <c r="AJ898" s="21">
        <v>-497.79412000000002</v>
      </c>
      <c r="AK898" s="21">
        <v>-470.52197999999999</v>
      </c>
      <c r="AL898" s="21">
        <v>-1072.0652</v>
      </c>
      <c r="AM898" s="21">
        <v>-1051.02378</v>
      </c>
      <c r="AN898" s="21">
        <v>-1030.8996400000001</v>
      </c>
      <c r="AO898" s="21">
        <v>-1081.79465</v>
      </c>
      <c r="AP898" s="21">
        <v>-1011.0173600000001</v>
      </c>
      <c r="AQ898" s="21">
        <v>-1567.88742</v>
      </c>
      <c r="AR898" s="21">
        <v>-1537.4572900000001</v>
      </c>
      <c r="AS898" s="21">
        <v>-1508.05107</v>
      </c>
      <c r="AT898" s="21">
        <v>-1586.07915</v>
      </c>
      <c r="AU898" s="21">
        <v>-1478.91977</v>
      </c>
      <c r="AV898" s="21">
        <v>-1310.6929299999999</v>
      </c>
      <c r="AW898" s="21">
        <v>-1285.2298000000001</v>
      </c>
      <c r="AX898" s="21">
        <v>-1260.62005</v>
      </c>
      <c r="AY898" s="21">
        <v>-1325.61943</v>
      </c>
      <c r="AZ898" s="21">
        <v>-1236.3074300000001</v>
      </c>
      <c r="BA898" s="21">
        <v>-1431.6088</v>
      </c>
      <c r="BB898" s="21">
        <v>-1403.8773900000001</v>
      </c>
      <c r="BC898" s="21">
        <v>-1377.02719</v>
      </c>
      <c r="BD898" s="21">
        <v>-1448.80539</v>
      </c>
      <c r="BE898" s="21">
        <v>-1350.4190699999999</v>
      </c>
      <c r="BF898" s="21">
        <v>10274.367620000001</v>
      </c>
      <c r="BG898" s="21">
        <v>10080.81992</v>
      </c>
      <c r="BH898" s="21">
        <v>9887.9094700000005</v>
      </c>
      <c r="BI898" s="21">
        <v>10466.76827</v>
      </c>
      <c r="BJ898" s="21">
        <v>9697.1911899999996</v>
      </c>
      <c r="BK898" s="21">
        <v>-382.94869999999997</v>
      </c>
      <c r="BL898" s="21">
        <v>-374.34948000000003</v>
      </c>
      <c r="BM898" s="21">
        <v>-366.90258999999998</v>
      </c>
      <c r="BN898" s="21">
        <v>-374.72761000000003</v>
      </c>
      <c r="BO898" s="21">
        <v>-359.65316999999999</v>
      </c>
      <c r="BP898" s="21">
        <v>-2274.6067800000001</v>
      </c>
      <c r="BQ898" s="21">
        <v>-2230.0461100000002</v>
      </c>
      <c r="BR898" s="21">
        <v>-2187.3911899999998</v>
      </c>
      <c r="BS898" s="21">
        <v>-2295.7855199999999</v>
      </c>
      <c r="BT898" s="21">
        <v>-2145.14003</v>
      </c>
      <c r="BU898" s="21">
        <v>-771.06154000000004</v>
      </c>
      <c r="BV898" s="21">
        <v>-755.14314999999999</v>
      </c>
      <c r="BW898" s="21">
        <v>-740.12186999999994</v>
      </c>
      <c r="BX898" s="21">
        <v>-771.94994999999994</v>
      </c>
      <c r="BY898" s="21">
        <v>-725.49843999999996</v>
      </c>
      <c r="BZ898" s="21">
        <v>-1081.68797</v>
      </c>
      <c r="CA898" s="21">
        <v>-1059.9229499999999</v>
      </c>
      <c r="CB898" s="21">
        <v>-1038.83926</v>
      </c>
      <c r="CC898" s="21">
        <v>-1089.45372</v>
      </c>
      <c r="CD898" s="21">
        <v>-1018.3138</v>
      </c>
      <c r="CE898" s="21">
        <v>-1265.82817</v>
      </c>
      <c r="CF898" s="21">
        <v>-1240.47144</v>
      </c>
      <c r="CG898" s="21">
        <v>-1215.79637</v>
      </c>
      <c r="CH898" s="21">
        <v>-1276.3189</v>
      </c>
      <c r="CI898" s="21">
        <v>-1191.7746</v>
      </c>
      <c r="CJ898" s="21">
        <v>-1340.74173</v>
      </c>
      <c r="CK898" s="21">
        <v>-1314.07266</v>
      </c>
      <c r="CL898" s="21">
        <v>-1287.93363</v>
      </c>
      <c r="CM898" s="21">
        <v>-1354.2193500000001</v>
      </c>
      <c r="CN898" s="21">
        <v>-1262.48659</v>
      </c>
      <c r="CO898" s="21">
        <v>-1413.53009</v>
      </c>
      <c r="CP898" s="21">
        <v>-1385.5474899999999</v>
      </c>
      <c r="CQ898" s="21">
        <v>-1357.98678</v>
      </c>
      <c r="CR898" s="21">
        <v>-1429.3341700000001</v>
      </c>
      <c r="CS898" s="21">
        <v>-1331.15563</v>
      </c>
      <c r="CT898" s="21">
        <v>-1560.9033999999999</v>
      </c>
      <c r="CU898" s="21">
        <v>-1529.9496099999999</v>
      </c>
      <c r="CV898" s="21">
        <v>-1499.51649</v>
      </c>
      <c r="CW898" s="21">
        <v>-1577.58978</v>
      </c>
      <c r="CX898" s="21">
        <v>-1469.8889899999999</v>
      </c>
      <c r="CY898" s="21">
        <v>-1336.5613000000001</v>
      </c>
      <c r="CZ898" s="21">
        <v>-1310.048</v>
      </c>
      <c r="DA898" s="21">
        <v>-1283.9890700000001</v>
      </c>
      <c r="DB898" s="21">
        <v>-1350.91311</v>
      </c>
      <c r="DC898" s="21">
        <v>-1258.61997</v>
      </c>
      <c r="DD898" s="21">
        <v>-1249.45732</v>
      </c>
      <c r="DE898" s="21">
        <v>-1224.6605999999999</v>
      </c>
      <c r="DF898" s="21">
        <v>-1200.30016</v>
      </c>
      <c r="DG898" s="21">
        <v>-1262.7610400000001</v>
      </c>
      <c r="DH898" s="21">
        <v>-1176.58458</v>
      </c>
      <c r="DI898" s="21">
        <v>-1262.91239</v>
      </c>
      <c r="DJ898" s="21">
        <v>-1237.8738800000001</v>
      </c>
      <c r="DK898" s="21">
        <v>-1213.2506000000001</v>
      </c>
      <c r="DL898" s="21">
        <v>-1276.6419699999999</v>
      </c>
      <c r="DM898" s="21">
        <v>-1189.27916</v>
      </c>
      <c r="DN898" s="21">
        <v>-1634.4973399999999</v>
      </c>
      <c r="DO898" s="21">
        <v>-1602.0929799999999</v>
      </c>
      <c r="DP898" s="21">
        <v>-1570.2248099999999</v>
      </c>
      <c r="DQ898" s="21">
        <v>-1652.0912800000001</v>
      </c>
      <c r="DR898" s="21">
        <v>-1539.2002600000001</v>
      </c>
      <c r="DS898" s="21">
        <v>-1240.8243399999999</v>
      </c>
      <c r="DT898" s="21">
        <v>-1216.29826</v>
      </c>
      <c r="DU898" s="21">
        <v>-1192.1042</v>
      </c>
      <c r="DV898" s="21">
        <v>-1254.9388300000001</v>
      </c>
      <c r="DW898" s="21">
        <v>-1168.5505800000001</v>
      </c>
      <c r="DX898" s="21">
        <v>-561.73197000000005</v>
      </c>
      <c r="DY898" s="21">
        <v>-549.50779</v>
      </c>
      <c r="DZ898" s="21">
        <v>-538.98918000000003</v>
      </c>
      <c r="EA898" s="21">
        <v>-552.37732000000005</v>
      </c>
      <c r="EB898" s="21">
        <v>-528.59356000000002</v>
      </c>
      <c r="EC898" s="21">
        <v>-903.68007</v>
      </c>
      <c r="ED898" s="21">
        <v>-885.33163999999999</v>
      </c>
      <c r="EE898" s="21">
        <v>-867.72078999999997</v>
      </c>
      <c r="EF898" s="21">
        <v>-908.28566999999998</v>
      </c>
      <c r="EG898" s="21">
        <v>-850.57628999999997</v>
      </c>
      <c r="EH898" s="21">
        <v>-1071.4358999999999</v>
      </c>
      <c r="EI898" s="21">
        <v>-1050.2274600000001</v>
      </c>
      <c r="EJ898" s="21">
        <v>-1029.3367900000001</v>
      </c>
      <c r="EK898" s="21">
        <v>-1083.4299599999999</v>
      </c>
      <c r="EL898" s="21">
        <v>-1008.9991199999999</v>
      </c>
    </row>
    <row r="899" spans="2:142" x14ac:dyDescent="0.25">
      <c r="B899" s="39" t="s">
        <v>1059</v>
      </c>
      <c r="C899" s="21">
        <v>-63143.960050000002</v>
      </c>
      <c r="D899" s="21">
        <v>-61968.116410000002</v>
      </c>
      <c r="E899" s="21">
        <v>-60796.183019999997</v>
      </c>
      <c r="F899" s="21">
        <v>-64312.74351</v>
      </c>
      <c r="G899" s="21">
        <v>-59637.718260000001</v>
      </c>
      <c r="H899" s="21">
        <v>-94441.108210000006</v>
      </c>
      <c r="I899" s="21">
        <v>-92682.449080000006</v>
      </c>
      <c r="J899" s="21">
        <v>-90929.627720000004</v>
      </c>
      <c r="K899" s="21">
        <v>-96189.110019999993</v>
      </c>
      <c r="L899" s="21">
        <v>-89197.034870000003</v>
      </c>
      <c r="M899" s="21">
        <v>-73491.764160000006</v>
      </c>
      <c r="N899" s="21">
        <v>-72123.189280000006</v>
      </c>
      <c r="O899" s="21">
        <v>-70759.224470000001</v>
      </c>
      <c r="P899" s="21">
        <v>-74852.040919999999</v>
      </c>
      <c r="Q899" s="21">
        <v>-69410.933879999997</v>
      </c>
      <c r="R899" s="21">
        <v>-638.21478999999999</v>
      </c>
      <c r="S899" s="21">
        <v>-624.99680000000001</v>
      </c>
      <c r="T899" s="21">
        <v>-613.01327000000003</v>
      </c>
      <c r="U899" s="21">
        <v>-638.41786999999999</v>
      </c>
      <c r="V899" s="21">
        <v>-601.54733999999996</v>
      </c>
      <c r="W899" s="21">
        <v>-614.68062999999995</v>
      </c>
      <c r="X899" s="21">
        <v>-602.01081999999997</v>
      </c>
      <c r="Y899" s="21">
        <v>-590.44835</v>
      </c>
      <c r="Z899" s="21">
        <v>-615.32899999999995</v>
      </c>
      <c r="AA899" s="21">
        <v>-579.37361999999996</v>
      </c>
      <c r="AB899" s="21">
        <v>-72395.913279999993</v>
      </c>
      <c r="AC899" s="21">
        <v>-71047.770839999997</v>
      </c>
      <c r="AD899" s="21">
        <v>-69704.116880000001</v>
      </c>
      <c r="AE899" s="21">
        <v>-73735.878089999998</v>
      </c>
      <c r="AF899" s="21">
        <v>-68375.895900000003</v>
      </c>
      <c r="AG899" s="21">
        <v>-358.59044999999998</v>
      </c>
      <c r="AH899" s="21">
        <v>-350.93993999999998</v>
      </c>
      <c r="AI899" s="21">
        <v>-344.59350000000001</v>
      </c>
      <c r="AJ899" s="21">
        <v>-354.43365999999997</v>
      </c>
      <c r="AK899" s="21">
        <v>-338.52634999999998</v>
      </c>
      <c r="AL899" s="21">
        <v>-569.86478</v>
      </c>
      <c r="AM899" s="21">
        <v>-558.28725999999995</v>
      </c>
      <c r="AN899" s="21">
        <v>-547.94638999999995</v>
      </c>
      <c r="AO899" s="21">
        <v>-570.30664000000002</v>
      </c>
      <c r="AP899" s="21">
        <v>-537.92529999999999</v>
      </c>
      <c r="AQ899" s="21">
        <v>-907.82266000000004</v>
      </c>
      <c r="AR899" s="21">
        <v>-889.82132000000001</v>
      </c>
      <c r="AS899" s="21">
        <v>-873.17690000000005</v>
      </c>
      <c r="AT899" s="21">
        <v>-913.77149999999995</v>
      </c>
      <c r="AU899" s="21">
        <v>-856.90111000000002</v>
      </c>
      <c r="AV899" s="21">
        <v>-621.74973</v>
      </c>
      <c r="AW899" s="21">
        <v>-609.25910999999996</v>
      </c>
      <c r="AX899" s="21">
        <v>-597.92111</v>
      </c>
      <c r="AY899" s="21">
        <v>-623.88504999999998</v>
      </c>
      <c r="AZ899" s="21">
        <v>-586.90148999999997</v>
      </c>
      <c r="BA899" s="21">
        <v>-751.11932000000002</v>
      </c>
      <c r="BB899" s="21">
        <v>-736.19976999999994</v>
      </c>
      <c r="BC899" s="21">
        <v>-722.44344999999998</v>
      </c>
      <c r="BD899" s="21">
        <v>-755.67112999999995</v>
      </c>
      <c r="BE899" s="21">
        <v>-708.98679000000004</v>
      </c>
      <c r="BF899" s="21">
        <v>-8645.2787399999997</v>
      </c>
      <c r="BG899" s="21">
        <v>-8482.4196800000009</v>
      </c>
      <c r="BH899" s="21">
        <v>-8320.0968300000004</v>
      </c>
      <c r="BI899" s="21">
        <v>-8807.1726099999996</v>
      </c>
      <c r="BJ899" s="21">
        <v>-8159.6185599999999</v>
      </c>
      <c r="BK899" s="21">
        <v>-333.52895000000001</v>
      </c>
      <c r="BL899" s="21">
        <v>-325.88637999999997</v>
      </c>
      <c r="BM899" s="21">
        <v>-319.94675999999998</v>
      </c>
      <c r="BN899" s="21">
        <v>-324.52174000000002</v>
      </c>
      <c r="BO899" s="21">
        <v>-314.38288</v>
      </c>
      <c r="BP899" s="21">
        <v>-1135.5716500000001</v>
      </c>
      <c r="BQ899" s="21">
        <v>-1112.4618800000001</v>
      </c>
      <c r="BR899" s="21">
        <v>-1091.90569</v>
      </c>
      <c r="BS899" s="21">
        <v>-1135.6513500000001</v>
      </c>
      <c r="BT899" s="21">
        <v>-1071.92716</v>
      </c>
      <c r="BU899" s="21">
        <v>-520.00567000000001</v>
      </c>
      <c r="BV899" s="21">
        <v>-508.88164</v>
      </c>
      <c r="BW899" s="21">
        <v>-499.25229999999999</v>
      </c>
      <c r="BX899" s="21">
        <v>-516.03441999999995</v>
      </c>
      <c r="BY899" s="21">
        <v>-490.11583000000002</v>
      </c>
      <c r="BZ899" s="21">
        <v>-649.95911000000001</v>
      </c>
      <c r="CA899" s="21">
        <v>-636.42526999999995</v>
      </c>
      <c r="CB899" s="21">
        <v>-624.25567000000001</v>
      </c>
      <c r="CC899" s="21">
        <v>-649.22594000000004</v>
      </c>
      <c r="CD899" s="21">
        <v>-612.62374999999997</v>
      </c>
      <c r="CE899" s="21">
        <v>-711.02470000000005</v>
      </c>
      <c r="CF899" s="21">
        <v>-696.24213999999995</v>
      </c>
      <c r="CG899" s="21">
        <v>-682.92226000000005</v>
      </c>
      <c r="CH899" s="21">
        <v>-710.55421000000001</v>
      </c>
      <c r="CI899" s="21">
        <v>-670.18751999999995</v>
      </c>
      <c r="CJ899" s="21">
        <v>-672.28287</v>
      </c>
      <c r="CK899" s="21">
        <v>-658.34892000000002</v>
      </c>
      <c r="CL899" s="21">
        <v>-645.72703000000001</v>
      </c>
      <c r="CM899" s="21">
        <v>-672.49036999999998</v>
      </c>
      <c r="CN899" s="21">
        <v>-633.65893000000005</v>
      </c>
      <c r="CO899" s="21">
        <v>-781.13693999999998</v>
      </c>
      <c r="CP899" s="21">
        <v>-765.20217000000002</v>
      </c>
      <c r="CQ899" s="21">
        <v>-750.40945999999997</v>
      </c>
      <c r="CR899" s="21">
        <v>-784.38379999999995</v>
      </c>
      <c r="CS899" s="21">
        <v>-736.21840999999995</v>
      </c>
      <c r="CT899" s="21">
        <v>-898.85811999999999</v>
      </c>
      <c r="CU899" s="21">
        <v>-880.51873999999998</v>
      </c>
      <c r="CV899" s="21">
        <v>-863.52797999999996</v>
      </c>
      <c r="CW899" s="21">
        <v>-902.42262000000005</v>
      </c>
      <c r="CX899" s="21">
        <v>-847.21677</v>
      </c>
      <c r="CY899" s="21">
        <v>-673.65957000000003</v>
      </c>
      <c r="CZ899" s="21">
        <v>-659.77454999999998</v>
      </c>
      <c r="DA899" s="21">
        <v>-647.07757000000004</v>
      </c>
      <c r="DB899" s="21">
        <v>-674.83941000000004</v>
      </c>
      <c r="DC899" s="21">
        <v>-634.92732999999998</v>
      </c>
      <c r="DD899" s="21">
        <v>-640.80773999999997</v>
      </c>
      <c r="DE899" s="21">
        <v>-627.60618999999997</v>
      </c>
      <c r="DF899" s="21">
        <v>-615.52571999999998</v>
      </c>
      <c r="DG899" s="21">
        <v>-642.02165000000002</v>
      </c>
      <c r="DH899" s="21">
        <v>-603.96468000000004</v>
      </c>
      <c r="DI899" s="21">
        <v>-666.11739</v>
      </c>
      <c r="DJ899" s="21">
        <v>-652.44833000000006</v>
      </c>
      <c r="DK899" s="21">
        <v>-639.88418000000001</v>
      </c>
      <c r="DL899" s="21">
        <v>-667.99462000000005</v>
      </c>
      <c r="DM899" s="21">
        <v>-627.84555</v>
      </c>
      <c r="DN899" s="21">
        <v>-874.68219999999997</v>
      </c>
      <c r="DO899" s="21">
        <v>-856.75324000000001</v>
      </c>
      <c r="DP899" s="21">
        <v>-840.25738999999999</v>
      </c>
      <c r="DQ899" s="21">
        <v>-877.19541000000004</v>
      </c>
      <c r="DR899" s="21">
        <v>-824.43763000000001</v>
      </c>
      <c r="DS899" s="21">
        <v>-619.85884999999996</v>
      </c>
      <c r="DT899" s="21">
        <v>-607.16083000000003</v>
      </c>
      <c r="DU899" s="21">
        <v>-595.46195999999998</v>
      </c>
      <c r="DV899" s="21">
        <v>-621.62567999999999</v>
      </c>
      <c r="DW899" s="21">
        <v>-584.23929999999996</v>
      </c>
      <c r="DX899" s="21">
        <v>-466.42230000000001</v>
      </c>
      <c r="DY899" s="21">
        <v>-456.01513</v>
      </c>
      <c r="DZ899" s="21">
        <v>-447.95845000000003</v>
      </c>
      <c r="EA899" s="21">
        <v>-455.54129</v>
      </c>
      <c r="EB899" s="21">
        <v>-440.36919999999998</v>
      </c>
      <c r="EC899" s="21">
        <v>-582.30821000000003</v>
      </c>
      <c r="ED899" s="21">
        <v>-570.09078</v>
      </c>
      <c r="EE899" s="21">
        <v>-559.21948999999995</v>
      </c>
      <c r="EF899" s="21">
        <v>-580.62667999999996</v>
      </c>
      <c r="EG899" s="21">
        <v>-548.85168999999996</v>
      </c>
      <c r="EH899" s="21">
        <v>-512.74246000000005</v>
      </c>
      <c r="EI899" s="21">
        <v>-502.17590000000001</v>
      </c>
      <c r="EJ899" s="21">
        <v>-492.52316999999999</v>
      </c>
      <c r="EK899" s="21">
        <v>-513.62293</v>
      </c>
      <c r="EL899" s="21">
        <v>-483.28210000000001</v>
      </c>
    </row>
    <row r="900" spans="2:142" x14ac:dyDescent="0.25">
      <c r="B900" s="39" t="s">
        <v>1060</v>
      </c>
      <c r="C900" s="21">
        <v>-17513.074100000002</v>
      </c>
      <c r="D900" s="21">
        <v>-17186.95206</v>
      </c>
      <c r="E900" s="21">
        <v>-16861.914540000002</v>
      </c>
      <c r="F900" s="21">
        <v>-17837.237980000002</v>
      </c>
      <c r="G900" s="21">
        <v>-16540.612560000001</v>
      </c>
      <c r="H900" s="21">
        <v>-23813.98115</v>
      </c>
      <c r="I900" s="21">
        <v>-23370.52305</v>
      </c>
      <c r="J900" s="21">
        <v>-22928.536970000001</v>
      </c>
      <c r="K900" s="21">
        <v>-24254.751950000002</v>
      </c>
      <c r="L900" s="21">
        <v>-22491.65165</v>
      </c>
      <c r="M900" s="21">
        <v>-16647.898860000001</v>
      </c>
      <c r="N900" s="21">
        <v>-16337.879139999999</v>
      </c>
      <c r="O900" s="21">
        <v>-16028.90372</v>
      </c>
      <c r="P900" s="21">
        <v>-16956.038830000001</v>
      </c>
      <c r="Q900" s="21">
        <v>-15723.478950000001</v>
      </c>
      <c r="R900" s="21">
        <v>-303.47456</v>
      </c>
      <c r="S900" s="21">
        <v>-297.08605</v>
      </c>
      <c r="T900" s="21">
        <v>-291.17615000000001</v>
      </c>
      <c r="U900" s="21">
        <v>-301.99687999999998</v>
      </c>
      <c r="V900" s="21">
        <v>-285.42297000000002</v>
      </c>
      <c r="W900" s="21">
        <v>-251.95645999999999</v>
      </c>
      <c r="X900" s="21">
        <v>-246.60571999999999</v>
      </c>
      <c r="Y900" s="21">
        <v>-241.69998000000001</v>
      </c>
      <c r="Z900" s="21">
        <v>-249.99556000000001</v>
      </c>
      <c r="AA900" s="21">
        <v>-236.92436000000001</v>
      </c>
      <c r="AB900" s="21">
        <v>-16399.973689999999</v>
      </c>
      <c r="AC900" s="21">
        <v>-16094.57661</v>
      </c>
      <c r="AD900" s="21">
        <v>-15790.196309999999</v>
      </c>
      <c r="AE900" s="21">
        <v>-16703.51828</v>
      </c>
      <c r="AF900" s="21">
        <v>-15489.31208</v>
      </c>
      <c r="AG900" s="21">
        <v>-184.48687000000001</v>
      </c>
      <c r="AH900" s="21">
        <v>-180.49977999999999</v>
      </c>
      <c r="AI900" s="21">
        <v>-177.04557</v>
      </c>
      <c r="AJ900" s="21">
        <v>-181.42551</v>
      </c>
      <c r="AK900" s="21">
        <v>-173.63059999999999</v>
      </c>
      <c r="AL900" s="21">
        <v>-278.76308</v>
      </c>
      <c r="AM900" s="21">
        <v>-273.02953000000002</v>
      </c>
      <c r="AN900" s="21">
        <v>-267.80238000000003</v>
      </c>
      <c r="AO900" s="21">
        <v>-277.84771999999998</v>
      </c>
      <c r="AP900" s="21">
        <v>-262.63709</v>
      </c>
      <c r="AQ900" s="21">
        <v>-258.24606999999997</v>
      </c>
      <c r="AR900" s="21">
        <v>-252.85979</v>
      </c>
      <c r="AS900" s="21">
        <v>-248.02420000000001</v>
      </c>
      <c r="AT900" s="21">
        <v>-256.44531999999998</v>
      </c>
      <c r="AU900" s="21">
        <v>-243.23263</v>
      </c>
      <c r="AV900" s="21">
        <v>-284.01503000000002</v>
      </c>
      <c r="AW900" s="21">
        <v>-278.21827999999999</v>
      </c>
      <c r="AX900" s="21">
        <v>-272.89152000000001</v>
      </c>
      <c r="AY900" s="21">
        <v>-283.63044000000002</v>
      </c>
      <c r="AZ900" s="21">
        <v>-267.62810000000002</v>
      </c>
      <c r="BA900" s="21">
        <v>-323.54264999999998</v>
      </c>
      <c r="BB900" s="21">
        <v>-317.005</v>
      </c>
      <c r="BC900" s="21">
        <v>-310.94263999999998</v>
      </c>
      <c r="BD900" s="21">
        <v>-323.89026000000001</v>
      </c>
      <c r="BE900" s="21">
        <v>-304.93396999999999</v>
      </c>
      <c r="BF900" s="21">
        <v>-35857.953569999998</v>
      </c>
      <c r="BG900" s="21">
        <v>-35182.464350000002</v>
      </c>
      <c r="BH900" s="21">
        <v>-34509.199180000003</v>
      </c>
      <c r="BI900" s="21">
        <v>-36529.4395</v>
      </c>
      <c r="BJ900" s="21">
        <v>-33843.584750000002</v>
      </c>
      <c r="BK900" s="21">
        <v>-190.09155999999999</v>
      </c>
      <c r="BL900" s="21">
        <v>-185.73571999999999</v>
      </c>
      <c r="BM900" s="21">
        <v>-182.04059000000001</v>
      </c>
      <c r="BN900" s="21">
        <v>-184.49466000000001</v>
      </c>
      <c r="BO900" s="21">
        <v>-178.44365999999999</v>
      </c>
      <c r="BP900" s="21">
        <v>-510.71543000000003</v>
      </c>
      <c r="BQ900" s="21">
        <v>-500.11013000000003</v>
      </c>
      <c r="BR900" s="21">
        <v>-490.54563999999999</v>
      </c>
      <c r="BS900" s="21">
        <v>-507.57208000000003</v>
      </c>
      <c r="BT900" s="21">
        <v>-481.06959999999998</v>
      </c>
      <c r="BU900" s="21">
        <v>-264.61845</v>
      </c>
      <c r="BV900" s="21">
        <v>-258.88099</v>
      </c>
      <c r="BW900" s="21">
        <v>-253.73097000000001</v>
      </c>
      <c r="BX900" s="21">
        <v>-261.28550000000001</v>
      </c>
      <c r="BY900" s="21">
        <v>-248.7176</v>
      </c>
      <c r="BZ900" s="21">
        <v>-340.86941000000002</v>
      </c>
      <c r="CA900" s="21">
        <v>-333.7165</v>
      </c>
      <c r="CB900" s="21">
        <v>-327.07794000000001</v>
      </c>
      <c r="CC900" s="21">
        <v>-339.43984999999998</v>
      </c>
      <c r="CD900" s="21">
        <v>-320.61540000000002</v>
      </c>
      <c r="CE900" s="21">
        <v>-354.16266999999999</v>
      </c>
      <c r="CF900" s="21">
        <v>-346.70726999999999</v>
      </c>
      <c r="CG900" s="21">
        <v>-339.81025</v>
      </c>
      <c r="CH900" s="21">
        <v>-352.42173000000003</v>
      </c>
      <c r="CI900" s="21">
        <v>-333.09613999999999</v>
      </c>
      <c r="CJ900" s="21">
        <v>-286.22554000000002</v>
      </c>
      <c r="CK900" s="21">
        <v>-280.12671</v>
      </c>
      <c r="CL900" s="21">
        <v>-274.55412000000001</v>
      </c>
      <c r="CM900" s="21">
        <v>-283.99412000000001</v>
      </c>
      <c r="CN900" s="21">
        <v>-269.12934999999999</v>
      </c>
      <c r="CO900" s="21">
        <v>-338.0985</v>
      </c>
      <c r="CP900" s="21">
        <v>-331.05254000000002</v>
      </c>
      <c r="CQ900" s="21">
        <v>-324.46701000000002</v>
      </c>
      <c r="CR900" s="21">
        <v>-337.41595999999998</v>
      </c>
      <c r="CS900" s="21">
        <v>-318.05606999999998</v>
      </c>
      <c r="CT900" s="21">
        <v>-328.06986000000001</v>
      </c>
      <c r="CU900" s="21">
        <v>-321.12085000000002</v>
      </c>
      <c r="CV900" s="21">
        <v>-314.73279000000002</v>
      </c>
      <c r="CW900" s="21">
        <v>-325.95954999999998</v>
      </c>
      <c r="CX900" s="21">
        <v>-308.51416</v>
      </c>
      <c r="CY900" s="21">
        <v>-248.16995</v>
      </c>
      <c r="CZ900" s="21">
        <v>-242.83826999999999</v>
      </c>
      <c r="DA900" s="21">
        <v>-238.00744</v>
      </c>
      <c r="DB900" s="21">
        <v>-245.74075999999999</v>
      </c>
      <c r="DC900" s="21">
        <v>-233.30475999999999</v>
      </c>
      <c r="DD900" s="21">
        <v>-283.12261000000001</v>
      </c>
      <c r="DE900" s="21">
        <v>-277.15899000000002</v>
      </c>
      <c r="DF900" s="21">
        <v>-271.64549</v>
      </c>
      <c r="DG900" s="21">
        <v>-281.81035000000003</v>
      </c>
      <c r="DH900" s="21">
        <v>-266.27820000000003</v>
      </c>
      <c r="DI900" s="21">
        <v>-289.22487999999998</v>
      </c>
      <c r="DJ900" s="21">
        <v>-283.15309999999999</v>
      </c>
      <c r="DK900" s="21">
        <v>-277.52037999999999</v>
      </c>
      <c r="DL900" s="21">
        <v>-288.12750999999997</v>
      </c>
      <c r="DM900" s="21">
        <v>-272.03703000000002</v>
      </c>
      <c r="DN900" s="21">
        <v>-377.5446</v>
      </c>
      <c r="DO900" s="21">
        <v>-369.62569000000002</v>
      </c>
      <c r="DP900" s="21">
        <v>-362.27278999999999</v>
      </c>
      <c r="DQ900" s="21">
        <v>-376.08821999999998</v>
      </c>
      <c r="DR900" s="21">
        <v>-355.11486000000002</v>
      </c>
      <c r="DS900" s="21">
        <v>-270.84086000000002</v>
      </c>
      <c r="DT900" s="21">
        <v>-265.17077999999998</v>
      </c>
      <c r="DU900" s="21">
        <v>-259.89578999999998</v>
      </c>
      <c r="DV900" s="21">
        <v>-269.86604</v>
      </c>
      <c r="DW900" s="21">
        <v>-254.76067</v>
      </c>
      <c r="DX900" s="21">
        <v>-259.14049</v>
      </c>
      <c r="DY900" s="21">
        <v>-253.33327</v>
      </c>
      <c r="DZ900" s="21">
        <v>-248.48484999999999</v>
      </c>
      <c r="EA900" s="21">
        <v>-252.24064000000001</v>
      </c>
      <c r="EB900" s="21">
        <v>-243.69175999999999</v>
      </c>
      <c r="EC900" s="21">
        <v>-311.59838000000002</v>
      </c>
      <c r="ED900" s="21">
        <v>-305.01922000000002</v>
      </c>
      <c r="EE900" s="21">
        <v>-298.95148999999998</v>
      </c>
      <c r="EF900" s="21">
        <v>-309.82826</v>
      </c>
      <c r="EG900" s="21">
        <v>-293.04468000000003</v>
      </c>
      <c r="EH900" s="21">
        <v>-192.63377</v>
      </c>
      <c r="EI900" s="21">
        <v>-188.50539000000001</v>
      </c>
      <c r="EJ900" s="21">
        <v>-184.75541000000001</v>
      </c>
      <c r="EK900" s="21">
        <v>-190.84954999999999</v>
      </c>
      <c r="EL900" s="21">
        <v>-181.10491999999999</v>
      </c>
    </row>
    <row r="901" spans="2:142" x14ac:dyDescent="0.25">
      <c r="B901" s="39" t="s">
        <v>1061</v>
      </c>
      <c r="C901" s="21">
        <v>-1054.40698</v>
      </c>
      <c r="D901" s="21">
        <v>-1034.7722100000001</v>
      </c>
      <c r="E901" s="21">
        <v>-1015.20272</v>
      </c>
      <c r="F901" s="21">
        <v>-1073.9238700000001</v>
      </c>
      <c r="G901" s="21">
        <v>-995.85814000000005</v>
      </c>
      <c r="H901" s="21">
        <v>-1264.38948</v>
      </c>
      <c r="I901" s="21">
        <v>-1240.8443299999999</v>
      </c>
      <c r="J901" s="21">
        <v>-1217.37734</v>
      </c>
      <c r="K901" s="21">
        <v>-1287.79195</v>
      </c>
      <c r="L901" s="21">
        <v>-1194.1811600000001</v>
      </c>
      <c r="M901" s="21">
        <v>-6408.8271500000001</v>
      </c>
      <c r="N901" s="21">
        <v>-6289.48099</v>
      </c>
      <c r="O901" s="21">
        <v>-6170.5368500000004</v>
      </c>
      <c r="P901" s="21">
        <v>-6527.4496799999997</v>
      </c>
      <c r="Q901" s="21">
        <v>-6052.9595799999997</v>
      </c>
      <c r="R901" s="21">
        <v>-146.91291000000001</v>
      </c>
      <c r="S901" s="21">
        <v>-107.02986</v>
      </c>
      <c r="T901" s="21">
        <v>-133.60163</v>
      </c>
      <c r="U901" s="21">
        <v>-190.63719</v>
      </c>
      <c r="V901" s="21">
        <v>-130.46446</v>
      </c>
      <c r="W901" s="21">
        <v>-323.46230000000003</v>
      </c>
      <c r="X901" s="21">
        <v>-283.76382000000001</v>
      </c>
      <c r="Y901" s="21">
        <v>-305.01211999999998</v>
      </c>
      <c r="Z901" s="21">
        <v>-367.38538999999997</v>
      </c>
      <c r="AA901" s="21">
        <v>-298.53118999999998</v>
      </c>
      <c r="AB901" s="21">
        <v>-6356.0223500000002</v>
      </c>
      <c r="AC901" s="21">
        <v>-6237.6617500000002</v>
      </c>
      <c r="AD901" s="21">
        <v>-6119.6952199999996</v>
      </c>
      <c r="AE901" s="21">
        <v>-6473.6649900000002</v>
      </c>
      <c r="AF901" s="21">
        <v>-6003.0836399999998</v>
      </c>
      <c r="AG901" s="21">
        <v>-129.58199999999999</v>
      </c>
      <c r="AH901" s="21">
        <v>-96.106039999999993</v>
      </c>
      <c r="AI901" s="21">
        <v>-118.22537</v>
      </c>
      <c r="AJ901" s="21">
        <v>-166.63605999999999</v>
      </c>
      <c r="AK901" s="21">
        <v>-115.65857</v>
      </c>
      <c r="AL901" s="21">
        <v>-118.75377</v>
      </c>
      <c r="AM901" s="21">
        <v>-87.189899999999994</v>
      </c>
      <c r="AN901" s="21">
        <v>-108.09869999999999</v>
      </c>
      <c r="AO901" s="21">
        <v>-153.55500000000001</v>
      </c>
      <c r="AP901" s="21">
        <v>-105.74261</v>
      </c>
      <c r="AQ901" s="21">
        <v>-196.16660999999999</v>
      </c>
      <c r="AR901" s="21">
        <v>-160.72020000000001</v>
      </c>
      <c r="AS901" s="21">
        <v>-182.13838999999999</v>
      </c>
      <c r="AT901" s="21">
        <v>-234.93305000000001</v>
      </c>
      <c r="AU901" s="21">
        <v>-178.31717</v>
      </c>
      <c r="AV901" s="21">
        <v>-585.95878000000005</v>
      </c>
      <c r="AW901" s="21">
        <v>-547.73095000000001</v>
      </c>
      <c r="AX901" s="21">
        <v>-558.29897000000005</v>
      </c>
      <c r="AY901" s="21">
        <v>-627.18489</v>
      </c>
      <c r="AZ901" s="21">
        <v>-547.27837999999997</v>
      </c>
      <c r="BA901" s="21">
        <v>-499.35216000000003</v>
      </c>
      <c r="BB901" s="21">
        <v>-462.95425999999998</v>
      </c>
      <c r="BC901" s="21">
        <v>-475.21368000000001</v>
      </c>
      <c r="BD901" s="21">
        <v>-538.81074000000001</v>
      </c>
      <c r="BE901" s="21">
        <v>-465.76398</v>
      </c>
      <c r="BF901" s="21">
        <v>-19605.9571</v>
      </c>
      <c r="BG901" s="21">
        <v>-19236.62167</v>
      </c>
      <c r="BH901" s="21">
        <v>-18868.502270000001</v>
      </c>
      <c r="BI901" s="21">
        <v>-19973.103660000001</v>
      </c>
      <c r="BJ901" s="21">
        <v>-18504.566060000001</v>
      </c>
      <c r="BK901" s="21">
        <v>-117.61439</v>
      </c>
      <c r="BL901" s="21">
        <v>-70.89873</v>
      </c>
      <c r="BM901" s="21">
        <v>-105.36756</v>
      </c>
      <c r="BN901" s="21">
        <v>-169.76687999999999</v>
      </c>
      <c r="BO901" s="21">
        <v>-102.61702</v>
      </c>
      <c r="BP901" s="21">
        <v>-248.54912999999999</v>
      </c>
      <c r="BQ901" s="21">
        <v>-183.88789</v>
      </c>
      <c r="BR901" s="21">
        <v>-227.48541</v>
      </c>
      <c r="BS901" s="21">
        <v>-320.43239999999997</v>
      </c>
      <c r="BT901" s="21">
        <v>-222.49894</v>
      </c>
      <c r="BU901" s="21">
        <v>-179.84975</v>
      </c>
      <c r="BV901" s="21">
        <v>-134.25558000000001</v>
      </c>
      <c r="BW901" s="21">
        <v>-164.22425999999999</v>
      </c>
      <c r="BX901" s="21">
        <v>-229.13753</v>
      </c>
      <c r="BY901" s="21">
        <v>-160.38558</v>
      </c>
      <c r="BZ901" s="21">
        <v>-173.58687</v>
      </c>
      <c r="CA901" s="21">
        <v>-130.01292000000001</v>
      </c>
      <c r="CB901" s="21">
        <v>-158.85057</v>
      </c>
      <c r="CC901" s="21">
        <v>-221.65122</v>
      </c>
      <c r="CD901" s="21">
        <v>-155.17160999999999</v>
      </c>
      <c r="CE901" s="21">
        <v>-166.93704</v>
      </c>
      <c r="CF901" s="21">
        <v>-120.48558</v>
      </c>
      <c r="CG901" s="21">
        <v>-151.92291</v>
      </c>
      <c r="CH901" s="21">
        <v>-218.12171000000001</v>
      </c>
      <c r="CI901" s="21">
        <v>-148.33732000000001</v>
      </c>
      <c r="CJ901" s="21">
        <v>-182.16961000000001</v>
      </c>
      <c r="CK901" s="21">
        <v>-139.28822</v>
      </c>
      <c r="CL901" s="21">
        <v>-166.90789000000001</v>
      </c>
      <c r="CM901" s="21">
        <v>-228.65864999999999</v>
      </c>
      <c r="CN901" s="21">
        <v>-163.07881</v>
      </c>
      <c r="CO901" s="21">
        <v>-249.88444000000001</v>
      </c>
      <c r="CP901" s="21">
        <v>-208.46296000000001</v>
      </c>
      <c r="CQ901" s="21">
        <v>-232.73902000000001</v>
      </c>
      <c r="CR901" s="21">
        <v>-294.30032999999997</v>
      </c>
      <c r="CS901" s="21">
        <v>-227.61408</v>
      </c>
      <c r="CT901" s="21">
        <v>-225.17768000000001</v>
      </c>
      <c r="CU901" s="21">
        <v>-178.23522</v>
      </c>
      <c r="CV901" s="21">
        <v>-208.09985</v>
      </c>
      <c r="CW901" s="21">
        <v>-276.77532000000002</v>
      </c>
      <c r="CX901" s="21">
        <v>-203.40979999999999</v>
      </c>
      <c r="CY901" s="21">
        <v>-259.42428000000001</v>
      </c>
      <c r="CZ901" s="21">
        <v>-218.00586000000001</v>
      </c>
      <c r="DA901" s="21">
        <v>-241.96478999999999</v>
      </c>
      <c r="DB901" s="21">
        <v>-303.72539999999998</v>
      </c>
      <c r="DC901" s="21">
        <v>-236.65666999999999</v>
      </c>
      <c r="DD901" s="21">
        <v>-373.24047000000002</v>
      </c>
      <c r="DE901" s="21">
        <v>-331.71402999999998</v>
      </c>
      <c r="DF901" s="21">
        <v>-351.82163000000003</v>
      </c>
      <c r="DG901" s="21">
        <v>-417.55491000000001</v>
      </c>
      <c r="DH901" s="21">
        <v>-344.37103999999999</v>
      </c>
      <c r="DI901" s="21">
        <v>-342.74167999999997</v>
      </c>
      <c r="DJ901" s="21">
        <v>-301.97393</v>
      </c>
      <c r="DK901" s="21">
        <v>-322.38258999999999</v>
      </c>
      <c r="DL901" s="21">
        <v>-386.65893</v>
      </c>
      <c r="DM901" s="21">
        <v>-315.54842000000002</v>
      </c>
      <c r="DN901" s="21">
        <v>-415.93788999999998</v>
      </c>
      <c r="DO901" s="21">
        <v>-363.73041999999998</v>
      </c>
      <c r="DP901" s="21">
        <v>-391.20377000000002</v>
      </c>
      <c r="DQ901" s="21">
        <v>-473.12522999999999</v>
      </c>
      <c r="DR901" s="21">
        <v>-382.87288000000001</v>
      </c>
      <c r="DS901" s="21">
        <v>-210.84918999999999</v>
      </c>
      <c r="DT901" s="21">
        <v>-175.67796000000001</v>
      </c>
      <c r="DU901" s="21">
        <v>-196.48885999999999</v>
      </c>
      <c r="DV901" s="21">
        <v>-249.57410999999999</v>
      </c>
      <c r="DW901" s="21">
        <v>-192.18890999999999</v>
      </c>
      <c r="DX901" s="21">
        <v>-171.53273999999999</v>
      </c>
      <c r="DY901" s="21">
        <v>-112.19481</v>
      </c>
      <c r="DZ901" s="21">
        <v>-153.40938</v>
      </c>
      <c r="EA901" s="21">
        <v>-237.29149000000001</v>
      </c>
      <c r="EB901" s="21">
        <v>-149.93074999999999</v>
      </c>
      <c r="EC901" s="21">
        <v>-194.87031999999999</v>
      </c>
      <c r="ED901" s="21">
        <v>-151.90919</v>
      </c>
      <c r="EE901" s="21">
        <v>-179.13139000000001</v>
      </c>
      <c r="EF901" s="21">
        <v>-241.71132</v>
      </c>
      <c r="EG901" s="21">
        <v>-175.06818999999999</v>
      </c>
      <c r="EH901" s="21">
        <v>-251.83608000000001</v>
      </c>
      <c r="EI901" s="21">
        <v>-219.12828999999999</v>
      </c>
      <c r="EJ901" s="21">
        <v>-236.29498000000001</v>
      </c>
      <c r="EK901" s="21">
        <v>-287.18027000000001</v>
      </c>
      <c r="EL901" s="21">
        <v>-231.24938</v>
      </c>
    </row>
    <row r="902" spans="2:142" x14ac:dyDescent="0.25">
      <c r="B902" s="39" t="s">
        <v>1062</v>
      </c>
      <c r="C902" s="21">
        <v>-3734.4317500000002</v>
      </c>
      <c r="D902" s="21">
        <v>-3664.8905300000001</v>
      </c>
      <c r="E902" s="21">
        <v>-3595.5805799999998</v>
      </c>
      <c r="F902" s="21">
        <v>-3803.5554200000001</v>
      </c>
      <c r="G902" s="21">
        <v>-3527.0671699999998</v>
      </c>
      <c r="H902" s="21">
        <v>-1700.7183500000001</v>
      </c>
      <c r="I902" s="21">
        <v>-1669.04799</v>
      </c>
      <c r="J902" s="21">
        <v>-1637.4827600000001</v>
      </c>
      <c r="K902" s="21">
        <v>-1732.19679</v>
      </c>
      <c r="L902" s="21">
        <v>-1606.2818</v>
      </c>
      <c r="M902" s="21">
        <v>-11722.049290000001</v>
      </c>
      <c r="N902" s="21">
        <v>-11503.7595</v>
      </c>
      <c r="O902" s="21">
        <v>-11286.205019999999</v>
      </c>
      <c r="P902" s="21">
        <v>-11939.015530000001</v>
      </c>
      <c r="Q902" s="21">
        <v>-11071.150589999999</v>
      </c>
      <c r="R902" s="21">
        <v>212.92234999999999</v>
      </c>
      <c r="S902" s="21">
        <v>245.67438000000001</v>
      </c>
      <c r="T902" s="21">
        <v>211.97004999999999</v>
      </c>
      <c r="U902" s="21">
        <v>171.14532</v>
      </c>
      <c r="V902" s="21">
        <v>208.14525</v>
      </c>
      <c r="W902" s="21">
        <v>-131.79482999999999</v>
      </c>
      <c r="X902" s="21">
        <v>-96.055040000000005</v>
      </c>
      <c r="Y902" s="21">
        <v>-121.099</v>
      </c>
      <c r="Z902" s="21">
        <v>-176.65949000000001</v>
      </c>
      <c r="AA902" s="21">
        <v>-118.37496</v>
      </c>
      <c r="AB902" s="21">
        <v>-11427.008959999999</v>
      </c>
      <c r="AC902" s="21">
        <v>-11214.21744</v>
      </c>
      <c r="AD902" s="21">
        <v>-11002.134400000001</v>
      </c>
      <c r="AE902" s="21">
        <v>-11638.509700000001</v>
      </c>
      <c r="AF902" s="21">
        <v>-10792.487300000001</v>
      </c>
      <c r="AG902" s="21">
        <v>63.13496</v>
      </c>
      <c r="AH902" s="21">
        <v>92.662099999999995</v>
      </c>
      <c r="AI902" s="21">
        <v>66.897949999999994</v>
      </c>
      <c r="AJ902" s="21">
        <v>25.280830000000002</v>
      </c>
      <c r="AK902" s="21">
        <v>65.777360000000002</v>
      </c>
      <c r="AL902" s="21">
        <v>233.43124</v>
      </c>
      <c r="AM902" s="21">
        <v>258.09795000000003</v>
      </c>
      <c r="AN902" s="21">
        <v>230.51944</v>
      </c>
      <c r="AO902" s="21">
        <v>201.01951</v>
      </c>
      <c r="AP902" s="21">
        <v>226.23433</v>
      </c>
      <c r="AQ902" s="21">
        <v>180.48644999999999</v>
      </c>
      <c r="AR902" s="21">
        <v>208.55516</v>
      </c>
      <c r="AS902" s="21">
        <v>180.01165</v>
      </c>
      <c r="AT902" s="21">
        <v>144.22900999999999</v>
      </c>
      <c r="AU902" s="21">
        <v>176.71671000000001</v>
      </c>
      <c r="AV902" s="21">
        <v>-558.08642999999995</v>
      </c>
      <c r="AW902" s="21">
        <v>-520.69457999999997</v>
      </c>
      <c r="AX902" s="21">
        <v>-531.78435999999999</v>
      </c>
      <c r="AY902" s="21">
        <v>-602.58982000000003</v>
      </c>
      <c r="AZ902" s="21">
        <v>-521.37878000000001</v>
      </c>
      <c r="BA902" s="21">
        <v>-579.74114999999995</v>
      </c>
      <c r="BB902" s="21">
        <v>-542.16376000000002</v>
      </c>
      <c r="BC902" s="21">
        <v>-552.89417000000003</v>
      </c>
      <c r="BD902" s="21">
        <v>-624.48112000000003</v>
      </c>
      <c r="BE902" s="21">
        <v>-542.04832999999996</v>
      </c>
      <c r="BF902" s="21">
        <v>-2321.0524</v>
      </c>
      <c r="BG902" s="21">
        <v>-2277.3285999999998</v>
      </c>
      <c r="BH902" s="21">
        <v>-2233.7487700000001</v>
      </c>
      <c r="BI902" s="21">
        <v>-2364.5170699999999</v>
      </c>
      <c r="BJ902" s="21">
        <v>-2190.6641599999998</v>
      </c>
      <c r="BK902" s="21">
        <v>30.5745</v>
      </c>
      <c r="BL902" s="21">
        <v>74.011200000000002</v>
      </c>
      <c r="BM902" s="21">
        <v>36.612540000000003</v>
      </c>
      <c r="BN902" s="21">
        <v>-24.974959999999999</v>
      </c>
      <c r="BO902" s="21">
        <v>36.386679999999998</v>
      </c>
      <c r="BP902" s="21">
        <v>357.94760000000002</v>
      </c>
      <c r="BQ902" s="21">
        <v>410.62475999999998</v>
      </c>
      <c r="BR902" s="21">
        <v>355.55538999999999</v>
      </c>
      <c r="BS902" s="21">
        <v>288.75227999999998</v>
      </c>
      <c r="BT902" s="21">
        <v>349.04728999999998</v>
      </c>
      <c r="BU902" s="21">
        <v>118.14972</v>
      </c>
      <c r="BV902" s="21">
        <v>157.70192</v>
      </c>
      <c r="BW902" s="21">
        <v>121.82934</v>
      </c>
      <c r="BX902" s="21">
        <v>68.89273</v>
      </c>
      <c r="BY902" s="21">
        <v>119.86241</v>
      </c>
      <c r="BZ902" s="21">
        <v>232.10916</v>
      </c>
      <c r="CA902" s="21">
        <v>267.66120999999998</v>
      </c>
      <c r="CB902" s="21">
        <v>230.78156999999999</v>
      </c>
      <c r="CC902" s="21">
        <v>186.41534999999999</v>
      </c>
      <c r="CD902" s="21">
        <v>226.61649</v>
      </c>
      <c r="CE902" s="21">
        <v>259.76281</v>
      </c>
      <c r="CF902" s="21">
        <v>297.76636000000002</v>
      </c>
      <c r="CG902" s="21">
        <v>257.87092999999999</v>
      </c>
      <c r="CH902" s="21">
        <v>210.96995999999999</v>
      </c>
      <c r="CI902" s="21">
        <v>253.20235</v>
      </c>
      <c r="CJ902" s="21">
        <v>130.88840999999999</v>
      </c>
      <c r="CK902" s="21">
        <v>167.48265000000001</v>
      </c>
      <c r="CL902" s="21">
        <v>133.65946</v>
      </c>
      <c r="CM902" s="21">
        <v>85.168480000000002</v>
      </c>
      <c r="CN902" s="21">
        <v>131.40634</v>
      </c>
      <c r="CO902" s="21">
        <v>153.71252999999999</v>
      </c>
      <c r="CP902" s="21">
        <v>187.18978000000001</v>
      </c>
      <c r="CQ902" s="21">
        <v>154.91251</v>
      </c>
      <c r="CR902" s="21">
        <v>112.16884</v>
      </c>
      <c r="CS902" s="21">
        <v>152.24373</v>
      </c>
      <c r="CT902" s="21">
        <v>188.09479999999999</v>
      </c>
      <c r="CU902" s="21">
        <v>226.84654</v>
      </c>
      <c r="CV902" s="21">
        <v>188.79015000000001</v>
      </c>
      <c r="CW902" s="21">
        <v>138.73418000000001</v>
      </c>
      <c r="CX902" s="21">
        <v>185.48242999999999</v>
      </c>
      <c r="CY902" s="21">
        <v>-33.245339999999999</v>
      </c>
      <c r="CZ902" s="21">
        <v>3.5341100000000001</v>
      </c>
      <c r="DA902" s="21">
        <v>-24.90466</v>
      </c>
      <c r="DB902" s="21">
        <v>-78.082350000000005</v>
      </c>
      <c r="DC902" s="21">
        <v>-24.020250000000001</v>
      </c>
      <c r="DD902" s="21">
        <v>-166.38758000000001</v>
      </c>
      <c r="DE902" s="21">
        <v>-129.11624</v>
      </c>
      <c r="DF902" s="21">
        <v>-153.32060999999999</v>
      </c>
      <c r="DG902" s="21">
        <v>-211.3287</v>
      </c>
      <c r="DH902" s="21">
        <v>-149.91969</v>
      </c>
      <c r="DI902" s="21">
        <v>-165.33551</v>
      </c>
      <c r="DJ902" s="21">
        <v>-128.26909000000001</v>
      </c>
      <c r="DK902" s="21">
        <v>-152.19015999999999</v>
      </c>
      <c r="DL902" s="21">
        <v>-210.39206999999999</v>
      </c>
      <c r="DM902" s="21">
        <v>-148.84459000000001</v>
      </c>
      <c r="DN902" s="21">
        <v>-191.37825000000001</v>
      </c>
      <c r="DO902" s="21">
        <v>-143.86689000000001</v>
      </c>
      <c r="DP902" s="21">
        <v>-175.78598</v>
      </c>
      <c r="DQ902" s="21">
        <v>-250.20905999999999</v>
      </c>
      <c r="DR902" s="21">
        <v>-171.87440000000001</v>
      </c>
      <c r="DS902" s="21">
        <v>102.01164</v>
      </c>
      <c r="DT902" s="21">
        <v>130.99542</v>
      </c>
      <c r="DU902" s="21">
        <v>103.9828</v>
      </c>
      <c r="DV902" s="21">
        <v>65.097920000000002</v>
      </c>
      <c r="DW902" s="21">
        <v>102.23341000000001</v>
      </c>
      <c r="DX902" s="21">
        <v>45.471060000000001</v>
      </c>
      <c r="DY902" s="21">
        <v>100.11612</v>
      </c>
      <c r="DZ902" s="21">
        <v>54.801929999999999</v>
      </c>
      <c r="EA902" s="21">
        <v>-24.137810000000002</v>
      </c>
      <c r="EB902" s="21">
        <v>54.052460000000004</v>
      </c>
      <c r="EC902" s="21">
        <v>156.31076999999999</v>
      </c>
      <c r="ED902" s="21">
        <v>192.27682999999999</v>
      </c>
      <c r="EE902" s="21">
        <v>158.09440000000001</v>
      </c>
      <c r="EF902" s="21">
        <v>110.94861</v>
      </c>
      <c r="EG902" s="21">
        <v>155.35327000000001</v>
      </c>
      <c r="EH902" s="21">
        <v>-113.71043</v>
      </c>
      <c r="EI902" s="21">
        <v>-83.899010000000004</v>
      </c>
      <c r="EJ902" s="21">
        <v>-103.80009</v>
      </c>
      <c r="EK902" s="21">
        <v>-150.12755000000001</v>
      </c>
      <c r="EL902" s="21">
        <v>-101.47452</v>
      </c>
    </row>
    <row r="903" spans="2:142" x14ac:dyDescent="0.25">
      <c r="B903" s="39" t="s">
        <v>1063</v>
      </c>
      <c r="C903" s="21">
        <v>55776.457479999997</v>
      </c>
      <c r="D903" s="21">
        <v>54737.808770000003</v>
      </c>
      <c r="E903" s="21">
        <v>53702.614070000003</v>
      </c>
      <c r="F903" s="21">
        <v>56808.869780000001</v>
      </c>
      <c r="G903" s="21">
        <v>52679.316500000001</v>
      </c>
      <c r="H903" s="21">
        <v>67298.490730000005</v>
      </c>
      <c r="I903" s="21">
        <v>66045.27476</v>
      </c>
      <c r="J903" s="21">
        <v>64796.218769999999</v>
      </c>
      <c r="K903" s="21">
        <v>68544.11232</v>
      </c>
      <c r="L903" s="21">
        <v>63561.577559999998</v>
      </c>
      <c r="M903" s="21">
        <v>48136.51182</v>
      </c>
      <c r="N903" s="21">
        <v>47240.106330000002</v>
      </c>
      <c r="O903" s="21">
        <v>46346.720399999998</v>
      </c>
      <c r="P903" s="21">
        <v>49027.482109999997</v>
      </c>
      <c r="Q903" s="21">
        <v>45463.60095</v>
      </c>
      <c r="R903" s="21">
        <v>447.91687999999999</v>
      </c>
      <c r="S903" s="21">
        <v>438.59992999999997</v>
      </c>
      <c r="T903" s="21">
        <v>429.87615</v>
      </c>
      <c r="U903" s="21">
        <v>447.29966000000002</v>
      </c>
      <c r="V903" s="21">
        <v>421.38283000000001</v>
      </c>
      <c r="W903" s="21">
        <v>293.42124000000001</v>
      </c>
      <c r="X903" s="21">
        <v>287.12054999999998</v>
      </c>
      <c r="Y903" s="21">
        <v>281.40983</v>
      </c>
      <c r="Z903" s="21">
        <v>290.42849999999999</v>
      </c>
      <c r="AA903" s="21">
        <v>275.84987999999998</v>
      </c>
      <c r="AB903" s="21">
        <v>47846.269670000001</v>
      </c>
      <c r="AC903" s="21">
        <v>46955.28585</v>
      </c>
      <c r="AD903" s="21">
        <v>46067.268459999999</v>
      </c>
      <c r="AE903" s="21">
        <v>48731.848899999997</v>
      </c>
      <c r="AF903" s="21">
        <v>45189.450700000001</v>
      </c>
      <c r="AG903" s="21">
        <v>294.98541</v>
      </c>
      <c r="AH903" s="21">
        <v>288.77292999999997</v>
      </c>
      <c r="AI903" s="21">
        <v>283.24448000000001</v>
      </c>
      <c r="AJ903" s="21">
        <v>292.28937000000002</v>
      </c>
      <c r="AK903" s="21">
        <v>277.7824</v>
      </c>
      <c r="AL903" s="21">
        <v>430.90893</v>
      </c>
      <c r="AM903" s="21">
        <v>422.17268000000001</v>
      </c>
      <c r="AN903" s="21">
        <v>414.08812999999998</v>
      </c>
      <c r="AO903" s="21">
        <v>431.22239000000002</v>
      </c>
      <c r="AP903" s="21">
        <v>406.10257000000001</v>
      </c>
      <c r="AQ903" s="21">
        <v>486.42766999999998</v>
      </c>
      <c r="AR903" s="21">
        <v>476.59789000000001</v>
      </c>
      <c r="AS903" s="21">
        <v>467.48108000000002</v>
      </c>
      <c r="AT903" s="21">
        <v>487.14656000000002</v>
      </c>
      <c r="AU903" s="21">
        <v>458.45134999999999</v>
      </c>
      <c r="AV903" s="21">
        <v>52.7074</v>
      </c>
      <c r="AW903" s="21">
        <v>51.136490000000002</v>
      </c>
      <c r="AX903" s="21">
        <v>50.15654</v>
      </c>
      <c r="AY903" s="21">
        <v>46.522620000000003</v>
      </c>
      <c r="AZ903" s="21">
        <v>49.189680000000003</v>
      </c>
      <c r="BA903" s="21">
        <v>-24.87304</v>
      </c>
      <c r="BB903" s="21">
        <v>-24.98066</v>
      </c>
      <c r="BC903" s="21">
        <v>-24.503640000000001</v>
      </c>
      <c r="BD903" s="21">
        <v>-32.518439999999998</v>
      </c>
      <c r="BE903" s="21">
        <v>-24.029720000000001</v>
      </c>
      <c r="BF903" s="21">
        <v>7781.6566000000003</v>
      </c>
      <c r="BG903" s="21">
        <v>7635.0663800000002</v>
      </c>
      <c r="BH903" s="21">
        <v>7488.9588199999998</v>
      </c>
      <c r="BI903" s="21">
        <v>7927.3780500000003</v>
      </c>
      <c r="BJ903" s="21">
        <v>7344.5115599999999</v>
      </c>
      <c r="BK903" s="21">
        <v>252.95312000000001</v>
      </c>
      <c r="BL903" s="21">
        <v>247.18943999999999</v>
      </c>
      <c r="BM903" s="21">
        <v>242.27315999999999</v>
      </c>
      <c r="BN903" s="21">
        <v>246.14682999999999</v>
      </c>
      <c r="BO903" s="21">
        <v>237.48652999999999</v>
      </c>
      <c r="BP903" s="21">
        <v>727.34447</v>
      </c>
      <c r="BQ903" s="21">
        <v>712.38028999999995</v>
      </c>
      <c r="BR903" s="21">
        <v>698.75208999999995</v>
      </c>
      <c r="BS903" s="21">
        <v>724.91922</v>
      </c>
      <c r="BT903" s="21">
        <v>685.25648000000001</v>
      </c>
      <c r="BU903" s="21">
        <v>430.01209999999998</v>
      </c>
      <c r="BV903" s="21">
        <v>420.92286999999999</v>
      </c>
      <c r="BW903" s="21">
        <v>412.55077</v>
      </c>
      <c r="BX903" s="21">
        <v>427.68768999999998</v>
      </c>
      <c r="BY903" s="21">
        <v>404.39979</v>
      </c>
      <c r="BZ903" s="21">
        <v>515.70069999999998</v>
      </c>
      <c r="CA903" s="21">
        <v>505.02508</v>
      </c>
      <c r="CB903" s="21">
        <v>494.98005999999998</v>
      </c>
      <c r="CC903" s="21">
        <v>515.54633999999999</v>
      </c>
      <c r="CD903" s="21">
        <v>485.20044000000001</v>
      </c>
      <c r="CE903" s="21">
        <v>540.99143000000004</v>
      </c>
      <c r="CF903" s="21">
        <v>529.77066000000002</v>
      </c>
      <c r="CG903" s="21">
        <v>519.23346000000004</v>
      </c>
      <c r="CH903" s="21">
        <v>540.61228000000006</v>
      </c>
      <c r="CI903" s="21">
        <v>508.97465</v>
      </c>
      <c r="CJ903" s="21">
        <v>373.88785000000001</v>
      </c>
      <c r="CK903" s="21">
        <v>365.93159000000003</v>
      </c>
      <c r="CL903" s="21">
        <v>358.6533</v>
      </c>
      <c r="CM903" s="21">
        <v>371.28904999999997</v>
      </c>
      <c r="CN903" s="21">
        <v>351.56720000000001</v>
      </c>
      <c r="CO903" s="21">
        <v>442.26427999999999</v>
      </c>
      <c r="CP903" s="21">
        <v>433.05698999999998</v>
      </c>
      <c r="CQ903" s="21">
        <v>424.44344999999998</v>
      </c>
      <c r="CR903" s="21">
        <v>441.66246000000001</v>
      </c>
      <c r="CS903" s="21">
        <v>416.05748</v>
      </c>
      <c r="CT903" s="21">
        <v>538.30460000000005</v>
      </c>
      <c r="CU903" s="21">
        <v>527.14754000000005</v>
      </c>
      <c r="CV903" s="21">
        <v>516.66251</v>
      </c>
      <c r="CW903" s="21">
        <v>538.06539999999995</v>
      </c>
      <c r="CX903" s="21">
        <v>506.4545</v>
      </c>
      <c r="CY903" s="21">
        <v>361.81061999999997</v>
      </c>
      <c r="CZ903" s="21">
        <v>354.13932999999997</v>
      </c>
      <c r="DA903" s="21">
        <v>347.09555999999998</v>
      </c>
      <c r="DB903" s="21">
        <v>359.68311</v>
      </c>
      <c r="DC903" s="21">
        <v>340.23782999999997</v>
      </c>
      <c r="DD903" s="21">
        <v>279.68768</v>
      </c>
      <c r="DE903" s="21">
        <v>273.62337000000002</v>
      </c>
      <c r="DF903" s="21">
        <v>268.18114000000003</v>
      </c>
      <c r="DG903" s="21">
        <v>276.45294000000001</v>
      </c>
      <c r="DH903" s="21">
        <v>262.88256999999999</v>
      </c>
      <c r="DI903" s="21">
        <v>258.18065999999999</v>
      </c>
      <c r="DJ903" s="21">
        <v>252.53625</v>
      </c>
      <c r="DK903" s="21">
        <v>247.51346000000001</v>
      </c>
      <c r="DL903" s="21">
        <v>254.63498999999999</v>
      </c>
      <c r="DM903" s="21">
        <v>242.62324000000001</v>
      </c>
      <c r="DN903" s="21">
        <v>334.33346999999998</v>
      </c>
      <c r="DO903" s="21">
        <v>327.02557999999999</v>
      </c>
      <c r="DP903" s="21">
        <v>320.52123999999998</v>
      </c>
      <c r="DQ903" s="21">
        <v>329.62011000000001</v>
      </c>
      <c r="DR903" s="21">
        <v>314.18858</v>
      </c>
      <c r="DS903" s="21">
        <v>340.38977</v>
      </c>
      <c r="DT903" s="21">
        <v>333.24574000000001</v>
      </c>
      <c r="DU903" s="21">
        <v>326.61750000000001</v>
      </c>
      <c r="DV903" s="21">
        <v>339.09271000000001</v>
      </c>
      <c r="DW903" s="21">
        <v>320.16433999999998</v>
      </c>
      <c r="DX903" s="21">
        <v>360.97789999999998</v>
      </c>
      <c r="DY903" s="21">
        <v>352.99239</v>
      </c>
      <c r="DZ903" s="21">
        <v>346.23289</v>
      </c>
      <c r="EA903" s="21">
        <v>352.92817000000002</v>
      </c>
      <c r="EB903" s="21">
        <v>339.55655999999999</v>
      </c>
      <c r="EC903" s="21">
        <v>454.11554999999998</v>
      </c>
      <c r="ED903" s="21">
        <v>444.63436000000002</v>
      </c>
      <c r="EE903" s="21">
        <v>435.79057</v>
      </c>
      <c r="EF903" s="21">
        <v>453.04962999999998</v>
      </c>
      <c r="EG903" s="21">
        <v>427.18040999999999</v>
      </c>
      <c r="EH903" s="21">
        <v>244.62061</v>
      </c>
      <c r="EI903" s="21">
        <v>239.36901</v>
      </c>
      <c r="EJ903" s="21">
        <v>234.60804999999999</v>
      </c>
      <c r="EK903" s="21">
        <v>242.37734</v>
      </c>
      <c r="EL903" s="21">
        <v>229.97279</v>
      </c>
    </row>
    <row r="904" spans="2:142" x14ac:dyDescent="0.25">
      <c r="B904" s="39" t="s">
        <v>1064</v>
      </c>
      <c r="C904" s="21">
        <v>53645.016020000003</v>
      </c>
      <c r="D904" s="21">
        <v>52646.058230000002</v>
      </c>
      <c r="E904" s="21">
        <v>51650.422460000002</v>
      </c>
      <c r="F904" s="21">
        <v>54637.975729999998</v>
      </c>
      <c r="G904" s="21">
        <v>50666.229180000002</v>
      </c>
      <c r="H904" s="21">
        <v>85079.884439999994</v>
      </c>
      <c r="I904" s="21">
        <v>83495.547720000002</v>
      </c>
      <c r="J904" s="21">
        <v>81916.470119999998</v>
      </c>
      <c r="K904" s="21">
        <v>86654.620219999997</v>
      </c>
      <c r="L904" s="21">
        <v>80355.61593</v>
      </c>
      <c r="M904" s="21">
        <v>67551.423160000006</v>
      </c>
      <c r="N904" s="21">
        <v>66293.470220000003</v>
      </c>
      <c r="O904" s="21">
        <v>65039.754710000001</v>
      </c>
      <c r="P904" s="21">
        <v>68801.748720000003</v>
      </c>
      <c r="Q904" s="21">
        <v>63800.446479999999</v>
      </c>
      <c r="R904" s="21">
        <v>290.85570000000001</v>
      </c>
      <c r="S904" s="21">
        <v>284.61802</v>
      </c>
      <c r="T904" s="21">
        <v>278.95636000000002</v>
      </c>
      <c r="U904" s="21">
        <v>287.77483999999998</v>
      </c>
      <c r="V904" s="21">
        <v>273.58152999999999</v>
      </c>
      <c r="W904" s="21">
        <v>385.60649000000001</v>
      </c>
      <c r="X904" s="21">
        <v>377.62920000000003</v>
      </c>
      <c r="Y904" s="21">
        <v>370.11745999999999</v>
      </c>
      <c r="Z904" s="21">
        <v>385.05085000000003</v>
      </c>
      <c r="AA904" s="21">
        <v>362.93013000000002</v>
      </c>
      <c r="AB904" s="21">
        <v>66234.116779999997</v>
      </c>
      <c r="AC904" s="21">
        <v>65000.718099999998</v>
      </c>
      <c r="AD904" s="21">
        <v>63771.425869999999</v>
      </c>
      <c r="AE904" s="21">
        <v>67460.033840000004</v>
      </c>
      <c r="AF904" s="21">
        <v>62556.253089999998</v>
      </c>
      <c r="AG904" s="21">
        <v>165.38945000000001</v>
      </c>
      <c r="AH904" s="21">
        <v>161.69049000000001</v>
      </c>
      <c r="AI904" s="21">
        <v>158.59398999999999</v>
      </c>
      <c r="AJ904" s="21">
        <v>160.83955</v>
      </c>
      <c r="AK904" s="21">
        <v>155.65384</v>
      </c>
      <c r="AL904" s="21">
        <v>228.89807999999999</v>
      </c>
      <c r="AM904" s="21">
        <v>224.03521000000001</v>
      </c>
      <c r="AN904" s="21">
        <v>219.74399</v>
      </c>
      <c r="AO904" s="21">
        <v>225.97663</v>
      </c>
      <c r="AP904" s="21">
        <v>215.61818</v>
      </c>
      <c r="AQ904" s="21">
        <v>387.91937000000001</v>
      </c>
      <c r="AR904" s="21">
        <v>380.01882000000001</v>
      </c>
      <c r="AS904" s="21">
        <v>372.74865</v>
      </c>
      <c r="AT904" s="21">
        <v>387.37457000000001</v>
      </c>
      <c r="AU904" s="21">
        <v>365.67063999999999</v>
      </c>
      <c r="AV904" s="21">
        <v>602.83246999999994</v>
      </c>
      <c r="AW904" s="21">
        <v>590.97068000000002</v>
      </c>
      <c r="AX904" s="21">
        <v>579.65304000000003</v>
      </c>
      <c r="AY904" s="21">
        <v>607.38147000000004</v>
      </c>
      <c r="AZ904" s="21">
        <v>568.57932000000005</v>
      </c>
      <c r="BA904" s="21">
        <v>1078.81664</v>
      </c>
      <c r="BB904" s="21">
        <v>1057.9996599999999</v>
      </c>
      <c r="BC904" s="21">
        <v>1037.7627600000001</v>
      </c>
      <c r="BD904" s="21">
        <v>1092.23018</v>
      </c>
      <c r="BE904" s="21">
        <v>1017.81732</v>
      </c>
      <c r="BF904" s="21">
        <v>1695.01431</v>
      </c>
      <c r="BG904" s="21">
        <v>1663.08377</v>
      </c>
      <c r="BH904" s="21">
        <v>1631.25836</v>
      </c>
      <c r="BI904" s="21">
        <v>1726.7556099999999</v>
      </c>
      <c r="BJ904" s="21">
        <v>1599.7945999999999</v>
      </c>
      <c r="BK904" s="21">
        <v>201.20293000000001</v>
      </c>
      <c r="BL904" s="21">
        <v>196.53021000000001</v>
      </c>
      <c r="BM904" s="21">
        <v>192.6207</v>
      </c>
      <c r="BN904" s="21">
        <v>194.17916</v>
      </c>
      <c r="BO904" s="21">
        <v>188.98777000000001</v>
      </c>
      <c r="BP904" s="21">
        <v>556.16363999999999</v>
      </c>
      <c r="BQ904" s="21">
        <v>544.56340999999998</v>
      </c>
      <c r="BR904" s="21">
        <v>534.14403000000004</v>
      </c>
      <c r="BS904" s="21">
        <v>551.64286000000004</v>
      </c>
      <c r="BT904" s="21">
        <v>524.06286</v>
      </c>
      <c r="BU904" s="21">
        <v>210.36313000000001</v>
      </c>
      <c r="BV904" s="21">
        <v>205.55788999999999</v>
      </c>
      <c r="BW904" s="21">
        <v>201.46883</v>
      </c>
      <c r="BX904" s="21">
        <v>204.42238</v>
      </c>
      <c r="BY904" s="21">
        <v>197.64434</v>
      </c>
      <c r="BZ904" s="21">
        <v>231.46276</v>
      </c>
      <c r="CA904" s="21">
        <v>226.29639</v>
      </c>
      <c r="CB904" s="21">
        <v>221.79480000000001</v>
      </c>
      <c r="CC904" s="21">
        <v>226.38104999999999</v>
      </c>
      <c r="CD904" s="21">
        <v>217.56106</v>
      </c>
      <c r="CE904" s="21">
        <v>294.12490000000003</v>
      </c>
      <c r="CF904" s="21">
        <v>287.70861000000002</v>
      </c>
      <c r="CG904" s="21">
        <v>281.98543000000001</v>
      </c>
      <c r="CH904" s="21">
        <v>289.61101000000002</v>
      </c>
      <c r="CI904" s="21">
        <v>276.57443999999998</v>
      </c>
      <c r="CJ904" s="21">
        <v>375.89855</v>
      </c>
      <c r="CK904" s="21">
        <v>367.99702000000002</v>
      </c>
      <c r="CL904" s="21">
        <v>360.67684000000003</v>
      </c>
      <c r="CM904" s="21">
        <v>374.02820000000003</v>
      </c>
      <c r="CN904" s="21">
        <v>353.69682999999998</v>
      </c>
      <c r="CO904" s="21">
        <v>357.09818999999999</v>
      </c>
      <c r="CP904" s="21">
        <v>349.60050000000001</v>
      </c>
      <c r="CQ904" s="21">
        <v>342.64629000000002</v>
      </c>
      <c r="CR904" s="21">
        <v>355.44959999999998</v>
      </c>
      <c r="CS904" s="21">
        <v>336.01386000000002</v>
      </c>
      <c r="CT904" s="21">
        <v>408.01352000000003</v>
      </c>
      <c r="CU904" s="21">
        <v>399.43905000000001</v>
      </c>
      <c r="CV904" s="21">
        <v>391.49340999999998</v>
      </c>
      <c r="CW904" s="21">
        <v>405.94162999999998</v>
      </c>
      <c r="CX904" s="21">
        <v>383.91753</v>
      </c>
      <c r="CY904" s="21">
        <v>413.29066999999998</v>
      </c>
      <c r="CZ904" s="21">
        <v>404.72573</v>
      </c>
      <c r="DA904" s="21">
        <v>396.67500999999999</v>
      </c>
      <c r="DB904" s="21">
        <v>412.82440000000003</v>
      </c>
      <c r="DC904" s="21">
        <v>388.97500000000002</v>
      </c>
      <c r="DD904" s="21">
        <v>403.32666</v>
      </c>
      <c r="DE904" s="21">
        <v>394.98941000000002</v>
      </c>
      <c r="DF904" s="21">
        <v>387.13238000000001</v>
      </c>
      <c r="DG904" s="21">
        <v>403.14972</v>
      </c>
      <c r="DH904" s="21">
        <v>379.61358999999999</v>
      </c>
      <c r="DI904" s="21">
        <v>523.49468000000002</v>
      </c>
      <c r="DJ904" s="21">
        <v>512.87760000000003</v>
      </c>
      <c r="DK904" s="21">
        <v>502.67559999999997</v>
      </c>
      <c r="DL904" s="21">
        <v>525.81298000000004</v>
      </c>
      <c r="DM904" s="21">
        <v>492.87218000000001</v>
      </c>
      <c r="DN904" s="21">
        <v>727.5693</v>
      </c>
      <c r="DO904" s="21">
        <v>712.87585000000001</v>
      </c>
      <c r="DP904" s="21">
        <v>698.69556</v>
      </c>
      <c r="DQ904" s="21">
        <v>731.44719999999995</v>
      </c>
      <c r="DR904" s="21">
        <v>685.05708000000004</v>
      </c>
      <c r="DS904" s="21">
        <v>347.95863000000003</v>
      </c>
      <c r="DT904" s="21">
        <v>340.74409000000003</v>
      </c>
      <c r="DU904" s="21">
        <v>333.96606000000003</v>
      </c>
      <c r="DV904" s="21">
        <v>347.36712</v>
      </c>
      <c r="DW904" s="21">
        <v>327.48271999999997</v>
      </c>
      <c r="DX904" s="21">
        <v>265.95589999999999</v>
      </c>
      <c r="DY904" s="21">
        <v>259.89179000000001</v>
      </c>
      <c r="DZ904" s="21">
        <v>254.91354000000001</v>
      </c>
      <c r="EA904" s="21">
        <v>257.14828</v>
      </c>
      <c r="EB904" s="21">
        <v>250.21216999999999</v>
      </c>
      <c r="EC904" s="21">
        <v>195.73904999999999</v>
      </c>
      <c r="ED904" s="21">
        <v>191.27207999999999</v>
      </c>
      <c r="EE904" s="21">
        <v>187.46718000000001</v>
      </c>
      <c r="EF904" s="21">
        <v>190.23532</v>
      </c>
      <c r="EG904" s="21">
        <v>183.90716</v>
      </c>
      <c r="EH904" s="21">
        <v>347.44461000000001</v>
      </c>
      <c r="EI904" s="21">
        <v>340.30045000000001</v>
      </c>
      <c r="EJ904" s="21">
        <v>333.53127000000001</v>
      </c>
      <c r="EK904" s="21">
        <v>347.73086999999998</v>
      </c>
      <c r="EL904" s="21">
        <v>327.04539999999997</v>
      </c>
    </row>
    <row r="905" spans="2:142" x14ac:dyDescent="0.25">
      <c r="B905" s="39" t="s">
        <v>1065</v>
      </c>
      <c r="C905" s="21">
        <v>-19917.564289999998</v>
      </c>
      <c r="D905" s="21">
        <v>-19546.666720000001</v>
      </c>
      <c r="E905" s="21">
        <v>-19177.002560000001</v>
      </c>
      <c r="F905" s="21">
        <v>-20286.23486</v>
      </c>
      <c r="G905" s="21">
        <v>-18811.58683</v>
      </c>
      <c r="H905" s="21">
        <v>-21203.77318</v>
      </c>
      <c r="I905" s="21">
        <v>-20808.921729999998</v>
      </c>
      <c r="J905" s="21">
        <v>-20415.380949999999</v>
      </c>
      <c r="K905" s="21">
        <v>-21596.231879999999</v>
      </c>
      <c r="L905" s="21">
        <v>-20026.381860000001</v>
      </c>
      <c r="M905" s="21">
        <v>-11764.116679999999</v>
      </c>
      <c r="N905" s="21">
        <v>-11545.0435</v>
      </c>
      <c r="O905" s="21">
        <v>-11326.708269999999</v>
      </c>
      <c r="P905" s="21">
        <v>-11981.86155</v>
      </c>
      <c r="Q905" s="21">
        <v>-11110.88207</v>
      </c>
      <c r="R905" s="21">
        <v>-320.57103999999998</v>
      </c>
      <c r="S905" s="21">
        <v>-313.87752999999998</v>
      </c>
      <c r="T905" s="21">
        <v>-307.63362999999998</v>
      </c>
      <c r="U905" s="21">
        <v>-319.76024000000001</v>
      </c>
      <c r="V905" s="21">
        <v>-301.55529000000001</v>
      </c>
      <c r="W905" s="21">
        <v>-163.58592999999999</v>
      </c>
      <c r="X905" s="21">
        <v>-159.93562</v>
      </c>
      <c r="Y905" s="21">
        <v>-156.75386</v>
      </c>
      <c r="Z905" s="21">
        <v>-160.15379999999999</v>
      </c>
      <c r="AA905" s="21">
        <v>-153.6566</v>
      </c>
      <c r="AB905" s="21">
        <v>-11913.15717</v>
      </c>
      <c r="AC905" s="21">
        <v>-11691.3127</v>
      </c>
      <c r="AD905" s="21">
        <v>-11470.206840000001</v>
      </c>
      <c r="AE905" s="21">
        <v>-12133.65596</v>
      </c>
      <c r="AF905" s="21">
        <v>-11251.64056</v>
      </c>
      <c r="AG905" s="21">
        <v>-192.65276</v>
      </c>
      <c r="AH905" s="21">
        <v>-188.52912000000001</v>
      </c>
      <c r="AI905" s="21">
        <v>-184.92122000000001</v>
      </c>
      <c r="AJ905" s="21">
        <v>-190.02456000000001</v>
      </c>
      <c r="AK905" s="21">
        <v>-181.35436999999999</v>
      </c>
      <c r="AL905" s="21">
        <v>-300.33693</v>
      </c>
      <c r="AM905" s="21">
        <v>-294.21346999999997</v>
      </c>
      <c r="AN905" s="21">
        <v>-288.58069999999998</v>
      </c>
      <c r="AO905" s="21">
        <v>-300.08931000000001</v>
      </c>
      <c r="AP905" s="21">
        <v>-283.01468999999997</v>
      </c>
      <c r="AQ905" s="21">
        <v>-237.65516</v>
      </c>
      <c r="AR905" s="21">
        <v>-232.67383000000001</v>
      </c>
      <c r="AS905" s="21">
        <v>-228.22432000000001</v>
      </c>
      <c r="AT905" s="21">
        <v>-235.75391999999999</v>
      </c>
      <c r="AU905" s="21">
        <v>-223.81523000000001</v>
      </c>
      <c r="AV905" s="21">
        <v>9.9567200000000007</v>
      </c>
      <c r="AW905" s="21">
        <v>10.20706</v>
      </c>
      <c r="AX905" s="21">
        <v>10.01085</v>
      </c>
      <c r="AY905" s="21">
        <v>15.59886</v>
      </c>
      <c r="AZ905" s="21">
        <v>9.8182399999999994</v>
      </c>
      <c r="BA905" s="21">
        <v>-151.73215999999999</v>
      </c>
      <c r="BB905" s="21">
        <v>-148.44198</v>
      </c>
      <c r="BC905" s="21">
        <v>-145.60357999999999</v>
      </c>
      <c r="BD905" s="21">
        <v>-149.10650999999999</v>
      </c>
      <c r="BE905" s="21">
        <v>-142.78970000000001</v>
      </c>
      <c r="BF905" s="21">
        <v>-9150.8199399999994</v>
      </c>
      <c r="BG905" s="21">
        <v>-8978.4375400000008</v>
      </c>
      <c r="BH905" s="21">
        <v>-8806.6227099999996</v>
      </c>
      <c r="BI905" s="21">
        <v>-9322.1807200000003</v>
      </c>
      <c r="BJ905" s="21">
        <v>-8636.7603099999997</v>
      </c>
      <c r="BK905" s="21">
        <v>-181.54911999999999</v>
      </c>
      <c r="BL905" s="21">
        <v>-177.38049000000001</v>
      </c>
      <c r="BM905" s="21">
        <v>-173.85156000000001</v>
      </c>
      <c r="BN905" s="21">
        <v>-176.18532999999999</v>
      </c>
      <c r="BO905" s="21">
        <v>-170.41642999999999</v>
      </c>
      <c r="BP905" s="21">
        <v>-534.17790000000002</v>
      </c>
      <c r="BQ905" s="21">
        <v>-523.16434000000004</v>
      </c>
      <c r="BR905" s="21">
        <v>-513.15886999999998</v>
      </c>
      <c r="BS905" s="21">
        <v>-532.02045999999996</v>
      </c>
      <c r="BT905" s="21">
        <v>-503.24606</v>
      </c>
      <c r="BU905" s="21">
        <v>-284.08888999999999</v>
      </c>
      <c r="BV905" s="21">
        <v>-278.00423000000001</v>
      </c>
      <c r="BW905" s="21">
        <v>-272.47383000000002</v>
      </c>
      <c r="BX905" s="21">
        <v>-281.51729</v>
      </c>
      <c r="BY905" s="21">
        <v>-267.09014000000002</v>
      </c>
      <c r="BZ905" s="21">
        <v>-367.20657999999997</v>
      </c>
      <c r="CA905" s="21">
        <v>-359.57454999999999</v>
      </c>
      <c r="CB905" s="21">
        <v>-352.42162999999999</v>
      </c>
      <c r="CC905" s="21">
        <v>-366.65899000000002</v>
      </c>
      <c r="CD905" s="21">
        <v>-345.45836000000003</v>
      </c>
      <c r="CE905" s="21">
        <v>-378.09231</v>
      </c>
      <c r="CF905" s="21">
        <v>-370.20524999999998</v>
      </c>
      <c r="CG905" s="21">
        <v>-362.84084000000001</v>
      </c>
      <c r="CH905" s="21">
        <v>-377.20976999999999</v>
      </c>
      <c r="CI905" s="21">
        <v>-355.67169000000001</v>
      </c>
      <c r="CJ905" s="21">
        <v>-271.30954000000003</v>
      </c>
      <c r="CK905" s="21">
        <v>-265.51629000000003</v>
      </c>
      <c r="CL905" s="21">
        <v>-260.23432000000003</v>
      </c>
      <c r="CM905" s="21">
        <v>-269.12105000000003</v>
      </c>
      <c r="CN905" s="21">
        <v>-255.09247999999999</v>
      </c>
      <c r="CO905" s="21">
        <v>-277.70699000000002</v>
      </c>
      <c r="CP905" s="21">
        <v>-271.83082999999999</v>
      </c>
      <c r="CQ905" s="21">
        <v>-266.42329000000001</v>
      </c>
      <c r="CR905" s="21">
        <v>-276.13364000000001</v>
      </c>
      <c r="CS905" s="21">
        <v>-261.15917000000002</v>
      </c>
      <c r="CT905" s="21">
        <v>-313.62047000000001</v>
      </c>
      <c r="CU905" s="21">
        <v>-306.96994999999998</v>
      </c>
      <c r="CV905" s="21">
        <v>-300.86336999999997</v>
      </c>
      <c r="CW905" s="21">
        <v>-311.59246999999999</v>
      </c>
      <c r="CX905" s="21">
        <v>-294.91876999999999</v>
      </c>
      <c r="CY905" s="21">
        <v>-221.43379999999999</v>
      </c>
      <c r="CZ905" s="21">
        <v>-216.63129000000001</v>
      </c>
      <c r="DA905" s="21">
        <v>-212.32174000000001</v>
      </c>
      <c r="DB905" s="21">
        <v>-218.78648000000001</v>
      </c>
      <c r="DC905" s="21">
        <v>-208.12656000000001</v>
      </c>
      <c r="DD905" s="21">
        <v>-144.9213</v>
      </c>
      <c r="DE905" s="21">
        <v>-141.60722000000001</v>
      </c>
      <c r="DF905" s="21">
        <v>-138.79002</v>
      </c>
      <c r="DG905" s="21">
        <v>-141.13802000000001</v>
      </c>
      <c r="DH905" s="21">
        <v>-136.04768000000001</v>
      </c>
      <c r="DI905" s="21">
        <v>-186.30105</v>
      </c>
      <c r="DJ905" s="21">
        <v>-182.20708999999999</v>
      </c>
      <c r="DK905" s="21">
        <v>-178.5823</v>
      </c>
      <c r="DL905" s="21">
        <v>-183.43583000000001</v>
      </c>
      <c r="DM905" s="21">
        <v>-175.05376000000001</v>
      </c>
      <c r="DN905" s="21">
        <v>-270.58362</v>
      </c>
      <c r="DO905" s="21">
        <v>-264.72489000000002</v>
      </c>
      <c r="DP905" s="21">
        <v>-259.45859000000002</v>
      </c>
      <c r="DQ905" s="21">
        <v>-267.36903000000001</v>
      </c>
      <c r="DR905" s="21">
        <v>-254.33206000000001</v>
      </c>
      <c r="DS905" s="21">
        <v>-197.04990000000001</v>
      </c>
      <c r="DT905" s="21">
        <v>-192.80142000000001</v>
      </c>
      <c r="DU905" s="21">
        <v>-188.96594999999999</v>
      </c>
      <c r="DV905" s="21">
        <v>-194.86989</v>
      </c>
      <c r="DW905" s="21">
        <v>-185.23224999999999</v>
      </c>
      <c r="DX905" s="21">
        <v>-252.30954</v>
      </c>
      <c r="DY905" s="21">
        <v>-246.66186999999999</v>
      </c>
      <c r="DZ905" s="21">
        <v>-241.94114999999999</v>
      </c>
      <c r="EA905" s="21">
        <v>-245.78695999999999</v>
      </c>
      <c r="EB905" s="21">
        <v>-237.27426</v>
      </c>
      <c r="EC905" s="21">
        <v>-335.37642</v>
      </c>
      <c r="ED905" s="21">
        <v>-328.36628999999999</v>
      </c>
      <c r="EE905" s="21">
        <v>-321.83416</v>
      </c>
      <c r="EF905" s="21">
        <v>-334.42701</v>
      </c>
      <c r="EG905" s="21">
        <v>-315.47523999999999</v>
      </c>
      <c r="EH905" s="21">
        <v>-145.93519000000001</v>
      </c>
      <c r="EI905" s="21">
        <v>-142.71100000000001</v>
      </c>
      <c r="EJ905" s="21">
        <v>-139.87192999999999</v>
      </c>
      <c r="EK905" s="21">
        <v>-143.45698999999999</v>
      </c>
      <c r="EL905" s="21">
        <v>-137.10824</v>
      </c>
    </row>
    <row r="906" spans="2:142" x14ac:dyDescent="0.25">
      <c r="B906" s="39" t="s">
        <v>1066</v>
      </c>
      <c r="C906" s="21">
        <v>-32115.1165</v>
      </c>
      <c r="D906" s="21">
        <v>-31517.080600000001</v>
      </c>
      <c r="E906" s="21">
        <v>-30921.033449999999</v>
      </c>
      <c r="F906" s="21">
        <v>-32709.561600000001</v>
      </c>
      <c r="G906" s="21">
        <v>-30331.836459999999</v>
      </c>
      <c r="H906" s="21">
        <v>-67668.005850000001</v>
      </c>
      <c r="I906" s="21">
        <v>-66407.908859999996</v>
      </c>
      <c r="J906" s="21">
        <v>-65151.99469</v>
      </c>
      <c r="K906" s="21">
        <v>-68920.466769999999</v>
      </c>
      <c r="L906" s="21">
        <v>-63910.57445</v>
      </c>
      <c r="M906" s="21">
        <v>-57408.291649999999</v>
      </c>
      <c r="N906" s="21">
        <v>-56339.225659999996</v>
      </c>
      <c r="O906" s="21">
        <v>-55273.760829999999</v>
      </c>
      <c r="P906" s="21">
        <v>-58470.875549999997</v>
      </c>
      <c r="Q906" s="21">
        <v>-54220.539969999998</v>
      </c>
      <c r="R906" s="21">
        <v>-632.53165000000001</v>
      </c>
      <c r="S906" s="21">
        <v>-616.84798000000001</v>
      </c>
      <c r="T906" s="21">
        <v>-592.13239999999996</v>
      </c>
      <c r="U906" s="21">
        <v>-626.98405000000002</v>
      </c>
      <c r="V906" s="21">
        <v>-594.40814</v>
      </c>
      <c r="W906" s="21">
        <v>-744.51675999999998</v>
      </c>
      <c r="X906" s="21">
        <v>-727.04826000000003</v>
      </c>
      <c r="Y906" s="21">
        <v>-700.83848999999998</v>
      </c>
      <c r="Z906" s="21">
        <v>-742.59997999999996</v>
      </c>
      <c r="AA906" s="21">
        <v>-699.76369999999997</v>
      </c>
      <c r="AB906" s="21">
        <v>-55519.472820000003</v>
      </c>
      <c r="AC906" s="21">
        <v>-54485.600120000003</v>
      </c>
      <c r="AD906" s="21">
        <v>-53455.169589999998</v>
      </c>
      <c r="AE906" s="21">
        <v>-56547.074180000003</v>
      </c>
      <c r="AF906" s="21">
        <v>-52436.574410000001</v>
      </c>
      <c r="AG906" s="21">
        <v>-269.28473000000002</v>
      </c>
      <c r="AH906" s="21">
        <v>-261.14332000000002</v>
      </c>
      <c r="AI906" s="21">
        <v>-245.43653</v>
      </c>
      <c r="AJ906" s="21">
        <v>-258.62837999999999</v>
      </c>
      <c r="AK906" s="21">
        <v>-252.28729000000001</v>
      </c>
      <c r="AL906" s="21">
        <v>-556.67592999999999</v>
      </c>
      <c r="AM906" s="21">
        <v>-543.29921000000002</v>
      </c>
      <c r="AN906" s="21">
        <v>-522.82610999999997</v>
      </c>
      <c r="AO906" s="21">
        <v>-552.34038999999996</v>
      </c>
      <c r="AP906" s="21">
        <v>-523.67948000000001</v>
      </c>
      <c r="AQ906" s="21">
        <v>-759.25048000000004</v>
      </c>
      <c r="AR906" s="21">
        <v>-741.81078000000002</v>
      </c>
      <c r="AS906" s="21">
        <v>-716.67168000000004</v>
      </c>
      <c r="AT906" s="21">
        <v>-757.53350999999998</v>
      </c>
      <c r="AU906" s="21">
        <v>-714.70277999999996</v>
      </c>
      <c r="AV906" s="21">
        <v>-1051.17184</v>
      </c>
      <c r="AW906" s="21">
        <v>-1028.70451</v>
      </c>
      <c r="AX906" s="21">
        <v>-999.64502000000005</v>
      </c>
      <c r="AY906" s="21">
        <v>-1057.15453</v>
      </c>
      <c r="AZ906" s="21">
        <v>-990.57231000000002</v>
      </c>
      <c r="BA906" s="21">
        <v>-1587.3940500000001</v>
      </c>
      <c r="BB906" s="21">
        <v>-1554.7852600000001</v>
      </c>
      <c r="BC906" s="21">
        <v>-1515.6531299999999</v>
      </c>
      <c r="BD906" s="21">
        <v>-1603.47378</v>
      </c>
      <c r="BE906" s="21">
        <v>-1496.4894200000001</v>
      </c>
      <c r="BF906" s="21">
        <v>-1716.30573</v>
      </c>
      <c r="BG906" s="21">
        <v>-1683.9740999999999</v>
      </c>
      <c r="BH906" s="21">
        <v>-1651.74893</v>
      </c>
      <c r="BI906" s="21">
        <v>-1748.4457399999999</v>
      </c>
      <c r="BJ906" s="21">
        <v>-1619.88994</v>
      </c>
      <c r="BK906" s="21">
        <v>-308.21749</v>
      </c>
      <c r="BL906" s="21">
        <v>-297.57119999999998</v>
      </c>
      <c r="BM906" s="21">
        <v>-275.79534999999998</v>
      </c>
      <c r="BN906" s="21">
        <v>-291.78084999999999</v>
      </c>
      <c r="BO906" s="21">
        <v>-287.42151000000001</v>
      </c>
      <c r="BP906" s="21">
        <v>-1185.85439</v>
      </c>
      <c r="BQ906" s="21">
        <v>-1157.4267600000001</v>
      </c>
      <c r="BR906" s="21">
        <v>-1114.21137</v>
      </c>
      <c r="BS906" s="21">
        <v>-1177.5300500000001</v>
      </c>
      <c r="BT906" s="21">
        <v>-1115.29873</v>
      </c>
      <c r="BU906" s="21">
        <v>-384.44125000000003</v>
      </c>
      <c r="BV906" s="21">
        <v>-372.89636000000002</v>
      </c>
      <c r="BW906" s="21">
        <v>-351.05887000000001</v>
      </c>
      <c r="BX906" s="21">
        <v>-371.39562000000001</v>
      </c>
      <c r="BY906" s="21">
        <v>-360.02269000000001</v>
      </c>
      <c r="BZ906" s="21">
        <v>-577.05299000000002</v>
      </c>
      <c r="CA906" s="21">
        <v>-562.10794999999996</v>
      </c>
      <c r="CB906" s="21">
        <v>-537.27485000000001</v>
      </c>
      <c r="CC906" s="21">
        <v>-568.68835999999999</v>
      </c>
      <c r="CD906" s="21">
        <v>-541.85937000000001</v>
      </c>
      <c r="CE906" s="21">
        <v>-672.04506000000003</v>
      </c>
      <c r="CF906" s="21">
        <v>-654.99911999999995</v>
      </c>
      <c r="CG906" s="21">
        <v>-627.30867999999998</v>
      </c>
      <c r="CH906" s="21">
        <v>-664.18291999999997</v>
      </c>
      <c r="CI906" s="21">
        <v>-631.32732999999996</v>
      </c>
      <c r="CJ906" s="21">
        <v>-691.73895000000005</v>
      </c>
      <c r="CK906" s="21">
        <v>-674.69928000000004</v>
      </c>
      <c r="CL906" s="21">
        <v>-648.07821000000001</v>
      </c>
      <c r="CM906" s="21">
        <v>-686.40831000000003</v>
      </c>
      <c r="CN906" s="21">
        <v>-650.20075999999995</v>
      </c>
      <c r="CO906" s="21">
        <v>-688.49176</v>
      </c>
      <c r="CP906" s="21">
        <v>-671.70677000000001</v>
      </c>
      <c r="CQ906" s="21">
        <v>-645.82619</v>
      </c>
      <c r="CR906" s="21">
        <v>-684.41588000000002</v>
      </c>
      <c r="CS906" s="21">
        <v>-646.97230000000002</v>
      </c>
      <c r="CT906" s="21">
        <v>-792.28085999999996</v>
      </c>
      <c r="CU906" s="21">
        <v>-773.00927000000001</v>
      </c>
      <c r="CV906" s="21">
        <v>-743.18946000000005</v>
      </c>
      <c r="CW906" s="21">
        <v>-787.20429000000001</v>
      </c>
      <c r="CX906" s="21">
        <v>-744.75436000000002</v>
      </c>
      <c r="CY906" s="21">
        <v>-774.53777000000002</v>
      </c>
      <c r="CZ906" s="21">
        <v>-756.13149999999996</v>
      </c>
      <c r="DA906" s="21">
        <v>-728.63904000000002</v>
      </c>
      <c r="DB906" s="21">
        <v>-772.33493999999996</v>
      </c>
      <c r="DC906" s="21">
        <v>-728.10982999999999</v>
      </c>
      <c r="DD906" s="21">
        <v>-768.85297000000003</v>
      </c>
      <c r="DE906" s="21">
        <v>-750.75539000000003</v>
      </c>
      <c r="DF906" s="21">
        <v>-724.05627000000004</v>
      </c>
      <c r="DG906" s="21">
        <v>-767.53715999999997</v>
      </c>
      <c r="DH906" s="21">
        <v>-722.86933999999997</v>
      </c>
      <c r="DI906" s="21">
        <v>-894.24549999999999</v>
      </c>
      <c r="DJ906" s="21">
        <v>-873.86237000000006</v>
      </c>
      <c r="DK906" s="21">
        <v>-845.04301999999996</v>
      </c>
      <c r="DL906" s="21">
        <v>-895.58879999999999</v>
      </c>
      <c r="DM906" s="21">
        <v>-841.38183000000004</v>
      </c>
      <c r="DN906" s="21">
        <v>-1203.0328300000001</v>
      </c>
      <c r="DO906" s="21">
        <v>-1175.78871</v>
      </c>
      <c r="DP906" s="21">
        <v>-1137.43245</v>
      </c>
      <c r="DQ906" s="21">
        <v>-1205.42121</v>
      </c>
      <c r="DR906" s="21">
        <v>-1131.8258599999999</v>
      </c>
      <c r="DS906" s="21">
        <v>-586.26414999999997</v>
      </c>
      <c r="DT906" s="21">
        <v>-572.04205000000002</v>
      </c>
      <c r="DU906" s="21">
        <v>-550.10992999999996</v>
      </c>
      <c r="DV906" s="21">
        <v>-582.58798999999999</v>
      </c>
      <c r="DW906" s="21">
        <v>-550.98100999999997</v>
      </c>
      <c r="DX906" s="21">
        <v>-409.45713000000001</v>
      </c>
      <c r="DY906" s="21">
        <v>-396.19578999999999</v>
      </c>
      <c r="DZ906" s="21">
        <v>-369.24927000000002</v>
      </c>
      <c r="EA906" s="21">
        <v>-388.79649999999998</v>
      </c>
      <c r="EB906" s="21">
        <v>-383.13898999999998</v>
      </c>
      <c r="EC906" s="21">
        <v>-476.47577000000001</v>
      </c>
      <c r="ED906" s="21">
        <v>-463.54106000000002</v>
      </c>
      <c r="EE906" s="21">
        <v>-441.11399999999998</v>
      </c>
      <c r="EF906" s="21">
        <v>-466.70679999999999</v>
      </c>
      <c r="EG906" s="21">
        <v>-447.15226000000001</v>
      </c>
      <c r="EH906" s="21">
        <v>-654.80713000000003</v>
      </c>
      <c r="EI906" s="21">
        <v>-639.60136</v>
      </c>
      <c r="EJ906" s="21">
        <v>-617.53944999999999</v>
      </c>
      <c r="EK906" s="21">
        <v>-654.35302000000001</v>
      </c>
      <c r="EL906" s="21">
        <v>-615.92052000000001</v>
      </c>
    </row>
    <row r="907" spans="2:142" x14ac:dyDescent="0.25">
      <c r="B907" s="39" t="s">
        <v>1067</v>
      </c>
      <c r="C907" s="21">
        <v>-20085.947639999999</v>
      </c>
      <c r="D907" s="21">
        <v>-19711.914499999999</v>
      </c>
      <c r="E907" s="21">
        <v>-19339.125199999999</v>
      </c>
      <c r="F907" s="21">
        <v>-20457.734960000002</v>
      </c>
      <c r="G907" s="21">
        <v>-18970.62024</v>
      </c>
      <c r="H907" s="21">
        <v>-46967.110200000003</v>
      </c>
      <c r="I907" s="21">
        <v>-46092.500209999998</v>
      </c>
      <c r="J907" s="21">
        <v>-45220.793429999998</v>
      </c>
      <c r="K907" s="21">
        <v>-47836.420140000002</v>
      </c>
      <c r="L907" s="21">
        <v>-44359.14662</v>
      </c>
      <c r="M907" s="21">
        <v>-55260.345220000003</v>
      </c>
      <c r="N907" s="21">
        <v>-54231.278610000001</v>
      </c>
      <c r="O907" s="21">
        <v>-53205.67843</v>
      </c>
      <c r="P907" s="21">
        <v>-56283.172259999999</v>
      </c>
      <c r="Q907" s="21">
        <v>-52191.864110000002</v>
      </c>
      <c r="R907" s="21">
        <v>-357.35957999999999</v>
      </c>
      <c r="S907" s="21">
        <v>-347.44414</v>
      </c>
      <c r="T907" s="21">
        <v>-328.04755</v>
      </c>
      <c r="U907" s="21">
        <v>-353.02443</v>
      </c>
      <c r="V907" s="21">
        <v>-335.58346999999998</v>
      </c>
      <c r="W907" s="21">
        <v>-796.48225000000002</v>
      </c>
      <c r="X907" s="21">
        <v>-778.51368000000002</v>
      </c>
      <c r="Y907" s="21">
        <v>-751.28781000000004</v>
      </c>
      <c r="Z907" s="21">
        <v>-801.85022000000004</v>
      </c>
      <c r="AA907" s="21">
        <v>-749.20813999999996</v>
      </c>
      <c r="AB907" s="21">
        <v>-52331.07617</v>
      </c>
      <c r="AC907" s="21">
        <v>-51356.57718</v>
      </c>
      <c r="AD907" s="21">
        <v>-50385.322659999998</v>
      </c>
      <c r="AE907" s="21">
        <v>-53299.663999999997</v>
      </c>
      <c r="AF907" s="21">
        <v>-49425.223810000003</v>
      </c>
      <c r="AG907" s="21">
        <v>-116.72906999999999</v>
      </c>
      <c r="AH907" s="21">
        <v>-111.91148</v>
      </c>
      <c r="AI907" s="21">
        <v>-99.04983</v>
      </c>
      <c r="AJ907" s="21">
        <v>-109.05432</v>
      </c>
      <c r="AK907" s="21">
        <v>-108.73596999999999</v>
      </c>
      <c r="AL907" s="21">
        <v>-305.41280999999998</v>
      </c>
      <c r="AM907" s="21">
        <v>-297.19062000000002</v>
      </c>
      <c r="AN907" s="21">
        <v>-281.41120999999998</v>
      </c>
      <c r="AO907" s="21">
        <v>-301.85431999999997</v>
      </c>
      <c r="AP907" s="21">
        <v>-286.94060000000002</v>
      </c>
      <c r="AQ907" s="21">
        <v>-607.76981000000001</v>
      </c>
      <c r="AR907" s="21">
        <v>-593.64251999999999</v>
      </c>
      <c r="AS907" s="21">
        <v>-571.32613000000003</v>
      </c>
      <c r="AT907" s="21">
        <v>-609.14363000000003</v>
      </c>
      <c r="AU907" s="21">
        <v>-572.17696000000001</v>
      </c>
      <c r="AV907" s="21">
        <v>-1465.40914</v>
      </c>
      <c r="AW907" s="21">
        <v>-1435.5511200000001</v>
      </c>
      <c r="AX907" s="21">
        <v>-1398.7320999999999</v>
      </c>
      <c r="AY907" s="21">
        <v>-1484.23298</v>
      </c>
      <c r="AZ907" s="21">
        <v>-1381.9293600000001</v>
      </c>
      <c r="BA907" s="21">
        <v>-1616.7348</v>
      </c>
      <c r="BB907" s="21">
        <v>-1583.9680699999999</v>
      </c>
      <c r="BC907" s="21">
        <v>-1544.28</v>
      </c>
      <c r="BD907" s="21">
        <v>-1638.4321199999999</v>
      </c>
      <c r="BE907" s="21">
        <v>-1524.5607500000001</v>
      </c>
      <c r="BF907" s="21">
        <v>3655.4444100000001</v>
      </c>
      <c r="BG907" s="21">
        <v>3586.5834399999999</v>
      </c>
      <c r="BH907" s="21">
        <v>3517.9492</v>
      </c>
      <c r="BI907" s="21">
        <v>3723.8972699999999</v>
      </c>
      <c r="BJ907" s="21">
        <v>3450.0949000000001</v>
      </c>
      <c r="BK907" s="21">
        <v>-144.59989999999999</v>
      </c>
      <c r="BL907" s="21">
        <v>-137.71493000000001</v>
      </c>
      <c r="BM907" s="21">
        <v>-119.09522</v>
      </c>
      <c r="BN907" s="21">
        <v>-133.30253999999999</v>
      </c>
      <c r="BO907" s="21">
        <v>-133.84261000000001</v>
      </c>
      <c r="BP907" s="21">
        <v>-700.10263999999995</v>
      </c>
      <c r="BQ907" s="21">
        <v>-681.68510000000003</v>
      </c>
      <c r="BR907" s="21">
        <v>-647.53345999999999</v>
      </c>
      <c r="BS907" s="21">
        <v>-694.03539999999998</v>
      </c>
      <c r="BT907" s="21">
        <v>-657.67373999999995</v>
      </c>
      <c r="BU907" s="21">
        <v>-174.52837</v>
      </c>
      <c r="BV907" s="21">
        <v>-167.59147999999999</v>
      </c>
      <c r="BW907" s="21">
        <v>-149.80744000000001</v>
      </c>
      <c r="BX907" s="21">
        <v>-164.99409</v>
      </c>
      <c r="BY907" s="21">
        <v>-162.77988999999999</v>
      </c>
      <c r="BZ907" s="21">
        <v>-307.80140999999998</v>
      </c>
      <c r="CA907" s="21">
        <v>-298.55912000000001</v>
      </c>
      <c r="CB907" s="21">
        <v>-278.92939999999999</v>
      </c>
      <c r="CC907" s="21">
        <v>-301.40303</v>
      </c>
      <c r="CD907" s="21">
        <v>-288.65978999999999</v>
      </c>
      <c r="CE907" s="21">
        <v>-362.79361999999998</v>
      </c>
      <c r="CF907" s="21">
        <v>-352.25384000000003</v>
      </c>
      <c r="CG907" s="21">
        <v>-330.54066</v>
      </c>
      <c r="CH907" s="21">
        <v>-356.60516999999999</v>
      </c>
      <c r="CI907" s="21">
        <v>-340.47050000000002</v>
      </c>
      <c r="CJ907" s="21">
        <v>-427.92732999999998</v>
      </c>
      <c r="CK907" s="21">
        <v>-416.47386</v>
      </c>
      <c r="CL907" s="21">
        <v>-394.95107000000002</v>
      </c>
      <c r="CM907" s="21">
        <v>-424.39927999999998</v>
      </c>
      <c r="CN907" s="21">
        <v>-402.11554999999998</v>
      </c>
      <c r="CO907" s="21">
        <v>-427.98887999999999</v>
      </c>
      <c r="CP907" s="21">
        <v>-416.69162</v>
      </c>
      <c r="CQ907" s="21">
        <v>-395.84593999999998</v>
      </c>
      <c r="CR907" s="21">
        <v>-425.32562999999999</v>
      </c>
      <c r="CS907" s="21">
        <v>-401.97129999999999</v>
      </c>
      <c r="CT907" s="21">
        <v>-562.04760999999996</v>
      </c>
      <c r="CU907" s="21">
        <v>-547.77112</v>
      </c>
      <c r="CV907" s="21">
        <v>-522.39832000000001</v>
      </c>
      <c r="CW907" s="21">
        <v>-560.08492999999999</v>
      </c>
      <c r="CX907" s="21">
        <v>-528.36104999999998</v>
      </c>
      <c r="CY907" s="21">
        <v>-709.45586000000003</v>
      </c>
      <c r="CZ907" s="21">
        <v>-692.82063000000005</v>
      </c>
      <c r="DA907" s="21">
        <v>-666.57815000000005</v>
      </c>
      <c r="DB907" s="21">
        <v>-712.53558999999996</v>
      </c>
      <c r="DC907" s="21">
        <v>-667.28511000000003</v>
      </c>
      <c r="DD907" s="21">
        <v>-858.16179</v>
      </c>
      <c r="DE907" s="21">
        <v>-838.87175999999999</v>
      </c>
      <c r="DF907" s="21">
        <v>-810.43290000000002</v>
      </c>
      <c r="DG907" s="21">
        <v>-864.85842000000002</v>
      </c>
      <c r="DH907" s="21">
        <v>-807.52548000000002</v>
      </c>
      <c r="DI907" s="21">
        <v>-879.69698000000005</v>
      </c>
      <c r="DJ907" s="21">
        <v>-860.08726000000001</v>
      </c>
      <c r="DK907" s="21">
        <v>-831.53988000000004</v>
      </c>
      <c r="DL907" s="21">
        <v>-886.87175000000002</v>
      </c>
      <c r="DM907" s="21">
        <v>-828.14765</v>
      </c>
      <c r="DN907" s="21">
        <v>-1113.89689</v>
      </c>
      <c r="DO907" s="21">
        <v>-1088.9889599999999</v>
      </c>
      <c r="DP907" s="21">
        <v>-1052.3464300000001</v>
      </c>
      <c r="DQ907" s="21">
        <v>-1122.50568</v>
      </c>
      <c r="DR907" s="21">
        <v>-1048.43463</v>
      </c>
      <c r="DS907" s="21">
        <v>-358.43752000000001</v>
      </c>
      <c r="DT907" s="21">
        <v>-348.99795</v>
      </c>
      <c r="DU907" s="21">
        <v>-331.46951000000001</v>
      </c>
      <c r="DV907" s="21">
        <v>-355.88947999999999</v>
      </c>
      <c r="DW907" s="21">
        <v>-336.69558999999998</v>
      </c>
      <c r="DX907" s="21">
        <v>-187.77347</v>
      </c>
      <c r="DY907" s="21">
        <v>-179.50292999999999</v>
      </c>
      <c r="DZ907" s="21">
        <v>-156.68836999999999</v>
      </c>
      <c r="EA907" s="21">
        <v>-173.49587</v>
      </c>
      <c r="EB907" s="21">
        <v>-174.69515000000001</v>
      </c>
      <c r="EC907" s="21">
        <v>-253.55269999999999</v>
      </c>
      <c r="ED907" s="21">
        <v>-245.42619999999999</v>
      </c>
      <c r="EE907" s="21">
        <v>-227.30549999999999</v>
      </c>
      <c r="EF907" s="21">
        <v>-246.46832000000001</v>
      </c>
      <c r="EG907" s="21">
        <v>-237.60251</v>
      </c>
      <c r="EH907" s="21">
        <v>-682.57795999999996</v>
      </c>
      <c r="EI907" s="21">
        <v>-667.24981000000002</v>
      </c>
      <c r="EJ907" s="21">
        <v>-644.64201000000003</v>
      </c>
      <c r="EK907" s="21">
        <v>-687.70223999999996</v>
      </c>
      <c r="EL907" s="21">
        <v>-642.48324000000002</v>
      </c>
    </row>
    <row r="908" spans="2:142" x14ac:dyDescent="0.25">
      <c r="B908" s="39" t="s">
        <v>1068</v>
      </c>
      <c r="C908" s="21">
        <v>-43647.9355</v>
      </c>
      <c r="D908" s="21">
        <v>-42835.139669999997</v>
      </c>
      <c r="E908" s="21">
        <v>-42025.046779999997</v>
      </c>
      <c r="F908" s="21">
        <v>-44455.851020000002</v>
      </c>
      <c r="G908" s="21">
        <v>-41224.264009999999</v>
      </c>
      <c r="H908" s="21">
        <v>-93760.910250000001</v>
      </c>
      <c r="I908" s="21">
        <v>-92014.917600000001</v>
      </c>
      <c r="J908" s="21">
        <v>-90274.720669999995</v>
      </c>
      <c r="K908" s="21">
        <v>-95496.322339999999</v>
      </c>
      <c r="L908" s="21">
        <v>-88554.606570000004</v>
      </c>
      <c r="M908" s="21">
        <v>-92467.731280000007</v>
      </c>
      <c r="N908" s="21">
        <v>-90745.783039999995</v>
      </c>
      <c r="O908" s="21">
        <v>-89029.635209999993</v>
      </c>
      <c r="P908" s="21">
        <v>-94179.238790000003</v>
      </c>
      <c r="Q908" s="21">
        <v>-87333.208759999994</v>
      </c>
      <c r="R908" s="21">
        <v>-590.95248000000004</v>
      </c>
      <c r="S908" s="21">
        <v>-579.15764000000001</v>
      </c>
      <c r="T908" s="21">
        <v>-567.63698999999997</v>
      </c>
      <c r="U908" s="21">
        <v>-596.32180000000005</v>
      </c>
      <c r="V908" s="21">
        <v>-556.42151999999999</v>
      </c>
      <c r="W908" s="21">
        <v>-1089.9102499999999</v>
      </c>
      <c r="X908" s="21">
        <v>-1068.66965</v>
      </c>
      <c r="Y908" s="21">
        <v>-1047.4120600000001</v>
      </c>
      <c r="Z908" s="21">
        <v>-1105.7496100000001</v>
      </c>
      <c r="AA908" s="21">
        <v>-1026.7172499999999</v>
      </c>
      <c r="AB908" s="21">
        <v>-88453.045410000006</v>
      </c>
      <c r="AC908" s="21">
        <v>-86805.890220000001</v>
      </c>
      <c r="AD908" s="21">
        <v>-85164.219020000004</v>
      </c>
      <c r="AE908" s="21">
        <v>-90090.209199999998</v>
      </c>
      <c r="AF908" s="21">
        <v>-83541.4038</v>
      </c>
      <c r="AG908" s="21">
        <v>-197.51327000000001</v>
      </c>
      <c r="AH908" s="21">
        <v>-193.33595</v>
      </c>
      <c r="AI908" s="21">
        <v>-189.63604000000001</v>
      </c>
      <c r="AJ908" s="21">
        <v>-195.63454999999999</v>
      </c>
      <c r="AK908" s="21">
        <v>-185.97825</v>
      </c>
      <c r="AL908" s="21">
        <v>-487.08945999999997</v>
      </c>
      <c r="AM908" s="21">
        <v>-477.48635999999999</v>
      </c>
      <c r="AN908" s="21">
        <v>-468.34429</v>
      </c>
      <c r="AO908" s="21">
        <v>-490.95850000000002</v>
      </c>
      <c r="AP908" s="21">
        <v>-459.31139000000002</v>
      </c>
      <c r="AQ908" s="21">
        <v>-1129.4291800000001</v>
      </c>
      <c r="AR908" s="21">
        <v>-1107.71</v>
      </c>
      <c r="AS908" s="21">
        <v>-1086.5236199999999</v>
      </c>
      <c r="AT908" s="21">
        <v>-1144.9029800000001</v>
      </c>
      <c r="AU908" s="21">
        <v>-1065.5348799999999</v>
      </c>
      <c r="AV908" s="21">
        <v>-1946.5677900000001</v>
      </c>
      <c r="AW908" s="21">
        <v>-1909.5365099999999</v>
      </c>
      <c r="AX908" s="21">
        <v>-1872.97208</v>
      </c>
      <c r="AY908" s="21">
        <v>-1978.11312</v>
      </c>
      <c r="AZ908" s="21">
        <v>-1836.8497</v>
      </c>
      <c r="BA908" s="21">
        <v>-2432.5237999999999</v>
      </c>
      <c r="BB908" s="21">
        <v>-2386.3548700000001</v>
      </c>
      <c r="BC908" s="21">
        <v>-2340.7135400000002</v>
      </c>
      <c r="BD908" s="21">
        <v>-2473.1920300000002</v>
      </c>
      <c r="BE908" s="21">
        <v>-2295.4845300000002</v>
      </c>
      <c r="BF908" s="21">
        <v>1948.17644</v>
      </c>
      <c r="BG908" s="21">
        <v>1911.47685</v>
      </c>
      <c r="BH908" s="21">
        <v>1874.8980899999999</v>
      </c>
      <c r="BI908" s="21">
        <v>1984.6585299999999</v>
      </c>
      <c r="BJ908" s="21">
        <v>1838.7349999999999</v>
      </c>
      <c r="BK908" s="21">
        <v>-169.38009</v>
      </c>
      <c r="BL908" s="21">
        <v>-165.49734000000001</v>
      </c>
      <c r="BM908" s="21">
        <v>-162.20477</v>
      </c>
      <c r="BN908" s="21">
        <v>-164.72305</v>
      </c>
      <c r="BO908" s="21">
        <v>-158.99976000000001</v>
      </c>
      <c r="BP908" s="21">
        <v>-1189.69082</v>
      </c>
      <c r="BQ908" s="21">
        <v>-1166.4172100000001</v>
      </c>
      <c r="BR908" s="21">
        <v>-1144.1075000000001</v>
      </c>
      <c r="BS908" s="21">
        <v>-1201.0963899999999</v>
      </c>
      <c r="BT908" s="21">
        <v>-1122.0077000000001</v>
      </c>
      <c r="BU908" s="21">
        <v>-320.45368999999999</v>
      </c>
      <c r="BV908" s="21">
        <v>-313.72836999999998</v>
      </c>
      <c r="BW908" s="21">
        <v>-307.48737</v>
      </c>
      <c r="BX908" s="21">
        <v>-319.48268000000002</v>
      </c>
      <c r="BY908" s="21">
        <v>-301.41189000000003</v>
      </c>
      <c r="BZ908" s="21">
        <v>-499.66953000000001</v>
      </c>
      <c r="CA908" s="21">
        <v>-489.56508000000002</v>
      </c>
      <c r="CB908" s="21">
        <v>-479.82650000000001</v>
      </c>
      <c r="CC908" s="21">
        <v>-502.60822999999999</v>
      </c>
      <c r="CD908" s="21">
        <v>-470.34597000000002</v>
      </c>
      <c r="CE908" s="21">
        <v>-581.47492999999997</v>
      </c>
      <c r="CF908" s="21">
        <v>-569.76925000000006</v>
      </c>
      <c r="CG908" s="21">
        <v>-558.43526999999995</v>
      </c>
      <c r="CH908" s="21">
        <v>-585.55800999999997</v>
      </c>
      <c r="CI908" s="21">
        <v>-547.40157999999997</v>
      </c>
      <c r="CJ908" s="21">
        <v>-785.04417000000001</v>
      </c>
      <c r="CK908" s="21">
        <v>-769.52062000000001</v>
      </c>
      <c r="CL908" s="21">
        <v>-754.21339</v>
      </c>
      <c r="CM908" s="21">
        <v>-793.95505000000003</v>
      </c>
      <c r="CN908" s="21">
        <v>-739.31155000000001</v>
      </c>
      <c r="CO908" s="21">
        <v>-838.75291000000004</v>
      </c>
      <c r="CP908" s="21">
        <v>-822.24297999999999</v>
      </c>
      <c r="CQ908" s="21">
        <v>-805.88707999999997</v>
      </c>
      <c r="CR908" s="21">
        <v>-849.17597999999998</v>
      </c>
      <c r="CS908" s="21">
        <v>-789.96428000000003</v>
      </c>
      <c r="CT908" s="21">
        <v>-1005.41918</v>
      </c>
      <c r="CU908" s="21">
        <v>-985.65311999999994</v>
      </c>
      <c r="CV908" s="21">
        <v>-966.04670999999996</v>
      </c>
      <c r="CW908" s="21">
        <v>-1018.12979</v>
      </c>
      <c r="CX908" s="21">
        <v>-946.95947999999999</v>
      </c>
      <c r="CY908" s="21">
        <v>-1030.91948</v>
      </c>
      <c r="CZ908" s="21">
        <v>-1010.75438</v>
      </c>
      <c r="DA908" s="21">
        <v>-990.64876000000004</v>
      </c>
      <c r="DB908" s="21">
        <v>-1045.2422300000001</v>
      </c>
      <c r="DC908" s="21">
        <v>-971.07545000000005</v>
      </c>
      <c r="DD908" s="21">
        <v>-1188.3103699999999</v>
      </c>
      <c r="DE908" s="21">
        <v>-1165.17931</v>
      </c>
      <c r="DF908" s="21">
        <v>-1142.0020199999999</v>
      </c>
      <c r="DG908" s="21">
        <v>-1206.1433099999999</v>
      </c>
      <c r="DH908" s="21">
        <v>-1119.4383</v>
      </c>
      <c r="DI908" s="21">
        <v>-1289.82898</v>
      </c>
      <c r="DJ908" s="21">
        <v>-1264.77279</v>
      </c>
      <c r="DK908" s="21">
        <v>-1239.61446</v>
      </c>
      <c r="DL908" s="21">
        <v>-1309.7750000000001</v>
      </c>
      <c r="DM908" s="21">
        <v>-1215.12212</v>
      </c>
      <c r="DN908" s="21">
        <v>-1676.29297</v>
      </c>
      <c r="DO908" s="21">
        <v>-1643.7326499999999</v>
      </c>
      <c r="DP908" s="21">
        <v>-1611.03622</v>
      </c>
      <c r="DQ908" s="21">
        <v>-1702.1586299999999</v>
      </c>
      <c r="DR908" s="21">
        <v>-1579.20533</v>
      </c>
      <c r="DS908" s="21">
        <v>-718.54197999999997</v>
      </c>
      <c r="DT908" s="21">
        <v>-704.40557999999999</v>
      </c>
      <c r="DU908" s="21">
        <v>-690.39368000000002</v>
      </c>
      <c r="DV908" s="21">
        <v>-727.45838000000003</v>
      </c>
      <c r="DW908" s="21">
        <v>-676.75282000000004</v>
      </c>
      <c r="DX908" s="21">
        <v>-238.82937999999999</v>
      </c>
      <c r="DY908" s="21">
        <v>-233.50377</v>
      </c>
      <c r="DZ908" s="21">
        <v>-229.03496999999999</v>
      </c>
      <c r="EA908" s="21">
        <v>-233.24195</v>
      </c>
      <c r="EB908" s="21">
        <v>-224.61698000000001</v>
      </c>
      <c r="EC908" s="21">
        <v>-450.25916999999998</v>
      </c>
      <c r="ED908" s="21">
        <v>-441.11002999999999</v>
      </c>
      <c r="EE908" s="21">
        <v>-432.33528999999999</v>
      </c>
      <c r="EF908" s="21">
        <v>-452.42023999999998</v>
      </c>
      <c r="EG908" s="21">
        <v>-423.79309000000001</v>
      </c>
      <c r="EH908" s="21">
        <v>-930.56383000000005</v>
      </c>
      <c r="EI908" s="21">
        <v>-912.43943999999999</v>
      </c>
      <c r="EJ908" s="21">
        <v>-894.28953000000001</v>
      </c>
      <c r="EK908" s="21">
        <v>-944.37991</v>
      </c>
      <c r="EL908" s="21">
        <v>-876.62013000000002</v>
      </c>
    </row>
    <row r="909" spans="2:142" x14ac:dyDescent="0.25">
      <c r="B909" s="39" t="s">
        <v>1069</v>
      </c>
      <c r="C909" s="21">
        <v>-22887.864689999999</v>
      </c>
      <c r="D909" s="21">
        <v>-22461.655279999999</v>
      </c>
      <c r="E909" s="21">
        <v>-22036.863219999999</v>
      </c>
      <c r="F909" s="21">
        <v>-23311.514999999999</v>
      </c>
      <c r="G909" s="21">
        <v>-21616.953150000001</v>
      </c>
      <c r="H909" s="21">
        <v>-58630.767749999999</v>
      </c>
      <c r="I909" s="21">
        <v>-57538.959990000003</v>
      </c>
      <c r="J909" s="21">
        <v>-56450.776420000002</v>
      </c>
      <c r="K909" s="21">
        <v>-59715.959260000003</v>
      </c>
      <c r="L909" s="21">
        <v>-55375.151089999999</v>
      </c>
      <c r="M909" s="21">
        <v>-48860.25851</v>
      </c>
      <c r="N909" s="21">
        <v>-47950.3753</v>
      </c>
      <c r="O909" s="21">
        <v>-47043.557050000003</v>
      </c>
      <c r="P909" s="21">
        <v>-49764.624810000001</v>
      </c>
      <c r="Q909" s="21">
        <v>-46147.159639999998</v>
      </c>
      <c r="R909" s="21">
        <v>-358.44126</v>
      </c>
      <c r="S909" s="21">
        <v>-352.28089999999997</v>
      </c>
      <c r="T909" s="21">
        <v>-346.37738999999999</v>
      </c>
      <c r="U909" s="21">
        <v>-365.58224000000001</v>
      </c>
      <c r="V909" s="21">
        <v>-337.28095999999999</v>
      </c>
      <c r="W909" s="21">
        <v>-485.20004</v>
      </c>
      <c r="X909" s="21">
        <v>-476.56295</v>
      </c>
      <c r="Y909" s="21">
        <v>-468.09573</v>
      </c>
      <c r="Z909" s="21">
        <v>-494.87103000000002</v>
      </c>
      <c r="AA909" s="21">
        <v>-456.78805999999997</v>
      </c>
      <c r="AB909" s="21">
        <v>-46776.225259999999</v>
      </c>
      <c r="AC909" s="21">
        <v>-45905.167600000001</v>
      </c>
      <c r="AD909" s="21">
        <v>-45037.010020000002</v>
      </c>
      <c r="AE909" s="21">
        <v>-47641.999199999998</v>
      </c>
      <c r="AF909" s="21">
        <v>-44178.823969999998</v>
      </c>
      <c r="AG909" s="21">
        <v>-97.568290000000005</v>
      </c>
      <c r="AH909" s="21">
        <v>-96.287639999999996</v>
      </c>
      <c r="AI909" s="21">
        <v>-95.376490000000004</v>
      </c>
      <c r="AJ909" s="21">
        <v>-99.377709999999993</v>
      </c>
      <c r="AK909" s="21">
        <v>-91.657200000000003</v>
      </c>
      <c r="AL909" s="21">
        <v>-296.77417000000003</v>
      </c>
      <c r="AM909" s="21">
        <v>-291.71158000000003</v>
      </c>
      <c r="AN909" s="21">
        <v>-287.00405999999998</v>
      </c>
      <c r="AO909" s="21">
        <v>-302.30680000000001</v>
      </c>
      <c r="AP909" s="21">
        <v>-279.69290999999998</v>
      </c>
      <c r="AQ909" s="21">
        <v>-713.23535000000004</v>
      </c>
      <c r="AR909" s="21">
        <v>-700.38408000000004</v>
      </c>
      <c r="AS909" s="21">
        <v>-687.93677000000002</v>
      </c>
      <c r="AT909" s="21">
        <v>-726.55264999999997</v>
      </c>
      <c r="AU909" s="21">
        <v>-672.71970999999996</v>
      </c>
      <c r="AV909" s="21">
        <v>-887.24275</v>
      </c>
      <c r="AW909" s="21">
        <v>-871.03152</v>
      </c>
      <c r="AX909" s="21">
        <v>-855.16936999999996</v>
      </c>
      <c r="AY909" s="21">
        <v>-903.79771000000005</v>
      </c>
      <c r="AZ909" s="21">
        <v>-837.02022999999997</v>
      </c>
      <c r="BA909" s="21">
        <v>-1259.6103499999999</v>
      </c>
      <c r="BB909" s="21">
        <v>-1236.3979099999999</v>
      </c>
      <c r="BC909" s="21">
        <v>-1213.56627</v>
      </c>
      <c r="BD909" s="21">
        <v>-1283.1392900000001</v>
      </c>
      <c r="BE909" s="21">
        <v>-1188.4658899999999</v>
      </c>
      <c r="BF909" s="21">
        <v>858.03107999999997</v>
      </c>
      <c r="BG909" s="21">
        <v>841.86756000000003</v>
      </c>
      <c r="BH909" s="21">
        <v>825.75725999999997</v>
      </c>
      <c r="BI909" s="21">
        <v>874.09880999999996</v>
      </c>
      <c r="BJ909" s="21">
        <v>809.83002999999997</v>
      </c>
      <c r="BK909" s="21">
        <v>-31.868780000000001</v>
      </c>
      <c r="BL909" s="21">
        <v>-32.106189999999998</v>
      </c>
      <c r="BM909" s="21">
        <v>-32.830919999999999</v>
      </c>
      <c r="BN909" s="21">
        <v>-32.484909999999999</v>
      </c>
      <c r="BO909" s="21">
        <v>-29.406040000000001</v>
      </c>
      <c r="BP909" s="21">
        <v>-750.38405999999998</v>
      </c>
      <c r="BQ909" s="21">
        <v>-737.35691999999995</v>
      </c>
      <c r="BR909" s="21">
        <v>-725.08140000000003</v>
      </c>
      <c r="BS909" s="21">
        <v>-764.38264000000004</v>
      </c>
      <c r="BT909" s="21">
        <v>-707.39485000000002</v>
      </c>
      <c r="BU909" s="21">
        <v>-175.56361000000001</v>
      </c>
      <c r="BV909" s="21">
        <v>-172.98535000000001</v>
      </c>
      <c r="BW909" s="21">
        <v>-170.78377</v>
      </c>
      <c r="BX909" s="21">
        <v>-179.05006</v>
      </c>
      <c r="BY909" s="21">
        <v>-164.83837</v>
      </c>
      <c r="BZ909" s="21">
        <v>-265.84453999999999</v>
      </c>
      <c r="CA909" s="21">
        <v>-261.50524999999999</v>
      </c>
      <c r="CB909" s="21">
        <v>-257.4957</v>
      </c>
      <c r="CC909" s="21">
        <v>-271.13425999999998</v>
      </c>
      <c r="CD909" s="21">
        <v>-249.95760999999999</v>
      </c>
      <c r="CE909" s="21">
        <v>-339.11977000000002</v>
      </c>
      <c r="CF909" s="21">
        <v>-333.43867</v>
      </c>
      <c r="CG909" s="21">
        <v>-328.08881000000002</v>
      </c>
      <c r="CH909" s="21">
        <v>-345.87112000000002</v>
      </c>
      <c r="CI909" s="21">
        <v>-318.96046999999999</v>
      </c>
      <c r="CJ909" s="21">
        <v>-498.0367</v>
      </c>
      <c r="CK909" s="21">
        <v>-489.25947000000002</v>
      </c>
      <c r="CL909" s="21">
        <v>-480.68481000000003</v>
      </c>
      <c r="CM909" s="21">
        <v>-507.96528000000001</v>
      </c>
      <c r="CN909" s="21">
        <v>-468.78372000000002</v>
      </c>
      <c r="CO909" s="21">
        <v>-566.39218000000005</v>
      </c>
      <c r="CP909" s="21">
        <v>-556.27180999999996</v>
      </c>
      <c r="CQ909" s="21">
        <v>-546.28210999999999</v>
      </c>
      <c r="CR909" s="21">
        <v>-577.68350999999996</v>
      </c>
      <c r="CS909" s="21">
        <v>-533.23954000000003</v>
      </c>
      <c r="CT909" s="21">
        <v>-610.72681</v>
      </c>
      <c r="CU909" s="21">
        <v>-599.86167</v>
      </c>
      <c r="CV909" s="21">
        <v>-589.19361000000004</v>
      </c>
      <c r="CW909" s="21">
        <v>-622.90078000000005</v>
      </c>
      <c r="CX909" s="21">
        <v>-574.93651999999997</v>
      </c>
      <c r="CY909" s="21">
        <v>-476.19240000000002</v>
      </c>
      <c r="CZ909" s="21">
        <v>-467.78730000000002</v>
      </c>
      <c r="DA909" s="21">
        <v>-459.55408</v>
      </c>
      <c r="DB909" s="21">
        <v>-485.68313999999998</v>
      </c>
      <c r="DC909" s="21">
        <v>-448.22631999999999</v>
      </c>
      <c r="DD909" s="21">
        <v>-564.32118000000003</v>
      </c>
      <c r="DE909" s="21">
        <v>-554.20114000000001</v>
      </c>
      <c r="DF909" s="21">
        <v>-544.18899999999996</v>
      </c>
      <c r="DG909" s="21">
        <v>-575.57218</v>
      </c>
      <c r="DH909" s="21">
        <v>-531.31195000000002</v>
      </c>
      <c r="DI909" s="21">
        <v>-651.03474000000006</v>
      </c>
      <c r="DJ909" s="21">
        <v>-639.25169000000005</v>
      </c>
      <c r="DK909" s="21">
        <v>-627.54258000000004</v>
      </c>
      <c r="DL909" s="21">
        <v>-664.01996999999994</v>
      </c>
      <c r="DM909" s="21">
        <v>-613.04273000000001</v>
      </c>
      <c r="DN909" s="21">
        <v>-868.26950999999997</v>
      </c>
      <c r="DO909" s="21">
        <v>-852.52964999999995</v>
      </c>
      <c r="DP909" s="21">
        <v>-836.88419999999996</v>
      </c>
      <c r="DQ909" s="21">
        <v>-885.58426999999995</v>
      </c>
      <c r="DR909" s="21">
        <v>-817.63013999999998</v>
      </c>
      <c r="DS909" s="21">
        <v>-486.55795999999998</v>
      </c>
      <c r="DT909" s="21">
        <v>-477.85135000000002</v>
      </c>
      <c r="DU909" s="21">
        <v>-469.26582000000002</v>
      </c>
      <c r="DV909" s="21">
        <v>-496.25785999999999</v>
      </c>
      <c r="DW909" s="21">
        <v>-458.10487999999998</v>
      </c>
      <c r="DX909" s="21">
        <v>-63.358370000000001</v>
      </c>
      <c r="DY909" s="21">
        <v>-63.171340000000001</v>
      </c>
      <c r="DZ909" s="21">
        <v>-63.649039999999999</v>
      </c>
      <c r="EA909" s="21">
        <v>-64.516239999999996</v>
      </c>
      <c r="EB909" s="21">
        <v>-59.011470000000003</v>
      </c>
      <c r="EC909" s="21">
        <v>-228.95117999999999</v>
      </c>
      <c r="ED909" s="21">
        <v>-225.29649000000001</v>
      </c>
      <c r="EE909" s="21">
        <v>-221.96877000000001</v>
      </c>
      <c r="EF909" s="21">
        <v>-233.50709000000001</v>
      </c>
      <c r="EG909" s="21">
        <v>-215.20590999999999</v>
      </c>
      <c r="EH909" s="21">
        <v>-394.94461000000001</v>
      </c>
      <c r="EI909" s="21">
        <v>-387.92505999999997</v>
      </c>
      <c r="EJ909" s="21">
        <v>-381.02965999999998</v>
      </c>
      <c r="EK909" s="21">
        <v>-402.81925999999999</v>
      </c>
      <c r="EL909" s="21">
        <v>-371.79415999999998</v>
      </c>
    </row>
    <row r="910" spans="2:142" x14ac:dyDescent="0.25">
      <c r="B910" s="39" t="s">
        <v>1070</v>
      </c>
      <c r="C910" s="21">
        <v>-2495.2168299999998</v>
      </c>
      <c r="D910" s="21">
        <v>-2448.75182</v>
      </c>
      <c r="E910" s="21">
        <v>-2402.4413199999999</v>
      </c>
      <c r="F910" s="21">
        <v>-2541.4028499999999</v>
      </c>
      <c r="G910" s="21">
        <v>-2356.6630599999999</v>
      </c>
      <c r="H910" s="21">
        <v>-11668.8238</v>
      </c>
      <c r="I910" s="21">
        <v>-11451.529829999999</v>
      </c>
      <c r="J910" s="21">
        <v>-11234.95715</v>
      </c>
      <c r="K910" s="21">
        <v>-11884.80099</v>
      </c>
      <c r="L910" s="21">
        <v>-11020.88384</v>
      </c>
      <c r="M910" s="21">
        <v>-2365.3026199999999</v>
      </c>
      <c r="N910" s="21">
        <v>-2321.2556</v>
      </c>
      <c r="O910" s="21">
        <v>-2277.3569400000001</v>
      </c>
      <c r="P910" s="21">
        <v>-2409.0825799999998</v>
      </c>
      <c r="Q910" s="21">
        <v>-2233.9627599999999</v>
      </c>
      <c r="R910" s="21">
        <v>-240.09639000000001</v>
      </c>
      <c r="S910" s="21">
        <v>-235.02565000000001</v>
      </c>
      <c r="T910" s="21">
        <v>-230.63509999999999</v>
      </c>
      <c r="U910" s="21">
        <v>-236.37610000000001</v>
      </c>
      <c r="V910" s="21">
        <v>-225.30193</v>
      </c>
      <c r="W910" s="21">
        <v>-70.200310000000002</v>
      </c>
      <c r="X910" s="21">
        <v>-68.410150000000002</v>
      </c>
      <c r="Y910" s="21">
        <v>-67.311769999999996</v>
      </c>
      <c r="Z910" s="21">
        <v>-63.69088</v>
      </c>
      <c r="AA910" s="21">
        <v>-65.269649999999999</v>
      </c>
      <c r="AB910" s="21">
        <v>-2208.7237599999999</v>
      </c>
      <c r="AC910" s="21">
        <v>-2167.5933399999999</v>
      </c>
      <c r="AD910" s="21">
        <v>-2126.5998599999998</v>
      </c>
      <c r="AE910" s="21">
        <v>-2249.6046900000001</v>
      </c>
      <c r="AF910" s="21">
        <v>-2086.0772200000001</v>
      </c>
      <c r="AG910" s="21">
        <v>-140.39358999999999</v>
      </c>
      <c r="AH910" s="21">
        <v>-137.32951</v>
      </c>
      <c r="AI910" s="21">
        <v>-134.94181</v>
      </c>
      <c r="AJ910" s="21">
        <v>-135.66595000000001</v>
      </c>
      <c r="AK910" s="21">
        <v>-131.68550999999999</v>
      </c>
      <c r="AL910" s="21">
        <v>-231.47310999999999</v>
      </c>
      <c r="AM910" s="21">
        <v>-226.71762000000001</v>
      </c>
      <c r="AN910" s="21">
        <v>-222.60382999999999</v>
      </c>
      <c r="AO910" s="21">
        <v>-228.88149999999999</v>
      </c>
      <c r="AP910" s="21">
        <v>-217.69251</v>
      </c>
      <c r="AQ910" s="21">
        <v>-220.50504000000001</v>
      </c>
      <c r="AR910" s="21">
        <v>-215.92440999999999</v>
      </c>
      <c r="AS910" s="21">
        <v>-212.04074</v>
      </c>
      <c r="AT910" s="21">
        <v>-217.14152999999999</v>
      </c>
      <c r="AU910" s="21">
        <v>-207.27141</v>
      </c>
      <c r="AV910" s="21">
        <v>132.59778</v>
      </c>
      <c r="AW910" s="21">
        <v>130.47357</v>
      </c>
      <c r="AX910" s="21">
        <v>127.76212</v>
      </c>
      <c r="AY910" s="21">
        <v>141.51679999999999</v>
      </c>
      <c r="AZ910" s="21">
        <v>125.87905000000001</v>
      </c>
      <c r="BA910" s="21">
        <v>-144.86546000000001</v>
      </c>
      <c r="BB910" s="21">
        <v>-141.77298999999999</v>
      </c>
      <c r="BC910" s="21">
        <v>-139.27440000000001</v>
      </c>
      <c r="BD910" s="21">
        <v>-141.12890999999999</v>
      </c>
      <c r="BE910" s="21">
        <v>-136.00216</v>
      </c>
      <c r="BF910" s="21">
        <v>2024.2445700000001</v>
      </c>
      <c r="BG910" s="21">
        <v>1986.11202</v>
      </c>
      <c r="BH910" s="21">
        <v>1948.10502</v>
      </c>
      <c r="BI910" s="21">
        <v>2062.1511399999999</v>
      </c>
      <c r="BJ910" s="21">
        <v>1910.52991</v>
      </c>
      <c r="BK910" s="21">
        <v>-179.32812000000001</v>
      </c>
      <c r="BL910" s="21">
        <v>-175.32175000000001</v>
      </c>
      <c r="BM910" s="21">
        <v>-172.18536</v>
      </c>
      <c r="BN910" s="21">
        <v>-172.30292</v>
      </c>
      <c r="BO910" s="21">
        <v>-167.82133999999999</v>
      </c>
      <c r="BP910" s="21">
        <v>-404.74657999999999</v>
      </c>
      <c r="BQ910" s="21">
        <v>-396.31986999999998</v>
      </c>
      <c r="BR910" s="21">
        <v>-389.21271000000002</v>
      </c>
      <c r="BS910" s="21">
        <v>-397.97924</v>
      </c>
      <c r="BT910" s="21">
        <v>-380.40750000000003</v>
      </c>
      <c r="BU910" s="21">
        <v>-175.96811</v>
      </c>
      <c r="BV910" s="21">
        <v>-172.04625999999999</v>
      </c>
      <c r="BW910" s="21">
        <v>-168.94352000000001</v>
      </c>
      <c r="BX910" s="21">
        <v>-169.74422999999999</v>
      </c>
      <c r="BY910" s="21">
        <v>-164.71976000000001</v>
      </c>
      <c r="BZ910" s="21">
        <v>-224.60382000000001</v>
      </c>
      <c r="CA910" s="21">
        <v>-219.78489999999999</v>
      </c>
      <c r="CB910" s="21">
        <v>-215.72046</v>
      </c>
      <c r="CC910" s="21">
        <v>-219.78053</v>
      </c>
      <c r="CD910" s="21">
        <v>-210.61456999999999</v>
      </c>
      <c r="CE910" s="21">
        <v>-280.91012000000001</v>
      </c>
      <c r="CF910" s="21">
        <v>-274.97901000000002</v>
      </c>
      <c r="CG910" s="21">
        <v>-269.84008</v>
      </c>
      <c r="CH910" s="21">
        <v>-276.56450999999998</v>
      </c>
      <c r="CI910" s="21">
        <v>-263.59746999999999</v>
      </c>
      <c r="CJ910" s="21">
        <v>-193.32375999999999</v>
      </c>
      <c r="CK910" s="21">
        <v>-189.11171999999999</v>
      </c>
      <c r="CL910" s="21">
        <v>-185.64992000000001</v>
      </c>
      <c r="CM910" s="21">
        <v>-188.20406</v>
      </c>
      <c r="CN910" s="21">
        <v>-181.15199000000001</v>
      </c>
      <c r="CO910" s="21">
        <v>-254.57201000000001</v>
      </c>
      <c r="CP910" s="21">
        <v>-249.22765999999999</v>
      </c>
      <c r="CQ910" s="21">
        <v>-244.54839000000001</v>
      </c>
      <c r="CR910" s="21">
        <v>-251.25413</v>
      </c>
      <c r="CS910" s="21">
        <v>-238.93888999999999</v>
      </c>
      <c r="CT910" s="21">
        <v>-253.52662000000001</v>
      </c>
      <c r="CU910" s="21">
        <v>-248.12472</v>
      </c>
      <c r="CV910" s="21">
        <v>-243.51607000000001</v>
      </c>
      <c r="CW910" s="21">
        <v>-248.80552</v>
      </c>
      <c r="CX910" s="21">
        <v>-237.80139</v>
      </c>
      <c r="CY910" s="21">
        <v>-153.39170999999999</v>
      </c>
      <c r="CZ910" s="21">
        <v>-149.97546</v>
      </c>
      <c r="DA910" s="21">
        <v>-147.26955000000001</v>
      </c>
      <c r="DB910" s="21">
        <v>-148.10767999999999</v>
      </c>
      <c r="DC910" s="21">
        <v>-143.58234999999999</v>
      </c>
      <c r="DD910" s="21">
        <v>-38.903910000000003</v>
      </c>
      <c r="DE910" s="21">
        <v>-37.694009999999999</v>
      </c>
      <c r="DF910" s="21">
        <v>-37.206690000000002</v>
      </c>
      <c r="DG910" s="21">
        <v>-31.792369999999998</v>
      </c>
      <c r="DH910" s="21">
        <v>-35.73471</v>
      </c>
      <c r="DI910" s="21">
        <v>-112.92789</v>
      </c>
      <c r="DJ910" s="21">
        <v>-110.31488</v>
      </c>
      <c r="DK910" s="21">
        <v>-108.38227999999999</v>
      </c>
      <c r="DL910" s="21">
        <v>-107.40752999999999</v>
      </c>
      <c r="DM910" s="21">
        <v>-105.51322999999999</v>
      </c>
      <c r="DN910" s="21">
        <v>-192.85187999999999</v>
      </c>
      <c r="DO910" s="21">
        <v>-188.58176</v>
      </c>
      <c r="DP910" s="21">
        <v>-185.17099999999999</v>
      </c>
      <c r="DQ910" s="21">
        <v>-186.53164000000001</v>
      </c>
      <c r="DR910" s="21">
        <v>-180.57088999999999</v>
      </c>
      <c r="DS910" s="21">
        <v>-182.94674000000001</v>
      </c>
      <c r="DT910" s="21">
        <v>-179.04334</v>
      </c>
      <c r="DU910" s="21">
        <v>-175.7199</v>
      </c>
      <c r="DV910" s="21">
        <v>-179.38612000000001</v>
      </c>
      <c r="DW910" s="21">
        <v>-171.59526</v>
      </c>
      <c r="DX910" s="21">
        <v>-234.45308</v>
      </c>
      <c r="DY910" s="21">
        <v>-229.27877000000001</v>
      </c>
      <c r="DZ910" s="21">
        <v>-225.32544999999999</v>
      </c>
      <c r="EA910" s="21">
        <v>-225.57622000000001</v>
      </c>
      <c r="EB910" s="21">
        <v>-219.79425000000001</v>
      </c>
      <c r="EC910" s="21">
        <v>-157.65176</v>
      </c>
      <c r="ED910" s="21">
        <v>-154.12081000000001</v>
      </c>
      <c r="EE910" s="21">
        <v>-151.35323</v>
      </c>
      <c r="EF910" s="21">
        <v>-151.76235</v>
      </c>
      <c r="EG910" s="21">
        <v>-147.54406</v>
      </c>
      <c r="EH910" s="21">
        <v>-79.808480000000003</v>
      </c>
      <c r="EI910" s="21">
        <v>-77.911699999999996</v>
      </c>
      <c r="EJ910" s="21">
        <v>-76.574969999999993</v>
      </c>
      <c r="EK910" s="21">
        <v>-75.034729999999996</v>
      </c>
      <c r="EL910" s="21">
        <v>-74.471789999999999</v>
      </c>
    </row>
    <row r="911" spans="2:142" x14ac:dyDescent="0.25">
      <c r="B911" s="39" t="s">
        <v>1071</v>
      </c>
      <c r="C911" s="21">
        <v>-11348.640439999999</v>
      </c>
      <c r="D911" s="21">
        <v>-11137.310229999999</v>
      </c>
      <c r="E911" s="21">
        <v>-10926.682790000001</v>
      </c>
      <c r="F911" s="21">
        <v>-11558.70176</v>
      </c>
      <c r="G911" s="21">
        <v>-10718.47602</v>
      </c>
      <c r="H911" s="21">
        <v>-19251.678690000001</v>
      </c>
      <c r="I911" s="21">
        <v>-18893.178660000001</v>
      </c>
      <c r="J911" s="21">
        <v>-18535.868640000001</v>
      </c>
      <c r="K911" s="21">
        <v>-19608.006249999999</v>
      </c>
      <c r="L911" s="21">
        <v>-18182.68218</v>
      </c>
      <c r="M911" s="21">
        <v>-8352.1953300000005</v>
      </c>
      <c r="N911" s="21">
        <v>-8196.6594700000005</v>
      </c>
      <c r="O911" s="21">
        <v>-8041.6475300000002</v>
      </c>
      <c r="P911" s="21">
        <v>-8506.7881199999993</v>
      </c>
      <c r="Q911" s="21">
        <v>-7888.4169400000001</v>
      </c>
      <c r="R911" s="21">
        <v>-287.18876</v>
      </c>
      <c r="S911" s="21">
        <v>-318.35890999999998</v>
      </c>
      <c r="T911" s="21">
        <v>-296.41886</v>
      </c>
      <c r="U911" s="21">
        <v>-240.33823000000001</v>
      </c>
      <c r="V911" s="21">
        <v>-292.16494999999998</v>
      </c>
      <c r="W911" s="21">
        <v>-125.86105000000001</v>
      </c>
      <c r="X911" s="21">
        <v>-156.73634000000001</v>
      </c>
      <c r="Y911" s="21">
        <v>-138.92177000000001</v>
      </c>
      <c r="Z911" s="21">
        <v>-79.771900000000002</v>
      </c>
      <c r="AA911" s="21">
        <v>-137.64708999999999</v>
      </c>
      <c r="AB911" s="21">
        <v>-7838.3301300000003</v>
      </c>
      <c r="AC911" s="21">
        <v>-7692.3662899999999</v>
      </c>
      <c r="AD911" s="21">
        <v>-7546.8884200000002</v>
      </c>
      <c r="AE911" s="21">
        <v>-7983.4085699999996</v>
      </c>
      <c r="AF911" s="21">
        <v>-7403.0814799999998</v>
      </c>
      <c r="AG911" s="21">
        <v>-174.89829</v>
      </c>
      <c r="AH911" s="21">
        <v>-202.34726000000001</v>
      </c>
      <c r="AI911" s="21">
        <v>-185.45429999999999</v>
      </c>
      <c r="AJ911" s="21">
        <v>-133.29712000000001</v>
      </c>
      <c r="AK911" s="21">
        <v>-183.32447999999999</v>
      </c>
      <c r="AL911" s="21">
        <v>-258.28318999999999</v>
      </c>
      <c r="AM911" s="21">
        <v>-282.44914</v>
      </c>
      <c r="AN911" s="21">
        <v>-264.77931000000001</v>
      </c>
      <c r="AO911" s="21">
        <v>-220.91693000000001</v>
      </c>
      <c r="AP911" s="21">
        <v>-261.04083000000003</v>
      </c>
      <c r="AQ911" s="21">
        <v>-233.94612000000001</v>
      </c>
      <c r="AR911" s="21">
        <v>-261.00637</v>
      </c>
      <c r="AS911" s="21">
        <v>-242.69773000000001</v>
      </c>
      <c r="AT911" s="21">
        <v>-192.78003000000001</v>
      </c>
      <c r="AU911" s="21">
        <v>-239.49664000000001</v>
      </c>
      <c r="AV911" s="21">
        <v>184.96977000000001</v>
      </c>
      <c r="AW911" s="21">
        <v>154.37253999999999</v>
      </c>
      <c r="AX911" s="21">
        <v>162.92841000000001</v>
      </c>
      <c r="AY911" s="21">
        <v>227.87608</v>
      </c>
      <c r="AZ911" s="21">
        <v>158.49991</v>
      </c>
      <c r="BA911" s="21">
        <v>34.576309999999999</v>
      </c>
      <c r="BB911" s="21">
        <v>7.01579</v>
      </c>
      <c r="BC911" s="21">
        <v>18.412690000000001</v>
      </c>
      <c r="BD911" s="21">
        <v>74.487039999999993</v>
      </c>
      <c r="BE911" s="21">
        <v>16.789400000000001</v>
      </c>
      <c r="BF911" s="21">
        <v>197.96503000000001</v>
      </c>
      <c r="BG911" s="21">
        <v>194.23578000000001</v>
      </c>
      <c r="BH911" s="21">
        <v>190.51881</v>
      </c>
      <c r="BI911" s="21">
        <v>201.67218</v>
      </c>
      <c r="BJ911" s="21">
        <v>186.84407999999999</v>
      </c>
      <c r="BK911" s="21">
        <v>-228.73298</v>
      </c>
      <c r="BL911" s="21">
        <v>-268.54126000000002</v>
      </c>
      <c r="BM911" s="21">
        <v>-243.64941999999999</v>
      </c>
      <c r="BN911" s="21">
        <v>-168.7002</v>
      </c>
      <c r="BO911" s="21">
        <v>-240.72588999999999</v>
      </c>
      <c r="BP911" s="21">
        <v>-480.18902000000003</v>
      </c>
      <c r="BQ911" s="21">
        <v>-530.63036999999997</v>
      </c>
      <c r="BR911" s="21">
        <v>-494.8784</v>
      </c>
      <c r="BS911" s="21">
        <v>-401.98016999999999</v>
      </c>
      <c r="BT911" s="21">
        <v>-488.11595999999997</v>
      </c>
      <c r="BU911" s="21">
        <v>-231.47945999999999</v>
      </c>
      <c r="BV911" s="21">
        <v>-268.80299000000002</v>
      </c>
      <c r="BW911" s="21">
        <v>-245.66309999999999</v>
      </c>
      <c r="BX911" s="21">
        <v>-176.79750000000001</v>
      </c>
      <c r="BY911" s="21">
        <v>-242.62678</v>
      </c>
      <c r="BZ911" s="21">
        <v>-292.47384</v>
      </c>
      <c r="CA911" s="21">
        <v>-326.70206999999999</v>
      </c>
      <c r="CB911" s="21">
        <v>-303.11795999999998</v>
      </c>
      <c r="CC911" s="21">
        <v>-240.80658</v>
      </c>
      <c r="CD911" s="21">
        <v>-298.87056000000001</v>
      </c>
      <c r="CE911" s="21">
        <v>-332.36747000000003</v>
      </c>
      <c r="CF911" s="21">
        <v>-368.78915999999998</v>
      </c>
      <c r="CG911" s="21">
        <v>-343.06851</v>
      </c>
      <c r="CH911" s="21">
        <v>-277.37139000000002</v>
      </c>
      <c r="CI911" s="21">
        <v>-338.17133000000001</v>
      </c>
      <c r="CJ911" s="21">
        <v>-258.84399000000002</v>
      </c>
      <c r="CK911" s="21">
        <v>-292.88328999999999</v>
      </c>
      <c r="CL911" s="21">
        <v>-270.52147000000002</v>
      </c>
      <c r="CM911" s="21">
        <v>-208.68438</v>
      </c>
      <c r="CN911" s="21">
        <v>-266.88956999999999</v>
      </c>
      <c r="CO911" s="21">
        <v>-287.11401999999998</v>
      </c>
      <c r="CP911" s="21">
        <v>-317.93745999999999</v>
      </c>
      <c r="CQ911" s="21">
        <v>-296.11745999999999</v>
      </c>
      <c r="CR911" s="21">
        <v>-241.67501999999999</v>
      </c>
      <c r="CS911" s="21">
        <v>-291.86077</v>
      </c>
      <c r="CT911" s="21">
        <v>-301.98583000000002</v>
      </c>
      <c r="CU911" s="21">
        <v>-338.4119</v>
      </c>
      <c r="CV911" s="21">
        <v>-313.51436999999999</v>
      </c>
      <c r="CW911" s="21">
        <v>-247.33664999999999</v>
      </c>
      <c r="CX911" s="21">
        <v>-309.18502000000001</v>
      </c>
      <c r="CY911" s="21">
        <v>-220.22932</v>
      </c>
      <c r="CZ911" s="21">
        <v>-252.1772</v>
      </c>
      <c r="DA911" s="21">
        <v>-231.72103999999999</v>
      </c>
      <c r="DB911" s="21">
        <v>-173.80401000000001</v>
      </c>
      <c r="DC911" s="21">
        <v>-228.73482000000001</v>
      </c>
      <c r="DD911" s="21">
        <v>-69.267570000000006</v>
      </c>
      <c r="DE911" s="21">
        <v>-102.16309</v>
      </c>
      <c r="DF911" s="21">
        <v>-85.51061</v>
      </c>
      <c r="DG911" s="21">
        <v>-22.597429999999999</v>
      </c>
      <c r="DH911" s="21">
        <v>-85.330330000000004</v>
      </c>
      <c r="DI911" s="21">
        <v>-110.01000999999999</v>
      </c>
      <c r="DJ911" s="21">
        <v>-141.89673999999999</v>
      </c>
      <c r="DK911" s="21">
        <v>-124.6507</v>
      </c>
      <c r="DL911" s="21">
        <v>-64.185199999999995</v>
      </c>
      <c r="DM911" s="21">
        <v>-123.69092999999999</v>
      </c>
      <c r="DN911" s="21">
        <v>-176.36331000000001</v>
      </c>
      <c r="DO911" s="21">
        <v>-216.93038999999999</v>
      </c>
      <c r="DP911" s="21">
        <v>-193.68754999999999</v>
      </c>
      <c r="DQ911" s="21">
        <v>-116.72702</v>
      </c>
      <c r="DR911" s="21">
        <v>-191.8058</v>
      </c>
      <c r="DS911" s="21">
        <v>-217.84603999999999</v>
      </c>
      <c r="DT911" s="21">
        <v>-244.5256</v>
      </c>
      <c r="DU911" s="21">
        <v>-226.4308</v>
      </c>
      <c r="DV911" s="21">
        <v>-177.63235</v>
      </c>
      <c r="DW911" s="21">
        <v>-223.30476999999999</v>
      </c>
      <c r="DX911" s="21">
        <v>-290.75461000000001</v>
      </c>
      <c r="DY911" s="21">
        <v>-340.84947</v>
      </c>
      <c r="DZ911" s="21">
        <v>-310.76683000000003</v>
      </c>
      <c r="EA911" s="21">
        <v>-215.18572</v>
      </c>
      <c r="EB911" s="21">
        <v>-307.39719000000002</v>
      </c>
      <c r="EC911" s="21">
        <v>-243.76965000000001</v>
      </c>
      <c r="ED911" s="21">
        <v>-277.94729000000001</v>
      </c>
      <c r="EE911" s="21">
        <v>-255.95201</v>
      </c>
      <c r="EF911" s="21">
        <v>-193.10782</v>
      </c>
      <c r="EG911" s="21">
        <v>-252.58461</v>
      </c>
      <c r="EH911" s="21">
        <v>-134.78310999999999</v>
      </c>
      <c r="EI911" s="21">
        <v>-159.88659999999999</v>
      </c>
      <c r="EJ911" s="21">
        <v>-144.96386000000001</v>
      </c>
      <c r="EK911" s="21">
        <v>-98.23218</v>
      </c>
      <c r="EL911" s="21">
        <v>-143.31786</v>
      </c>
    </row>
    <row r="912" spans="2:142" x14ac:dyDescent="0.25">
      <c r="B912" s="39" t="s">
        <v>1072</v>
      </c>
      <c r="C912" s="21">
        <v>-55255.05962</v>
      </c>
      <c r="D912" s="21">
        <v>-54226.120199999998</v>
      </c>
      <c r="E912" s="21">
        <v>-53200.602480000001</v>
      </c>
      <c r="F912" s="21">
        <v>-56277.820950000001</v>
      </c>
      <c r="G912" s="21">
        <v>-52186.870699999999</v>
      </c>
      <c r="H912" s="21">
        <v>-83360.787389999998</v>
      </c>
      <c r="I912" s="21">
        <v>-81808.463269999993</v>
      </c>
      <c r="J912" s="21">
        <v>-80261.292010000005</v>
      </c>
      <c r="K912" s="21">
        <v>-84903.704559999998</v>
      </c>
      <c r="L912" s="21">
        <v>-78731.975940000004</v>
      </c>
      <c r="M912" s="21">
        <v>-65333.391280000003</v>
      </c>
      <c r="N912" s="21">
        <v>-64116.742870000002</v>
      </c>
      <c r="O912" s="21">
        <v>-62904.192759999998</v>
      </c>
      <c r="P912" s="21">
        <v>-66542.662760000007</v>
      </c>
      <c r="Q912" s="21">
        <v>-61705.576869999997</v>
      </c>
      <c r="R912" s="21">
        <v>-548.86023</v>
      </c>
      <c r="S912" s="21">
        <v>-575.18014000000005</v>
      </c>
      <c r="T912" s="21">
        <v>-548.99751000000003</v>
      </c>
      <c r="U912" s="21">
        <v>-504.31398000000002</v>
      </c>
      <c r="V912" s="21">
        <v>-538.27552000000003</v>
      </c>
      <c r="W912" s="21">
        <v>-550.08479999999997</v>
      </c>
      <c r="X912" s="21">
        <v>-572.92364999999995</v>
      </c>
      <c r="Y912" s="21">
        <v>-547.65804000000003</v>
      </c>
      <c r="Z912" s="21">
        <v>-509.87</v>
      </c>
      <c r="AA912" s="21">
        <v>-536.95191</v>
      </c>
      <c r="AB912" s="21">
        <v>-63997.723380000003</v>
      </c>
      <c r="AC912" s="21">
        <v>-62805.970370000003</v>
      </c>
      <c r="AD912" s="21">
        <v>-61618.185169999997</v>
      </c>
      <c r="AE912" s="21">
        <v>-65182.247380000001</v>
      </c>
      <c r="AF912" s="21">
        <v>-60444.042670000003</v>
      </c>
      <c r="AG912" s="21">
        <v>-347.26805000000002</v>
      </c>
      <c r="AH912" s="21">
        <v>-371.63711000000001</v>
      </c>
      <c r="AI912" s="21">
        <v>-352.21003999999999</v>
      </c>
      <c r="AJ912" s="21">
        <v>-306.27686999999997</v>
      </c>
      <c r="AK912" s="21">
        <v>-345.63974999999999</v>
      </c>
      <c r="AL912" s="21">
        <v>-462.00970999999998</v>
      </c>
      <c r="AM912" s="21">
        <v>-482.48716000000002</v>
      </c>
      <c r="AN912" s="21">
        <v>-461.65656999999999</v>
      </c>
      <c r="AO912" s="21">
        <v>-426.00709000000001</v>
      </c>
      <c r="AP912" s="21">
        <v>-452.9633</v>
      </c>
      <c r="AQ912" s="21">
        <v>-797.96798999999999</v>
      </c>
      <c r="AR912" s="21">
        <v>-814.50163999999995</v>
      </c>
      <c r="AS912" s="21">
        <v>-786.36158999999998</v>
      </c>
      <c r="AT912" s="21">
        <v>-764.81482000000005</v>
      </c>
      <c r="AU912" s="21">
        <v>-771.39756</v>
      </c>
      <c r="AV912" s="21">
        <v>-480.31704999999999</v>
      </c>
      <c r="AW912" s="21">
        <v>-498.42849999999999</v>
      </c>
      <c r="AX912" s="21">
        <v>-478.04129999999998</v>
      </c>
      <c r="AY912" s="21">
        <v>-447.71447999999998</v>
      </c>
      <c r="AZ912" s="21">
        <v>-469.01873999999998</v>
      </c>
      <c r="BA912" s="21">
        <v>-589.42541000000006</v>
      </c>
      <c r="BB912" s="21">
        <v>-605.29222000000004</v>
      </c>
      <c r="BC912" s="21">
        <v>-582.84990000000005</v>
      </c>
      <c r="BD912" s="21">
        <v>-559.04165</v>
      </c>
      <c r="BE912" s="21">
        <v>-571.76904999999999</v>
      </c>
      <c r="BF912" s="21">
        <v>-6498.52196</v>
      </c>
      <c r="BG912" s="21">
        <v>-6376.1033299999999</v>
      </c>
      <c r="BH912" s="21">
        <v>-6254.0877700000001</v>
      </c>
      <c r="BI912" s="21">
        <v>-6620.2150799999999</v>
      </c>
      <c r="BJ912" s="21">
        <v>-6133.45874</v>
      </c>
      <c r="BK912" s="21">
        <v>-333.67176000000001</v>
      </c>
      <c r="BL912" s="21">
        <v>-371.76114000000001</v>
      </c>
      <c r="BM912" s="21">
        <v>-345.84550999999999</v>
      </c>
      <c r="BN912" s="21">
        <v>-271.95157</v>
      </c>
      <c r="BO912" s="21">
        <v>-339.09453000000002</v>
      </c>
      <c r="BP912" s="21">
        <v>-978.83459000000005</v>
      </c>
      <c r="BQ912" s="21">
        <v>-1020.19033</v>
      </c>
      <c r="BR912" s="21">
        <v>-976.47589000000005</v>
      </c>
      <c r="BS912" s="21">
        <v>-904.90922999999998</v>
      </c>
      <c r="BT912" s="21">
        <v>-958.01459999999997</v>
      </c>
      <c r="BU912" s="21">
        <v>-490.96708999999998</v>
      </c>
      <c r="BV912" s="21">
        <v>-523.52003000000002</v>
      </c>
      <c r="BW912" s="21">
        <v>-496.27812</v>
      </c>
      <c r="BX912" s="21">
        <v>-438.10028999999997</v>
      </c>
      <c r="BY912" s="21">
        <v>-486.60694000000001</v>
      </c>
      <c r="BZ912" s="21">
        <v>-534.99377000000004</v>
      </c>
      <c r="CA912" s="21">
        <v>-564.76545999999996</v>
      </c>
      <c r="CB912" s="21">
        <v>-537.37300000000005</v>
      </c>
      <c r="CC912" s="21">
        <v>-484.94706000000002</v>
      </c>
      <c r="CD912" s="21">
        <v>-526.89157999999998</v>
      </c>
      <c r="CE912" s="21">
        <v>-600.22603000000004</v>
      </c>
      <c r="CF912" s="21">
        <v>-631.71757000000002</v>
      </c>
      <c r="CG912" s="21">
        <v>-601.76590999999996</v>
      </c>
      <c r="CH912" s="21">
        <v>-547.13725999999997</v>
      </c>
      <c r="CI912" s="21">
        <v>-590.0231</v>
      </c>
      <c r="CJ912" s="21">
        <v>-623.88431000000003</v>
      </c>
      <c r="CK912" s="21">
        <v>-651.07686000000001</v>
      </c>
      <c r="CL912" s="21">
        <v>-622.51382000000001</v>
      </c>
      <c r="CM912" s="21">
        <v>-577.99351999999999</v>
      </c>
      <c r="CN912" s="21">
        <v>-610.34777999999994</v>
      </c>
      <c r="CO912" s="21">
        <v>-716.96226000000001</v>
      </c>
      <c r="CP912" s="21">
        <v>-739.66339000000005</v>
      </c>
      <c r="CQ912" s="21">
        <v>-710.32930999999996</v>
      </c>
      <c r="CR912" s="21">
        <v>-677.33610999999996</v>
      </c>
      <c r="CS912" s="21">
        <v>-696.41071999999997</v>
      </c>
      <c r="CT912" s="21">
        <v>-804.33162000000004</v>
      </c>
      <c r="CU912" s="21">
        <v>-831.25972999999999</v>
      </c>
      <c r="CV912" s="21">
        <v>-797.58636000000001</v>
      </c>
      <c r="CW912" s="21">
        <v>-756.48688000000004</v>
      </c>
      <c r="CX912" s="21">
        <v>-781.97295999999994</v>
      </c>
      <c r="CY912" s="21">
        <v>-618.41146000000003</v>
      </c>
      <c r="CZ912" s="21">
        <v>-642.85260000000005</v>
      </c>
      <c r="DA912" s="21">
        <v>-615.49175000000002</v>
      </c>
      <c r="DB912" s="21">
        <v>-577.16683999999998</v>
      </c>
      <c r="DC912" s="21">
        <v>-603.44637999999998</v>
      </c>
      <c r="DD912" s="21">
        <v>-551.58360000000005</v>
      </c>
      <c r="DE912" s="21">
        <v>-575.32191999999998</v>
      </c>
      <c r="DF912" s="21">
        <v>-550.09587999999997</v>
      </c>
      <c r="DG912" s="21">
        <v>-511.99407000000002</v>
      </c>
      <c r="DH912" s="21">
        <v>-539.33623999999998</v>
      </c>
      <c r="DI912" s="21">
        <v>-573.53759000000002</v>
      </c>
      <c r="DJ912" s="21">
        <v>-596.62757999999997</v>
      </c>
      <c r="DK912" s="21">
        <v>-571.16733999999997</v>
      </c>
      <c r="DL912" s="21">
        <v>-534.44743000000005</v>
      </c>
      <c r="DM912" s="21">
        <v>-559.99923999999999</v>
      </c>
      <c r="DN912" s="21">
        <v>-755.79231000000004</v>
      </c>
      <c r="DO912" s="21">
        <v>-785.37267999999995</v>
      </c>
      <c r="DP912" s="21">
        <v>-751.90297999999996</v>
      </c>
      <c r="DQ912" s="21">
        <v>-704.40647999999999</v>
      </c>
      <c r="DR912" s="21">
        <v>-737.19835</v>
      </c>
      <c r="DS912" s="21">
        <v>-585.48384999999996</v>
      </c>
      <c r="DT912" s="21">
        <v>-605.21213</v>
      </c>
      <c r="DU912" s="21">
        <v>-580.69111999999996</v>
      </c>
      <c r="DV912" s="21">
        <v>-550.23064999999997</v>
      </c>
      <c r="DW912" s="21">
        <v>-569.32282999999995</v>
      </c>
      <c r="DX912" s="21">
        <v>-457.32308</v>
      </c>
      <c r="DY912" s="21">
        <v>-504.61228999999997</v>
      </c>
      <c r="DZ912" s="21">
        <v>-472.66028999999997</v>
      </c>
      <c r="EA912" s="21">
        <v>-380.10780999999997</v>
      </c>
      <c r="EB912" s="21">
        <v>-463.94821999999999</v>
      </c>
      <c r="EC912" s="21">
        <v>-499.10410000000002</v>
      </c>
      <c r="ED912" s="21">
        <v>-528.56929000000002</v>
      </c>
      <c r="EE912" s="21">
        <v>-502.48903999999999</v>
      </c>
      <c r="EF912" s="21">
        <v>-450.42845999999997</v>
      </c>
      <c r="EG912" s="21">
        <v>-492.69276000000002</v>
      </c>
      <c r="EH912" s="21">
        <v>-469.97717</v>
      </c>
      <c r="EI912" s="21">
        <v>-488.73993000000002</v>
      </c>
      <c r="EJ912" s="21">
        <v>-467.94481000000002</v>
      </c>
      <c r="EK912" s="21">
        <v>-438.02785</v>
      </c>
      <c r="EL912" s="21">
        <v>-458.79405000000003</v>
      </c>
    </row>
    <row r="913" spans="2:142" x14ac:dyDescent="0.25">
      <c r="B913" s="39" t="s">
        <v>1073</v>
      </c>
      <c r="C913" s="21">
        <v>-23910.486690000002</v>
      </c>
      <c r="D913" s="21">
        <v>-23465.234390000001</v>
      </c>
      <c r="E913" s="21">
        <v>-23021.462759999999</v>
      </c>
      <c r="F913" s="21">
        <v>-24353.06554</v>
      </c>
      <c r="G913" s="21">
        <v>-22582.791249999998</v>
      </c>
      <c r="H913" s="21">
        <v>-8845.7600700000003</v>
      </c>
      <c r="I913" s="21">
        <v>-8681.0365000000002</v>
      </c>
      <c r="J913" s="21">
        <v>-8516.8597200000004</v>
      </c>
      <c r="K913" s="21">
        <v>-9009.4854400000004</v>
      </c>
      <c r="L913" s="21">
        <v>-8354.5776299999998</v>
      </c>
      <c r="M913" s="21">
        <v>-12156.121789999999</v>
      </c>
      <c r="N913" s="21">
        <v>-11929.74863</v>
      </c>
      <c r="O913" s="21">
        <v>-11704.138010000001</v>
      </c>
      <c r="P913" s="21">
        <v>-12381.122380000001</v>
      </c>
      <c r="Q913" s="21">
        <v>-11481.12003</v>
      </c>
      <c r="R913" s="21">
        <v>-75.369979999999998</v>
      </c>
      <c r="S913" s="21">
        <v>-73.282889999999995</v>
      </c>
      <c r="T913" s="21">
        <v>-71.824700000000007</v>
      </c>
      <c r="U913" s="21">
        <v>-68.82199</v>
      </c>
      <c r="V913" s="21">
        <v>-70.405450000000002</v>
      </c>
      <c r="W913" s="21">
        <v>-82.812830000000005</v>
      </c>
      <c r="X913" s="21">
        <v>-80.645060000000001</v>
      </c>
      <c r="Y913" s="21">
        <v>-79.040469999999999</v>
      </c>
      <c r="Z913" s="21">
        <v>-76.99982</v>
      </c>
      <c r="AA913" s="21">
        <v>-77.478669999999994</v>
      </c>
      <c r="AB913" s="21">
        <v>-12370.40149</v>
      </c>
      <c r="AC913" s="21">
        <v>-12140.042310000001</v>
      </c>
      <c r="AD913" s="21">
        <v>-11910.450080000001</v>
      </c>
      <c r="AE913" s="21">
        <v>-12599.36335</v>
      </c>
      <c r="AF913" s="21">
        <v>-11683.494909999999</v>
      </c>
      <c r="AG913" s="21">
        <v>-194.42885999999999</v>
      </c>
      <c r="AH913" s="21">
        <v>-190.22104999999999</v>
      </c>
      <c r="AI913" s="21">
        <v>-186.58078</v>
      </c>
      <c r="AJ913" s="21">
        <v>-191.12654000000001</v>
      </c>
      <c r="AK913" s="21">
        <v>-182.9819</v>
      </c>
      <c r="AL913" s="21">
        <v>-86.108750000000001</v>
      </c>
      <c r="AM913" s="21">
        <v>-83.969800000000006</v>
      </c>
      <c r="AN913" s="21">
        <v>-82.362769999999998</v>
      </c>
      <c r="AO913" s="21">
        <v>-81.181979999999996</v>
      </c>
      <c r="AP913" s="21">
        <v>-80.773830000000004</v>
      </c>
      <c r="AQ913" s="21">
        <v>-104.92926</v>
      </c>
      <c r="AR913" s="21">
        <v>-102.39275000000001</v>
      </c>
      <c r="AS913" s="21">
        <v>-100.43514999999999</v>
      </c>
      <c r="AT913" s="21">
        <v>-99.820179999999993</v>
      </c>
      <c r="AU913" s="21">
        <v>-98.494529999999997</v>
      </c>
      <c r="AV913" s="21">
        <v>-44.247839999999997</v>
      </c>
      <c r="AW913" s="21">
        <v>-42.93291</v>
      </c>
      <c r="AX913" s="21">
        <v>-42.111559999999997</v>
      </c>
      <c r="AY913" s="21">
        <v>-39.001010000000001</v>
      </c>
      <c r="AZ913" s="21">
        <v>-41.298940000000002</v>
      </c>
      <c r="BA913" s="21">
        <v>73.432980000000001</v>
      </c>
      <c r="BB913" s="21">
        <v>72.53134</v>
      </c>
      <c r="BC913" s="21">
        <v>71.143330000000006</v>
      </c>
      <c r="BD913" s="21">
        <v>80.898089999999996</v>
      </c>
      <c r="BE913" s="21">
        <v>69.769109999999998</v>
      </c>
      <c r="BF913" s="21">
        <v>-5740.7039400000003</v>
      </c>
      <c r="BG913" s="21">
        <v>-5632.5610200000001</v>
      </c>
      <c r="BH913" s="21">
        <v>-5524.7741699999997</v>
      </c>
      <c r="BI913" s="21">
        <v>-5848.2059399999998</v>
      </c>
      <c r="BJ913" s="21">
        <v>-5418.21216</v>
      </c>
      <c r="BK913" s="21">
        <v>-189.40584000000001</v>
      </c>
      <c r="BL913" s="21">
        <v>-185.01488000000001</v>
      </c>
      <c r="BM913" s="21">
        <v>-181.33408</v>
      </c>
      <c r="BN913" s="21">
        <v>-183.17871</v>
      </c>
      <c r="BO913" s="21">
        <v>-177.75111000000001</v>
      </c>
      <c r="BP913" s="21">
        <v>-1.82883</v>
      </c>
      <c r="BQ913" s="21">
        <v>-0.73272000000000004</v>
      </c>
      <c r="BR913" s="21">
        <v>-0.72038999999999997</v>
      </c>
      <c r="BS913" s="21">
        <v>11.68469</v>
      </c>
      <c r="BT913" s="21">
        <v>-0.70545999999999998</v>
      </c>
      <c r="BU913" s="21">
        <v>-257.92128000000002</v>
      </c>
      <c r="BV913" s="21">
        <v>-252.26554999999999</v>
      </c>
      <c r="BW913" s="21">
        <v>-247.24712</v>
      </c>
      <c r="BX913" s="21">
        <v>-253.88847000000001</v>
      </c>
      <c r="BY913" s="21">
        <v>-242.36187000000001</v>
      </c>
      <c r="BZ913" s="21">
        <v>-196.63231999999999</v>
      </c>
      <c r="CA913" s="21">
        <v>-192.18122</v>
      </c>
      <c r="CB913" s="21">
        <v>-188.35795999999999</v>
      </c>
      <c r="CC913" s="21">
        <v>-191.7688</v>
      </c>
      <c r="CD913" s="21">
        <v>-184.63623999999999</v>
      </c>
      <c r="CE913" s="21">
        <v>-153.42910000000001</v>
      </c>
      <c r="CF913" s="21">
        <v>-149.74751000000001</v>
      </c>
      <c r="CG913" s="21">
        <v>-146.76827</v>
      </c>
      <c r="CH913" s="21">
        <v>-147.08301</v>
      </c>
      <c r="CI913" s="21">
        <v>-143.86827</v>
      </c>
      <c r="CJ913" s="21">
        <v>14.276400000000001</v>
      </c>
      <c r="CK913" s="21">
        <v>14.69847</v>
      </c>
      <c r="CL913" s="21">
        <v>14.40663</v>
      </c>
      <c r="CM913" s="21">
        <v>23.05725</v>
      </c>
      <c r="CN913" s="21">
        <v>14.12214</v>
      </c>
      <c r="CO913" s="21">
        <v>-132.86541</v>
      </c>
      <c r="CP913" s="21">
        <v>-129.68567999999999</v>
      </c>
      <c r="CQ913" s="21">
        <v>-127.10558</v>
      </c>
      <c r="CR913" s="21">
        <v>-127.57817</v>
      </c>
      <c r="CS913" s="21">
        <v>-124.59408999999999</v>
      </c>
      <c r="CT913" s="21">
        <v>-144.09129999999999</v>
      </c>
      <c r="CU913" s="21">
        <v>-140.59786</v>
      </c>
      <c r="CV913" s="21">
        <v>-137.80062000000001</v>
      </c>
      <c r="CW913" s="21">
        <v>-137.72187</v>
      </c>
      <c r="CX913" s="21">
        <v>-135.0778</v>
      </c>
      <c r="CY913" s="21">
        <v>-71.911600000000007</v>
      </c>
      <c r="CZ913" s="21">
        <v>-69.894840000000002</v>
      </c>
      <c r="DA913" s="21">
        <v>-68.504059999999996</v>
      </c>
      <c r="DB913" s="21">
        <v>-65.462119999999999</v>
      </c>
      <c r="DC913" s="21">
        <v>-67.150409999999994</v>
      </c>
      <c r="DD913" s="21">
        <v>-102.16546</v>
      </c>
      <c r="DE913" s="21">
        <v>-99.608369999999994</v>
      </c>
      <c r="DF913" s="21">
        <v>-97.626570000000001</v>
      </c>
      <c r="DG913" s="21">
        <v>-96.766159999999999</v>
      </c>
      <c r="DH913" s="21">
        <v>-95.697540000000004</v>
      </c>
      <c r="DI913" s="21">
        <v>-69.868780000000001</v>
      </c>
      <c r="DJ913" s="21">
        <v>-67.934880000000007</v>
      </c>
      <c r="DK913" s="21">
        <v>-66.583110000000005</v>
      </c>
      <c r="DL913" s="21">
        <v>-63.92022</v>
      </c>
      <c r="DM913" s="21">
        <v>-65.267430000000004</v>
      </c>
      <c r="DN913" s="21">
        <v>-77.417609999999996</v>
      </c>
      <c r="DO913" s="21">
        <v>-75.162999999999997</v>
      </c>
      <c r="DP913" s="21">
        <v>-73.667320000000004</v>
      </c>
      <c r="DQ913" s="21">
        <v>-69.350309999999993</v>
      </c>
      <c r="DR913" s="21">
        <v>-72.211640000000003</v>
      </c>
      <c r="DS913" s="21">
        <v>-49.450740000000003</v>
      </c>
      <c r="DT913" s="21">
        <v>-47.960630000000002</v>
      </c>
      <c r="DU913" s="21">
        <v>-47.006210000000003</v>
      </c>
      <c r="DV913" s="21">
        <v>-43.615949999999998</v>
      </c>
      <c r="DW913" s="21">
        <v>-46.077350000000003</v>
      </c>
      <c r="DX913" s="21">
        <v>-263.38254000000001</v>
      </c>
      <c r="DY913" s="21">
        <v>-257.43477999999999</v>
      </c>
      <c r="DZ913" s="21">
        <v>-252.50783000000001</v>
      </c>
      <c r="EA913" s="21">
        <v>-255.79145</v>
      </c>
      <c r="EB913" s="21">
        <v>-247.63714999999999</v>
      </c>
      <c r="EC913" s="21">
        <v>-222.27229</v>
      </c>
      <c r="ED913" s="21">
        <v>-217.35093000000001</v>
      </c>
      <c r="EE913" s="21">
        <v>-213.02701999999999</v>
      </c>
      <c r="EF913" s="21">
        <v>-218.18584000000001</v>
      </c>
      <c r="EG913" s="21">
        <v>-208.81791000000001</v>
      </c>
      <c r="EH913" s="21">
        <v>-47.629469999999998</v>
      </c>
      <c r="EI913" s="21">
        <v>-46.230699999999999</v>
      </c>
      <c r="EJ913" s="21">
        <v>-45.310740000000003</v>
      </c>
      <c r="EK913" s="21">
        <v>-42.567</v>
      </c>
      <c r="EL913" s="21">
        <v>-44.415390000000002</v>
      </c>
    </row>
    <row r="914" spans="2:142" x14ac:dyDescent="0.25">
      <c r="B914" s="39" t="s">
        <v>1074</v>
      </c>
      <c r="C914" s="21">
        <v>103819.79128</v>
      </c>
      <c r="D914" s="21">
        <v>101886.49725</v>
      </c>
      <c r="E914" s="21">
        <v>99959.63235</v>
      </c>
      <c r="F914" s="21">
        <v>105741.47715000001</v>
      </c>
      <c r="G914" s="21">
        <v>98054.912249999994</v>
      </c>
      <c r="H914" s="21">
        <v>222562.82884999999</v>
      </c>
      <c r="I914" s="21">
        <v>218418.31849999999</v>
      </c>
      <c r="J914" s="21">
        <v>214287.56560999999</v>
      </c>
      <c r="K914" s="21">
        <v>226682.22385000001</v>
      </c>
      <c r="L914" s="21">
        <v>210204.48386000001</v>
      </c>
      <c r="M914" s="21">
        <v>165544.29762</v>
      </c>
      <c r="N914" s="21">
        <v>162461.50638000001</v>
      </c>
      <c r="O914" s="21">
        <v>159389.09956</v>
      </c>
      <c r="P914" s="21">
        <v>168608.39689999999</v>
      </c>
      <c r="Q914" s="21">
        <v>156351.99981000001</v>
      </c>
      <c r="R914" s="21">
        <v>1411.4001699999999</v>
      </c>
      <c r="S914" s="21">
        <v>1383.2735600000001</v>
      </c>
      <c r="T914" s="21">
        <v>1355.7590700000001</v>
      </c>
      <c r="U914" s="21">
        <v>1424.8025</v>
      </c>
      <c r="V914" s="21">
        <v>1328.9722400000001</v>
      </c>
      <c r="W914" s="21">
        <v>1535.8983900000001</v>
      </c>
      <c r="X914" s="21">
        <v>1505.5149100000001</v>
      </c>
      <c r="Y914" s="21">
        <v>1475.5688500000001</v>
      </c>
      <c r="Z914" s="21">
        <v>1552.8207399999999</v>
      </c>
      <c r="AA914" s="21">
        <v>1446.41481</v>
      </c>
      <c r="AB914" s="21">
        <v>162024.39103999999</v>
      </c>
      <c r="AC914" s="21">
        <v>159007.20473</v>
      </c>
      <c r="AD914" s="21">
        <v>156000.06378</v>
      </c>
      <c r="AE914" s="21">
        <v>165023.27552</v>
      </c>
      <c r="AF914" s="21">
        <v>153027.46236</v>
      </c>
      <c r="AG914" s="21">
        <v>443.83366999999998</v>
      </c>
      <c r="AH914" s="21">
        <v>434.44013999999999</v>
      </c>
      <c r="AI914" s="21">
        <v>426.12338999999997</v>
      </c>
      <c r="AJ914" s="21">
        <v>439.57171</v>
      </c>
      <c r="AK914" s="21">
        <v>417.90577999999999</v>
      </c>
      <c r="AL914" s="21">
        <v>1215.98695</v>
      </c>
      <c r="AM914" s="21">
        <v>1192.10717</v>
      </c>
      <c r="AN914" s="21">
        <v>1169.2799199999999</v>
      </c>
      <c r="AO914" s="21">
        <v>1226.81576</v>
      </c>
      <c r="AP914" s="21">
        <v>1146.7298599999999</v>
      </c>
      <c r="AQ914" s="21">
        <v>1969.5760299999999</v>
      </c>
      <c r="AR914" s="21">
        <v>1931.4406300000001</v>
      </c>
      <c r="AS914" s="21">
        <v>1894.49693</v>
      </c>
      <c r="AT914" s="21">
        <v>1993.46667</v>
      </c>
      <c r="AU914" s="21">
        <v>1857.90175</v>
      </c>
      <c r="AV914" s="21">
        <v>1836.9650999999999</v>
      </c>
      <c r="AW914" s="21">
        <v>1801.4708700000001</v>
      </c>
      <c r="AX914" s="21">
        <v>1766.97424</v>
      </c>
      <c r="AY914" s="21">
        <v>1860.1547399999999</v>
      </c>
      <c r="AZ914" s="21">
        <v>1732.89706</v>
      </c>
      <c r="BA914" s="21">
        <v>2276.7141200000001</v>
      </c>
      <c r="BB914" s="21">
        <v>2232.9493900000002</v>
      </c>
      <c r="BC914" s="21">
        <v>2190.24062</v>
      </c>
      <c r="BD914" s="21">
        <v>2308.0904300000002</v>
      </c>
      <c r="BE914" s="21">
        <v>2147.9200300000002</v>
      </c>
      <c r="BF914" s="21">
        <v>5771.1073999999999</v>
      </c>
      <c r="BG914" s="21">
        <v>5662.39174</v>
      </c>
      <c r="BH914" s="21">
        <v>5554.0340399999995</v>
      </c>
      <c r="BI914" s="21">
        <v>5879.1787400000003</v>
      </c>
      <c r="BJ914" s="21">
        <v>5446.9076699999996</v>
      </c>
      <c r="BK914" s="21">
        <v>375.47014999999999</v>
      </c>
      <c r="BL914" s="21">
        <v>366.82945999999998</v>
      </c>
      <c r="BM914" s="21">
        <v>359.53339999999997</v>
      </c>
      <c r="BN914" s="21">
        <v>364.82987000000003</v>
      </c>
      <c r="BO914" s="21">
        <v>352.42995000000002</v>
      </c>
      <c r="BP914" s="21">
        <v>2786.6123699999998</v>
      </c>
      <c r="BQ914" s="21">
        <v>2732.1503499999999</v>
      </c>
      <c r="BR914" s="21">
        <v>2679.8877200000002</v>
      </c>
      <c r="BS914" s="21">
        <v>2814.0403200000001</v>
      </c>
      <c r="BT914" s="21">
        <v>2628.1258899999998</v>
      </c>
      <c r="BU914" s="21">
        <v>707.16534000000001</v>
      </c>
      <c r="BV914" s="21">
        <v>692.27880000000005</v>
      </c>
      <c r="BW914" s="21">
        <v>678.50910999999996</v>
      </c>
      <c r="BX914" s="21">
        <v>704.56727000000001</v>
      </c>
      <c r="BY914" s="21">
        <v>665.10334</v>
      </c>
      <c r="BZ914" s="21">
        <v>1162.70939</v>
      </c>
      <c r="CA914" s="21">
        <v>1139.2151699999999</v>
      </c>
      <c r="CB914" s="21">
        <v>1116.5553500000001</v>
      </c>
      <c r="CC914" s="21">
        <v>1169.8402900000001</v>
      </c>
      <c r="CD914" s="21">
        <v>1094.49469</v>
      </c>
      <c r="CE914" s="21">
        <v>1418.7179699999999</v>
      </c>
      <c r="CF914" s="21">
        <v>1390.24612</v>
      </c>
      <c r="CG914" s="21">
        <v>1362.59302</v>
      </c>
      <c r="CH914" s="21">
        <v>1429.80423</v>
      </c>
      <c r="CI914" s="21">
        <v>1335.67118</v>
      </c>
      <c r="CJ914" s="21">
        <v>1712.77892</v>
      </c>
      <c r="CK914" s="21">
        <v>1678.8320900000001</v>
      </c>
      <c r="CL914" s="21">
        <v>1645.4386199999999</v>
      </c>
      <c r="CM914" s="21">
        <v>1731.36438</v>
      </c>
      <c r="CN914" s="21">
        <v>1612.92833</v>
      </c>
      <c r="CO914" s="21">
        <v>1672.8225399999999</v>
      </c>
      <c r="CP914" s="21">
        <v>1639.7178899999999</v>
      </c>
      <c r="CQ914" s="21">
        <v>1607.10241</v>
      </c>
      <c r="CR914" s="21">
        <v>1691.59563</v>
      </c>
      <c r="CS914" s="21">
        <v>1575.3495600000001</v>
      </c>
      <c r="CT914" s="21">
        <v>1907.9252100000001</v>
      </c>
      <c r="CU914" s="21">
        <v>1870.1517899999999</v>
      </c>
      <c r="CV914" s="21">
        <v>1832.9527800000001</v>
      </c>
      <c r="CW914" s="21">
        <v>1928.98811</v>
      </c>
      <c r="CX914" s="21">
        <v>1796.7376099999999</v>
      </c>
      <c r="CY914" s="21">
        <v>1641.9918600000001</v>
      </c>
      <c r="CZ914" s="21">
        <v>1609.4801</v>
      </c>
      <c r="DA914" s="21">
        <v>1577.4660799999999</v>
      </c>
      <c r="DB914" s="21">
        <v>1660.26377</v>
      </c>
      <c r="DC914" s="21">
        <v>1546.2987800000001</v>
      </c>
      <c r="DD914" s="21">
        <v>1574.1157499999999</v>
      </c>
      <c r="DE914" s="21">
        <v>1542.96435</v>
      </c>
      <c r="DF914" s="21">
        <v>1512.2733900000001</v>
      </c>
      <c r="DG914" s="21">
        <v>1591.8433399999999</v>
      </c>
      <c r="DH914" s="21">
        <v>1482.3941500000001</v>
      </c>
      <c r="DI914" s="21">
        <v>1670.30827</v>
      </c>
      <c r="DJ914" s="21">
        <v>1637.3401699999999</v>
      </c>
      <c r="DK914" s="21">
        <v>1604.7719500000001</v>
      </c>
      <c r="DL914" s="21">
        <v>1690.1157900000001</v>
      </c>
      <c r="DM914" s="21">
        <v>1573.06513</v>
      </c>
      <c r="DN914" s="21">
        <v>2190.5584100000001</v>
      </c>
      <c r="DO914" s="21">
        <v>2147.3427900000002</v>
      </c>
      <c r="DP914" s="21">
        <v>2104.63015</v>
      </c>
      <c r="DQ914" s="21">
        <v>2216.56468</v>
      </c>
      <c r="DR914" s="21">
        <v>2063.0472</v>
      </c>
      <c r="DS914" s="21">
        <v>1510.8347200000001</v>
      </c>
      <c r="DT914" s="21">
        <v>1481.00956</v>
      </c>
      <c r="DU914" s="21">
        <v>1451.5509099999999</v>
      </c>
      <c r="DV914" s="21">
        <v>1528.42704</v>
      </c>
      <c r="DW914" s="21">
        <v>1422.8714</v>
      </c>
      <c r="DX914" s="21">
        <v>532.07476999999994</v>
      </c>
      <c r="DY914" s="21">
        <v>520.18496000000005</v>
      </c>
      <c r="DZ914" s="21">
        <v>510.22460000000001</v>
      </c>
      <c r="EA914" s="21">
        <v>519.39455999999996</v>
      </c>
      <c r="EB914" s="21">
        <v>500.38560999999999</v>
      </c>
      <c r="EC914" s="21">
        <v>928.27116999999998</v>
      </c>
      <c r="ED914" s="21">
        <v>909.27742000000001</v>
      </c>
      <c r="EE914" s="21">
        <v>891.19132000000002</v>
      </c>
      <c r="EF914" s="21">
        <v>931.23990000000003</v>
      </c>
      <c r="EG914" s="21">
        <v>873.58338000000003</v>
      </c>
      <c r="EH914" s="21">
        <v>1329.8440399999999</v>
      </c>
      <c r="EI914" s="21">
        <v>1303.5746099999999</v>
      </c>
      <c r="EJ914" s="21">
        <v>1277.6453100000001</v>
      </c>
      <c r="EK914" s="21">
        <v>1345.31504</v>
      </c>
      <c r="EL914" s="21">
        <v>1252.4018100000001</v>
      </c>
    </row>
    <row r="915" spans="2:142" x14ac:dyDescent="0.25">
      <c r="B915" s="39" t="s">
        <v>1075</v>
      </c>
      <c r="C915" s="21">
        <v>71079.870349999997</v>
      </c>
      <c r="D915" s="21">
        <v>69756.247109999997</v>
      </c>
      <c r="E915" s="21">
        <v>68437.025550000006</v>
      </c>
      <c r="F915" s="21">
        <v>72395.546109999996</v>
      </c>
      <c r="G915" s="21">
        <v>67132.965349999999</v>
      </c>
      <c r="H915" s="21">
        <v>173795.76079</v>
      </c>
      <c r="I915" s="21">
        <v>170559.37882000001</v>
      </c>
      <c r="J915" s="21">
        <v>167333.73981</v>
      </c>
      <c r="K915" s="21">
        <v>177012.5306</v>
      </c>
      <c r="L915" s="21">
        <v>164145.32644</v>
      </c>
      <c r="M915" s="21">
        <v>133359.96256000001</v>
      </c>
      <c r="N915" s="21">
        <v>130876.51293</v>
      </c>
      <c r="O915" s="21">
        <v>128401.42883999999</v>
      </c>
      <c r="P915" s="21">
        <v>135828.35423</v>
      </c>
      <c r="Q915" s="21">
        <v>125954.78757</v>
      </c>
      <c r="R915" s="21">
        <v>983.20343000000003</v>
      </c>
      <c r="S915" s="21">
        <v>964.35058000000004</v>
      </c>
      <c r="T915" s="21">
        <v>944.78006000000005</v>
      </c>
      <c r="U915" s="21">
        <v>1002.53841</v>
      </c>
      <c r="V915" s="21">
        <v>926.61731999999995</v>
      </c>
      <c r="W915" s="21">
        <v>1240.07455</v>
      </c>
      <c r="X915" s="21">
        <v>1216.34285</v>
      </c>
      <c r="Y915" s="21">
        <v>1191.7866899999999</v>
      </c>
      <c r="Z915" s="21">
        <v>1264.5583099999999</v>
      </c>
      <c r="AA915" s="21">
        <v>1168.703</v>
      </c>
      <c r="AB915" s="21">
        <v>129812.70322</v>
      </c>
      <c r="AC915" s="21">
        <v>127395.35662000001</v>
      </c>
      <c r="AD915" s="21">
        <v>124986.05829</v>
      </c>
      <c r="AE915" s="21">
        <v>132215.38654000001</v>
      </c>
      <c r="AF915" s="21">
        <v>122604.43276</v>
      </c>
      <c r="AG915" s="21">
        <v>140.9443</v>
      </c>
      <c r="AH915" s="21">
        <v>138.18132</v>
      </c>
      <c r="AI915" s="21">
        <v>135.214</v>
      </c>
      <c r="AJ915" s="21">
        <v>143.33175</v>
      </c>
      <c r="AK915" s="21">
        <v>133.0198</v>
      </c>
      <c r="AL915" s="21">
        <v>877.19097999999997</v>
      </c>
      <c r="AM915" s="21">
        <v>860.57221000000004</v>
      </c>
      <c r="AN915" s="21">
        <v>843.78904999999997</v>
      </c>
      <c r="AO915" s="21">
        <v>893.34925999999996</v>
      </c>
      <c r="AP915" s="21">
        <v>827.90925000000004</v>
      </c>
      <c r="AQ915" s="21">
        <v>1516.5029400000001</v>
      </c>
      <c r="AR915" s="21">
        <v>1487.8550499999999</v>
      </c>
      <c r="AS915" s="21">
        <v>1459.0651700000001</v>
      </c>
      <c r="AT915" s="21">
        <v>1544.5964799999999</v>
      </c>
      <c r="AU915" s="21">
        <v>1431.31053</v>
      </c>
      <c r="AV915" s="21">
        <v>1716.6824999999999</v>
      </c>
      <c r="AW915" s="21">
        <v>1684.2779700000001</v>
      </c>
      <c r="AX915" s="21">
        <v>1651.73757</v>
      </c>
      <c r="AY915" s="21">
        <v>1748.5184400000001</v>
      </c>
      <c r="AZ915" s="21">
        <v>1620.2535499999999</v>
      </c>
      <c r="BA915" s="21">
        <v>1841.3361299999999</v>
      </c>
      <c r="BB915" s="21">
        <v>1806.5886800000001</v>
      </c>
      <c r="BC915" s="21">
        <v>1771.7476300000001</v>
      </c>
      <c r="BD915" s="21">
        <v>1875.5309400000001</v>
      </c>
      <c r="BE915" s="21">
        <v>1737.88409</v>
      </c>
      <c r="BF915" s="21">
        <v>3458.1456199999998</v>
      </c>
      <c r="BG915" s="21">
        <v>3393.0013600000002</v>
      </c>
      <c r="BH915" s="21">
        <v>3328.0715799999998</v>
      </c>
      <c r="BI915" s="21">
        <v>3522.9038099999998</v>
      </c>
      <c r="BJ915" s="21">
        <v>3263.8796400000001</v>
      </c>
      <c r="BK915" s="21">
        <v>55.505389999999998</v>
      </c>
      <c r="BL915" s="21">
        <v>54.287309999999998</v>
      </c>
      <c r="BM915" s="21">
        <v>52.735959999999999</v>
      </c>
      <c r="BN915" s="21">
        <v>56.257440000000003</v>
      </c>
      <c r="BO915" s="21">
        <v>52.3048</v>
      </c>
      <c r="BP915" s="21">
        <v>2028.4384700000001</v>
      </c>
      <c r="BQ915" s="21">
        <v>1990.0526500000001</v>
      </c>
      <c r="BR915" s="21">
        <v>1951.35115</v>
      </c>
      <c r="BS915" s="21">
        <v>2065.8720800000001</v>
      </c>
      <c r="BT915" s="21">
        <v>1914.4750799999999</v>
      </c>
      <c r="BU915" s="21">
        <v>299.45938999999998</v>
      </c>
      <c r="BV915" s="21">
        <v>293.60669999999999</v>
      </c>
      <c r="BW915" s="21">
        <v>287.33620000000002</v>
      </c>
      <c r="BX915" s="21">
        <v>305.10987999999998</v>
      </c>
      <c r="BY915" s="21">
        <v>282.22886999999997</v>
      </c>
      <c r="BZ915" s="21">
        <v>755.23940000000005</v>
      </c>
      <c r="CA915" s="21">
        <v>740.71595000000002</v>
      </c>
      <c r="CB915" s="21">
        <v>725.55967999999996</v>
      </c>
      <c r="CC915" s="21">
        <v>769.99608999999998</v>
      </c>
      <c r="CD915" s="21">
        <v>711.77013999999997</v>
      </c>
      <c r="CE915" s="21">
        <v>958.40502000000004</v>
      </c>
      <c r="CF915" s="21">
        <v>940.00243</v>
      </c>
      <c r="CG915" s="21">
        <v>920.84831999999994</v>
      </c>
      <c r="CH915" s="21">
        <v>977.19390999999996</v>
      </c>
      <c r="CI915" s="21">
        <v>903.24491</v>
      </c>
      <c r="CJ915" s="21">
        <v>1212.7657899999999</v>
      </c>
      <c r="CK915" s="21">
        <v>1189.5335</v>
      </c>
      <c r="CL915" s="21">
        <v>1165.4641200000001</v>
      </c>
      <c r="CM915" s="21">
        <v>1236.66947</v>
      </c>
      <c r="CN915" s="21">
        <v>1142.9764500000001</v>
      </c>
      <c r="CO915" s="21">
        <v>1182.2033699999999</v>
      </c>
      <c r="CP915" s="21">
        <v>1159.5615</v>
      </c>
      <c r="CQ915" s="21">
        <v>1136.11733</v>
      </c>
      <c r="CR915" s="21">
        <v>1205.5179900000001</v>
      </c>
      <c r="CS915" s="21">
        <v>1114.1758600000001</v>
      </c>
      <c r="CT915" s="21">
        <v>1374.1715999999999</v>
      </c>
      <c r="CU915" s="21">
        <v>1347.8544099999999</v>
      </c>
      <c r="CV915" s="21">
        <v>1320.5905</v>
      </c>
      <c r="CW915" s="21">
        <v>1401.2644700000001</v>
      </c>
      <c r="CX915" s="21">
        <v>1295.0861299999999</v>
      </c>
      <c r="CY915" s="21">
        <v>1253.83456</v>
      </c>
      <c r="CZ915" s="21">
        <v>1229.8293200000001</v>
      </c>
      <c r="DA915" s="21">
        <v>1204.98876</v>
      </c>
      <c r="DB915" s="21">
        <v>1278.5811000000001</v>
      </c>
      <c r="DC915" s="21">
        <v>1181.6861699999999</v>
      </c>
      <c r="DD915" s="21">
        <v>1295.18751</v>
      </c>
      <c r="DE915" s="21">
        <v>1270.40201</v>
      </c>
      <c r="DF915" s="21">
        <v>1244.7746</v>
      </c>
      <c r="DG915" s="21">
        <v>1320.7751800000001</v>
      </c>
      <c r="DH915" s="21">
        <v>1220.6595199999999</v>
      </c>
      <c r="DI915" s="21">
        <v>1307.85266</v>
      </c>
      <c r="DJ915" s="21">
        <v>1282.8278700000001</v>
      </c>
      <c r="DK915" s="21">
        <v>1256.9538500000001</v>
      </c>
      <c r="DL915" s="21">
        <v>1333.6949300000001</v>
      </c>
      <c r="DM915" s="21">
        <v>1232.5931</v>
      </c>
      <c r="DN915" s="21">
        <v>1670.5497399999999</v>
      </c>
      <c r="DO915" s="21">
        <v>1638.5830900000001</v>
      </c>
      <c r="DP915" s="21">
        <v>1605.5165400000001</v>
      </c>
      <c r="DQ915" s="21">
        <v>1703.5450599999999</v>
      </c>
      <c r="DR915" s="21">
        <v>1574.4083900000001</v>
      </c>
      <c r="DS915" s="21">
        <v>1089.9868899999999</v>
      </c>
      <c r="DT915" s="21">
        <v>1069.1216400000001</v>
      </c>
      <c r="DU915" s="21">
        <v>1047.5263</v>
      </c>
      <c r="DV915" s="21">
        <v>1111.49676</v>
      </c>
      <c r="DW915" s="21">
        <v>1027.2546299999999</v>
      </c>
      <c r="DX915" s="21">
        <v>97.339200000000005</v>
      </c>
      <c r="DY915" s="21">
        <v>95.308930000000004</v>
      </c>
      <c r="DZ915" s="21">
        <v>92.900760000000005</v>
      </c>
      <c r="EA915" s="21">
        <v>98.711920000000006</v>
      </c>
      <c r="EB915" s="21">
        <v>91.858469999999997</v>
      </c>
      <c r="EC915" s="21">
        <v>534.51765999999998</v>
      </c>
      <c r="ED915" s="21">
        <v>524.20057999999995</v>
      </c>
      <c r="EE915" s="21">
        <v>513.37097000000006</v>
      </c>
      <c r="EF915" s="21">
        <v>544.88202999999999</v>
      </c>
      <c r="EG915" s="21">
        <v>503.75626999999997</v>
      </c>
      <c r="EH915" s="21">
        <v>1064.40806</v>
      </c>
      <c r="EI915" s="21">
        <v>1044.0412799999999</v>
      </c>
      <c r="EJ915" s="21">
        <v>1022.98347</v>
      </c>
      <c r="EK915" s="21">
        <v>1085.43887</v>
      </c>
      <c r="EL915" s="21">
        <v>1003.15592</v>
      </c>
    </row>
    <row r="916" spans="2:142" x14ac:dyDescent="0.25">
      <c r="B916" s="39" t="s">
        <v>1076</v>
      </c>
      <c r="C916" s="21">
        <v>17017.674650000001</v>
      </c>
      <c r="D916" s="21">
        <v>16700.777760000001</v>
      </c>
      <c r="E916" s="21">
        <v>16384.934710000001</v>
      </c>
      <c r="F916" s="21">
        <v>17332.66878</v>
      </c>
      <c r="G916" s="21">
        <v>16072.721530000001</v>
      </c>
      <c r="H916" s="21">
        <v>57530.188499999997</v>
      </c>
      <c r="I916" s="21">
        <v>56458.875460000003</v>
      </c>
      <c r="J916" s="21">
        <v>55391.118580000002</v>
      </c>
      <c r="K916" s="21">
        <v>58595.009489999997</v>
      </c>
      <c r="L916" s="21">
        <v>54335.68419</v>
      </c>
      <c r="M916" s="21">
        <v>49182.979729999999</v>
      </c>
      <c r="N916" s="21">
        <v>48267.086759999998</v>
      </c>
      <c r="O916" s="21">
        <v>47354.278980000003</v>
      </c>
      <c r="P916" s="21">
        <v>50093.319349999998</v>
      </c>
      <c r="Q916" s="21">
        <v>46451.960879999999</v>
      </c>
      <c r="R916" s="21">
        <v>197.23365999999999</v>
      </c>
      <c r="S916" s="21">
        <v>211.94377</v>
      </c>
      <c r="T916" s="21">
        <v>214.18339</v>
      </c>
      <c r="U916" s="21">
        <v>200.34687</v>
      </c>
      <c r="V916" s="21">
        <v>201.82556</v>
      </c>
      <c r="W916" s="21">
        <v>487.01963999999998</v>
      </c>
      <c r="X916" s="21">
        <v>494.55214999999998</v>
      </c>
      <c r="Y916" s="21">
        <v>490.83555000000001</v>
      </c>
      <c r="Z916" s="21">
        <v>496.03856999999999</v>
      </c>
      <c r="AA916" s="21">
        <v>473.66890999999998</v>
      </c>
      <c r="AB916" s="21">
        <v>47202.339489999998</v>
      </c>
      <c r="AC916" s="21">
        <v>46323.346810000003</v>
      </c>
      <c r="AD916" s="21">
        <v>45447.280639999997</v>
      </c>
      <c r="AE916" s="21">
        <v>48076.000310000003</v>
      </c>
      <c r="AF916" s="21">
        <v>44581.276819999999</v>
      </c>
      <c r="AG916" s="21">
        <v>-111.08918</v>
      </c>
      <c r="AH916" s="21">
        <v>-93.546570000000003</v>
      </c>
      <c r="AI916" s="21">
        <v>-86.248670000000004</v>
      </c>
      <c r="AJ916" s="21">
        <v>-113.69345</v>
      </c>
      <c r="AK916" s="21">
        <v>-91.327709999999996</v>
      </c>
      <c r="AL916" s="21">
        <v>186.67696000000001</v>
      </c>
      <c r="AM916" s="21">
        <v>197.79434000000001</v>
      </c>
      <c r="AN916" s="21">
        <v>199.20931999999999</v>
      </c>
      <c r="AO916" s="21">
        <v>189.67660000000001</v>
      </c>
      <c r="AP916" s="21">
        <v>188.97425000000001</v>
      </c>
      <c r="AQ916" s="21">
        <v>514.88469999999995</v>
      </c>
      <c r="AR916" s="21">
        <v>521.10208999999998</v>
      </c>
      <c r="AS916" s="21">
        <v>516.81329000000005</v>
      </c>
      <c r="AT916" s="21">
        <v>524.01181999999994</v>
      </c>
      <c r="AU916" s="21">
        <v>499.86851999999999</v>
      </c>
      <c r="AV916" s="21">
        <v>736.11420999999996</v>
      </c>
      <c r="AW916" s="21">
        <v>735.94362999999998</v>
      </c>
      <c r="AX916" s="21">
        <v>726.72681999999998</v>
      </c>
      <c r="AY916" s="21">
        <v>749.36626000000001</v>
      </c>
      <c r="AZ916" s="21">
        <v>706.69392000000005</v>
      </c>
      <c r="BA916" s="21">
        <v>450.82553999999999</v>
      </c>
      <c r="BB916" s="21">
        <v>455.98212000000001</v>
      </c>
      <c r="BC916" s="21">
        <v>452.16901999999999</v>
      </c>
      <c r="BD916" s="21">
        <v>458.82332000000002</v>
      </c>
      <c r="BE916" s="21">
        <v>437.45897000000002</v>
      </c>
      <c r="BF916" s="21">
        <v>2276.5481599999998</v>
      </c>
      <c r="BG916" s="21">
        <v>2233.66273</v>
      </c>
      <c r="BH916" s="21">
        <v>2190.9185000000002</v>
      </c>
      <c r="BI916" s="21">
        <v>2319.1794300000001</v>
      </c>
      <c r="BJ916" s="21">
        <v>2148.66</v>
      </c>
      <c r="BK916" s="21">
        <v>-209.92287999999999</v>
      </c>
      <c r="BL916" s="21">
        <v>-183.44166999999999</v>
      </c>
      <c r="BM916" s="21">
        <v>-171.62125</v>
      </c>
      <c r="BN916" s="21">
        <v>-214.88838999999999</v>
      </c>
      <c r="BO916" s="21">
        <v>-178.04354000000001</v>
      </c>
      <c r="BP916" s="21">
        <v>507.10300999999998</v>
      </c>
      <c r="BQ916" s="21">
        <v>527.71281999999997</v>
      </c>
      <c r="BR916" s="21">
        <v>528.51841000000002</v>
      </c>
      <c r="BS916" s="21">
        <v>515.63175000000001</v>
      </c>
      <c r="BT916" s="21">
        <v>505.10296</v>
      </c>
      <c r="BU916" s="21">
        <v>-91.275220000000004</v>
      </c>
      <c r="BV916" s="21">
        <v>-68.526960000000003</v>
      </c>
      <c r="BW916" s="21">
        <v>-59.717449999999999</v>
      </c>
      <c r="BX916" s="21">
        <v>-93.809520000000006</v>
      </c>
      <c r="BY916" s="21">
        <v>-67.717669999999998</v>
      </c>
      <c r="BZ916" s="21">
        <v>66.922870000000003</v>
      </c>
      <c r="CA916" s="21">
        <v>85.6708</v>
      </c>
      <c r="CB916" s="21">
        <v>91.024140000000003</v>
      </c>
      <c r="CC916" s="21">
        <v>67.345050000000001</v>
      </c>
      <c r="CD916" s="21">
        <v>80.410449999999997</v>
      </c>
      <c r="CE916" s="21">
        <v>148.32596000000001</v>
      </c>
      <c r="CF916" s="21">
        <v>167.02967000000001</v>
      </c>
      <c r="CG916" s="21">
        <v>171.29349999999999</v>
      </c>
      <c r="CH916" s="21">
        <v>150.27584999999999</v>
      </c>
      <c r="CI916" s="21">
        <v>158.37924000000001</v>
      </c>
      <c r="CJ916" s="21">
        <v>290.14231000000001</v>
      </c>
      <c r="CK916" s="21">
        <v>304.26463000000001</v>
      </c>
      <c r="CL916" s="21">
        <v>305.06545</v>
      </c>
      <c r="CM916" s="21">
        <v>295.10584999999998</v>
      </c>
      <c r="CN916" s="21">
        <v>290.34980999999999</v>
      </c>
      <c r="CO916" s="21">
        <v>255.46409</v>
      </c>
      <c r="CP916" s="21">
        <v>268.97264999999999</v>
      </c>
      <c r="CQ916" s="21">
        <v>270.13884999999999</v>
      </c>
      <c r="CR916" s="21">
        <v>259.94644</v>
      </c>
      <c r="CS916" s="21">
        <v>256.71264000000002</v>
      </c>
      <c r="CT916" s="21">
        <v>368.54329000000001</v>
      </c>
      <c r="CU916" s="21">
        <v>382.80649</v>
      </c>
      <c r="CV916" s="21">
        <v>382.68930999999998</v>
      </c>
      <c r="CW916" s="21">
        <v>374.87599</v>
      </c>
      <c r="CX916" s="21">
        <v>365.66262</v>
      </c>
      <c r="CY916" s="21">
        <v>457.30894999999998</v>
      </c>
      <c r="CZ916" s="21">
        <v>466.93234999999999</v>
      </c>
      <c r="DA916" s="21">
        <v>464.14762999999999</v>
      </c>
      <c r="DB916" s="21">
        <v>465.82400999999999</v>
      </c>
      <c r="DC916" s="21">
        <v>446.88558999999998</v>
      </c>
      <c r="DD916" s="21">
        <v>477.76621999999998</v>
      </c>
      <c r="DE916" s="21">
        <v>486.00488999999999</v>
      </c>
      <c r="DF916" s="21">
        <v>482.48847999999998</v>
      </c>
      <c r="DG916" s="21">
        <v>486.72385000000003</v>
      </c>
      <c r="DH916" s="21">
        <v>465.29365999999999</v>
      </c>
      <c r="DI916" s="21">
        <v>391.94952999999998</v>
      </c>
      <c r="DJ916" s="21">
        <v>401.62439999999998</v>
      </c>
      <c r="DK916" s="21">
        <v>399.60367000000002</v>
      </c>
      <c r="DL916" s="21">
        <v>399.03573</v>
      </c>
      <c r="DM916" s="21">
        <v>384.08327000000003</v>
      </c>
      <c r="DN916" s="21">
        <v>447.00607000000002</v>
      </c>
      <c r="DO916" s="21">
        <v>460.64211</v>
      </c>
      <c r="DP916" s="21">
        <v>459.28152</v>
      </c>
      <c r="DQ916" s="21">
        <v>454.85563999999999</v>
      </c>
      <c r="DR916" s="21">
        <v>440.34195</v>
      </c>
      <c r="DS916" s="21">
        <v>251.22557</v>
      </c>
      <c r="DT916" s="21">
        <v>261.99203999999997</v>
      </c>
      <c r="DU916" s="21">
        <v>262.26197000000002</v>
      </c>
      <c r="DV916" s="21">
        <v>255.53518</v>
      </c>
      <c r="DW916" s="21">
        <v>250.24125000000001</v>
      </c>
      <c r="DX916" s="21">
        <v>-261.98691000000002</v>
      </c>
      <c r="DY916" s="21">
        <v>-229.13531</v>
      </c>
      <c r="DZ916" s="21">
        <v>-214.79818</v>
      </c>
      <c r="EA916" s="21">
        <v>-267.85759000000002</v>
      </c>
      <c r="EB916" s="21">
        <v>-222.87822</v>
      </c>
      <c r="EC916" s="21">
        <v>-19.300350000000002</v>
      </c>
      <c r="ED916" s="21">
        <v>0.57062000000000002</v>
      </c>
      <c r="EE916" s="21">
        <v>7.3798899999999996</v>
      </c>
      <c r="EF916" s="21">
        <v>-20.48029</v>
      </c>
      <c r="EG916" s="21">
        <v>-1.3074600000000001</v>
      </c>
      <c r="EH916" s="21">
        <v>437.15030000000002</v>
      </c>
      <c r="EI916" s="21">
        <v>442.81596999999999</v>
      </c>
      <c r="EJ916" s="21">
        <v>438.88560000000001</v>
      </c>
      <c r="EK916" s="21">
        <v>445.28447999999997</v>
      </c>
      <c r="EL916" s="21">
        <v>424.01958999999999</v>
      </c>
    </row>
    <row r="917" spans="2:142" x14ac:dyDescent="0.25">
      <c r="B917" s="39" t="s">
        <v>1077</v>
      </c>
      <c r="C917" s="21">
        <v>17088.459739999998</v>
      </c>
      <c r="D917" s="21">
        <v>16770.244719999999</v>
      </c>
      <c r="E917" s="21">
        <v>16453.087909999998</v>
      </c>
      <c r="F917" s="21">
        <v>17404.764090000001</v>
      </c>
      <c r="G917" s="21">
        <v>16139.576080000001</v>
      </c>
      <c r="H917" s="21">
        <v>9932.2754800000002</v>
      </c>
      <c r="I917" s="21">
        <v>9747.3190799999993</v>
      </c>
      <c r="J917" s="21">
        <v>9562.9766400000008</v>
      </c>
      <c r="K917" s="21">
        <v>10116.11105</v>
      </c>
      <c r="L917" s="21">
        <v>9380.7616099999996</v>
      </c>
      <c r="M917" s="21">
        <v>8407.3468499999999</v>
      </c>
      <c r="N917" s="21">
        <v>8250.7839499999991</v>
      </c>
      <c r="O917" s="21">
        <v>8094.7484400000003</v>
      </c>
      <c r="P917" s="21">
        <v>8562.9604600000002</v>
      </c>
      <c r="Q917" s="21">
        <v>7940.5060299999996</v>
      </c>
      <c r="R917" s="21">
        <v>15.51975</v>
      </c>
      <c r="S917" s="21">
        <v>32.805700000000002</v>
      </c>
      <c r="T917" s="21">
        <v>38.98086</v>
      </c>
      <c r="U917" s="21">
        <v>3.5668899999999999</v>
      </c>
      <c r="V917" s="21">
        <v>29.601209999999998</v>
      </c>
      <c r="W917" s="21">
        <v>45.830280000000002</v>
      </c>
      <c r="X917" s="21">
        <v>60.90287</v>
      </c>
      <c r="Y917" s="21">
        <v>66.137100000000004</v>
      </c>
      <c r="Z917" s="21">
        <v>35.431699999999999</v>
      </c>
      <c r="AA917" s="21">
        <v>56.943170000000002</v>
      </c>
      <c r="AB917" s="21">
        <v>8087.9203200000002</v>
      </c>
      <c r="AC917" s="21">
        <v>7937.3086599999997</v>
      </c>
      <c r="AD917" s="21">
        <v>7787.1984499999999</v>
      </c>
      <c r="AE917" s="21">
        <v>8237.6183999999994</v>
      </c>
      <c r="AF917" s="21">
        <v>7638.8123699999996</v>
      </c>
      <c r="AG917" s="21">
        <v>50.94746</v>
      </c>
      <c r="AH917" s="21">
        <v>64.747330000000005</v>
      </c>
      <c r="AI917" s="21">
        <v>69.343580000000003</v>
      </c>
      <c r="AJ917" s="21">
        <v>41.509779999999999</v>
      </c>
      <c r="AK917" s="21">
        <v>60.842799999999997</v>
      </c>
      <c r="AL917" s="21">
        <v>5.3383399999999996</v>
      </c>
      <c r="AM917" s="21">
        <v>19.17963</v>
      </c>
      <c r="AN917" s="21">
        <v>24.310739999999999</v>
      </c>
      <c r="AO917" s="21">
        <v>-4.3324400000000001</v>
      </c>
      <c r="AP917" s="21">
        <v>17.066109999999998</v>
      </c>
      <c r="AQ917" s="21">
        <v>-64.89864</v>
      </c>
      <c r="AR917" s="21">
        <v>-48.56241</v>
      </c>
      <c r="AS917" s="21">
        <v>-41.649509999999999</v>
      </c>
      <c r="AT917" s="21">
        <v>-76.644769999999994</v>
      </c>
      <c r="AU917" s="21">
        <v>-48.205069999999999</v>
      </c>
      <c r="AV917" s="21">
        <v>-129.48101</v>
      </c>
      <c r="AW917" s="21">
        <v>-114.07872999999999</v>
      </c>
      <c r="AX917" s="21">
        <v>-106.7675</v>
      </c>
      <c r="AY917" s="21">
        <v>-141.00194999999999</v>
      </c>
      <c r="AZ917" s="21">
        <v>-111.05146000000001</v>
      </c>
      <c r="BA917" s="21">
        <v>-650.87937999999997</v>
      </c>
      <c r="BB917" s="21">
        <v>-625.72758999999996</v>
      </c>
      <c r="BC917" s="21">
        <v>-608.61185</v>
      </c>
      <c r="BD917" s="21">
        <v>-672.06524000000002</v>
      </c>
      <c r="BE917" s="21">
        <v>-603.13770999999997</v>
      </c>
      <c r="BF917" s="21">
        <v>594.20313999999996</v>
      </c>
      <c r="BG917" s="21">
        <v>583.00959</v>
      </c>
      <c r="BH917" s="21">
        <v>571.85289999999998</v>
      </c>
      <c r="BI917" s="21">
        <v>605.33036000000004</v>
      </c>
      <c r="BJ917" s="21">
        <v>560.82298000000003</v>
      </c>
      <c r="BK917" s="21">
        <v>21.225660000000001</v>
      </c>
      <c r="BL917" s="21">
        <v>42.338880000000003</v>
      </c>
      <c r="BM917" s="21">
        <v>50.158769999999997</v>
      </c>
      <c r="BN917" s="21">
        <v>6.6388499999999997</v>
      </c>
      <c r="BO917" s="21">
        <v>38.722479999999997</v>
      </c>
      <c r="BP917" s="21">
        <v>2.2552599999999998</v>
      </c>
      <c r="BQ917" s="21">
        <v>30.938189999999999</v>
      </c>
      <c r="BR917" s="21">
        <v>41.857680000000002</v>
      </c>
      <c r="BS917" s="21">
        <v>-17.879719999999999</v>
      </c>
      <c r="BT917" s="21">
        <v>27.056329999999999</v>
      </c>
      <c r="BU917" s="21">
        <v>81.212459999999993</v>
      </c>
      <c r="BV917" s="21">
        <v>99.744839999999996</v>
      </c>
      <c r="BW917" s="21">
        <v>105.65119</v>
      </c>
      <c r="BX917" s="21">
        <v>69.041839999999993</v>
      </c>
      <c r="BY917" s="21">
        <v>93.798770000000005</v>
      </c>
      <c r="BZ917" s="21">
        <v>50.247839999999997</v>
      </c>
      <c r="CA917" s="21">
        <v>68.391149999999996</v>
      </c>
      <c r="CB917" s="21">
        <v>74.508160000000004</v>
      </c>
      <c r="CC917" s="21">
        <v>37.831960000000002</v>
      </c>
      <c r="CD917" s="21">
        <v>63.679270000000002</v>
      </c>
      <c r="CE917" s="21">
        <v>26.399979999999999</v>
      </c>
      <c r="CF917" s="21">
        <v>46.41272</v>
      </c>
      <c r="CG917" s="21">
        <v>53.520800000000001</v>
      </c>
      <c r="CH917" s="21">
        <v>12.541079999999999</v>
      </c>
      <c r="CI917" s="21">
        <v>42.357889999999998</v>
      </c>
      <c r="CJ917" s="21">
        <v>1.8092200000000001</v>
      </c>
      <c r="CK917" s="21">
        <v>20.46171</v>
      </c>
      <c r="CL917" s="21">
        <v>27.290759999999999</v>
      </c>
      <c r="CM917" s="21">
        <v>-11.03711</v>
      </c>
      <c r="CN917" s="21">
        <v>17.55536</v>
      </c>
      <c r="CO917" s="21">
        <v>-61.548479999999998</v>
      </c>
      <c r="CP917" s="21">
        <v>-42.913609999999998</v>
      </c>
      <c r="CQ917" s="21">
        <v>-35.192010000000003</v>
      </c>
      <c r="CR917" s="21">
        <v>-74.671440000000004</v>
      </c>
      <c r="CS917" s="21">
        <v>-43.057090000000002</v>
      </c>
      <c r="CT917" s="21">
        <v>-19.378810000000001</v>
      </c>
      <c r="CU917" s="21">
        <v>1.2156800000000001</v>
      </c>
      <c r="CV917" s="21">
        <v>9.1091300000000004</v>
      </c>
      <c r="CW917" s="21">
        <v>-33.923819999999999</v>
      </c>
      <c r="CX917" s="21">
        <v>-1.0828899999999999</v>
      </c>
      <c r="CY917" s="21">
        <v>24.062570000000001</v>
      </c>
      <c r="CZ917" s="21">
        <v>41.003680000000003</v>
      </c>
      <c r="DA917" s="21">
        <v>47.032870000000003</v>
      </c>
      <c r="DB917" s="21">
        <v>12.726889999999999</v>
      </c>
      <c r="DC917" s="21">
        <v>37.551209999999998</v>
      </c>
      <c r="DD917" s="21">
        <v>14.650040000000001</v>
      </c>
      <c r="DE917" s="21">
        <v>30.81485</v>
      </c>
      <c r="DF917" s="21">
        <v>36.671689999999998</v>
      </c>
      <c r="DG917" s="21">
        <v>3.7913399999999999</v>
      </c>
      <c r="DH917" s="21">
        <v>27.853719999999999</v>
      </c>
      <c r="DI917" s="21">
        <v>-122.79671999999999</v>
      </c>
      <c r="DJ917" s="21">
        <v>-104.21134000000001</v>
      </c>
      <c r="DK917" s="21">
        <v>-95.856489999999994</v>
      </c>
      <c r="DL917" s="21">
        <v>-136.39744999999999</v>
      </c>
      <c r="DM917" s="21">
        <v>-102.00875000000001</v>
      </c>
      <c r="DN917" s="21">
        <v>-219.79772</v>
      </c>
      <c r="DO917" s="21">
        <v>-194.61654999999999</v>
      </c>
      <c r="DP917" s="21">
        <v>-182.52608000000001</v>
      </c>
      <c r="DQ917" s="21">
        <v>-238.87524999999999</v>
      </c>
      <c r="DR917" s="21">
        <v>-189.32964000000001</v>
      </c>
      <c r="DS917" s="21">
        <v>-52.592570000000002</v>
      </c>
      <c r="DT917" s="21">
        <v>-36.816240000000001</v>
      </c>
      <c r="DU917" s="21">
        <v>-30.299689999999998</v>
      </c>
      <c r="DV917" s="21">
        <v>-64.026079999999993</v>
      </c>
      <c r="DW917" s="21">
        <v>-36.932630000000003</v>
      </c>
      <c r="DX917" s="21">
        <v>36.17633</v>
      </c>
      <c r="DY917" s="21">
        <v>62.165059999999997</v>
      </c>
      <c r="DZ917" s="21">
        <v>71.520189999999999</v>
      </c>
      <c r="EA917" s="21">
        <v>18.097539999999999</v>
      </c>
      <c r="EB917" s="21">
        <v>57.154910000000001</v>
      </c>
      <c r="EC917" s="21">
        <v>79.615960000000001</v>
      </c>
      <c r="ED917" s="21">
        <v>96.728579999999994</v>
      </c>
      <c r="EE917" s="21">
        <v>102.03480999999999</v>
      </c>
      <c r="EF917" s="21">
        <v>68.271420000000006</v>
      </c>
      <c r="EG917" s="21">
        <v>90.94171</v>
      </c>
      <c r="EH917" s="21">
        <v>33.055909999999997</v>
      </c>
      <c r="EI917" s="21">
        <v>45.69209</v>
      </c>
      <c r="EJ917" s="21">
        <v>49.918149999999997</v>
      </c>
      <c r="EK917" s="21">
        <v>24.58071</v>
      </c>
      <c r="EL917" s="21">
        <v>42.39387</v>
      </c>
    </row>
    <row r="918" spans="2:142" x14ac:dyDescent="0.25">
      <c r="B918" s="39" t="s">
        <v>1078</v>
      </c>
      <c r="C918" s="21">
        <v>-4214.6623200000004</v>
      </c>
      <c r="D918" s="21">
        <v>-4136.1784200000002</v>
      </c>
      <c r="E918" s="21">
        <v>-4057.9555300000002</v>
      </c>
      <c r="F918" s="21">
        <v>-4292.67497</v>
      </c>
      <c r="G918" s="21">
        <v>-3980.6316200000001</v>
      </c>
      <c r="H918" s="21">
        <v>-78271.5674</v>
      </c>
      <c r="I918" s="21">
        <v>-76814.013489999998</v>
      </c>
      <c r="J918" s="21">
        <v>-75361.297850000003</v>
      </c>
      <c r="K918" s="21">
        <v>-79720.288669999994</v>
      </c>
      <c r="L918" s="21">
        <v>-73925.347339999993</v>
      </c>
      <c r="M918" s="21">
        <v>-65847.600390000007</v>
      </c>
      <c r="N918" s="21">
        <v>-64621.376300000004</v>
      </c>
      <c r="O918" s="21">
        <v>-63399.282760000002</v>
      </c>
      <c r="P918" s="21">
        <v>-67066.389479999998</v>
      </c>
      <c r="Q918" s="21">
        <v>-62191.233110000001</v>
      </c>
      <c r="R918" s="21">
        <v>-510.34478999999999</v>
      </c>
      <c r="S918" s="21">
        <v>-501.30448000000001</v>
      </c>
      <c r="T918" s="21">
        <v>-491.77165000000002</v>
      </c>
      <c r="U918" s="21">
        <v>-529.46942999999999</v>
      </c>
      <c r="V918" s="21">
        <v>-481.53805999999997</v>
      </c>
      <c r="W918" s="21">
        <v>-963.40858000000003</v>
      </c>
      <c r="X918" s="21">
        <v>-945.67498000000001</v>
      </c>
      <c r="Y918" s="21">
        <v>-927.26806999999997</v>
      </c>
      <c r="Z918" s="21">
        <v>-990.87657000000002</v>
      </c>
      <c r="AA918" s="21">
        <v>-908.47637999999995</v>
      </c>
      <c r="AB918" s="21">
        <v>-63220.577149999997</v>
      </c>
      <c r="AC918" s="21">
        <v>-62043.296009999998</v>
      </c>
      <c r="AD918" s="21">
        <v>-60869.93449</v>
      </c>
      <c r="AE918" s="21">
        <v>-64390.717080000002</v>
      </c>
      <c r="AF918" s="21">
        <v>-59710.050009999999</v>
      </c>
      <c r="AG918" s="21">
        <v>64.455659999999995</v>
      </c>
      <c r="AH918" s="21">
        <v>62.671610000000001</v>
      </c>
      <c r="AI918" s="21">
        <v>61.104300000000002</v>
      </c>
      <c r="AJ918" s="21">
        <v>57.907490000000003</v>
      </c>
      <c r="AK918" s="21">
        <v>60.357100000000003</v>
      </c>
      <c r="AL918" s="21">
        <v>-393.18322000000001</v>
      </c>
      <c r="AM918" s="21">
        <v>-386.31830000000002</v>
      </c>
      <c r="AN918" s="21">
        <v>-379.26569000000001</v>
      </c>
      <c r="AO918" s="21">
        <v>-407.80587000000003</v>
      </c>
      <c r="AP918" s="21">
        <v>-371.54453000000001</v>
      </c>
      <c r="AQ918" s="21">
        <v>-1140.32332</v>
      </c>
      <c r="AR918" s="21">
        <v>-1119.4478099999999</v>
      </c>
      <c r="AS918" s="21">
        <v>-1098.40714</v>
      </c>
      <c r="AT918" s="21">
        <v>-1169.4708499999999</v>
      </c>
      <c r="AU918" s="21">
        <v>-1076.7485899999999</v>
      </c>
      <c r="AV918" s="21">
        <v>-1412.18319</v>
      </c>
      <c r="AW918" s="21">
        <v>-1386.1029799999999</v>
      </c>
      <c r="AX918" s="21">
        <v>-1359.88273</v>
      </c>
      <c r="AY918" s="21">
        <v>-1445.25308</v>
      </c>
      <c r="AZ918" s="21">
        <v>-1333.27817</v>
      </c>
      <c r="BA918" s="21">
        <v>-1619.1782599999999</v>
      </c>
      <c r="BB918" s="21">
        <v>-1589.2018700000001</v>
      </c>
      <c r="BC918" s="21">
        <v>-1559.1255000000001</v>
      </c>
      <c r="BD918" s="21">
        <v>-1656.14552</v>
      </c>
      <c r="BE918" s="21">
        <v>-1528.62204</v>
      </c>
      <c r="BF918" s="21">
        <v>-12607.37564</v>
      </c>
      <c r="BG918" s="21">
        <v>-12369.878919999999</v>
      </c>
      <c r="BH918" s="21">
        <v>-12133.16416</v>
      </c>
      <c r="BI918" s="21">
        <v>-12843.464840000001</v>
      </c>
      <c r="BJ918" s="21">
        <v>-11899.13934</v>
      </c>
      <c r="BK918" s="21">
        <v>160.92500999999999</v>
      </c>
      <c r="BL918" s="21">
        <v>157.0401</v>
      </c>
      <c r="BM918" s="21">
        <v>153.37730999999999</v>
      </c>
      <c r="BN918" s="21">
        <v>152.93163000000001</v>
      </c>
      <c r="BO918" s="21">
        <v>150.98518000000001</v>
      </c>
      <c r="BP918" s="21">
        <v>-1256.1058700000001</v>
      </c>
      <c r="BQ918" s="21">
        <v>-1233.56816</v>
      </c>
      <c r="BR918" s="21">
        <v>-1210.68823</v>
      </c>
      <c r="BS918" s="21">
        <v>-1294.6333299999999</v>
      </c>
      <c r="BT918" s="21">
        <v>-1186.4627700000001</v>
      </c>
      <c r="BU918" s="21">
        <v>15.34695</v>
      </c>
      <c r="BV918" s="21">
        <v>14.275880000000001</v>
      </c>
      <c r="BW918" s="21">
        <v>13.50182</v>
      </c>
      <c r="BX918" s="21">
        <v>5.3779000000000003</v>
      </c>
      <c r="BY918" s="21">
        <v>13.82821</v>
      </c>
      <c r="BZ918" s="21">
        <v>-197.06332</v>
      </c>
      <c r="CA918" s="21">
        <v>-194.04875000000001</v>
      </c>
      <c r="CB918" s="21">
        <v>-190.66982999999999</v>
      </c>
      <c r="CC918" s="21">
        <v>-210.80072999999999</v>
      </c>
      <c r="CD918" s="21">
        <v>-186.33864</v>
      </c>
      <c r="CE918" s="21">
        <v>-383.28548999999998</v>
      </c>
      <c r="CF918" s="21">
        <v>-376.77884</v>
      </c>
      <c r="CG918" s="21">
        <v>-369.80250999999998</v>
      </c>
      <c r="CH918" s="21">
        <v>-401.40699999999998</v>
      </c>
      <c r="CI918" s="21">
        <v>-361.88772999999998</v>
      </c>
      <c r="CJ918" s="21">
        <v>-831.33244000000002</v>
      </c>
      <c r="CK918" s="21">
        <v>-816.22103000000004</v>
      </c>
      <c r="CL918" s="21">
        <v>-800.44312000000002</v>
      </c>
      <c r="CM918" s="21">
        <v>-857.31741999999997</v>
      </c>
      <c r="CN918" s="21">
        <v>-784.07712000000004</v>
      </c>
      <c r="CO918" s="21">
        <v>-747.08651999999995</v>
      </c>
      <c r="CP918" s="21">
        <v>-733.53515000000004</v>
      </c>
      <c r="CQ918" s="21">
        <v>-719.36775</v>
      </c>
      <c r="CR918" s="21">
        <v>-770.79524000000004</v>
      </c>
      <c r="CS918" s="21">
        <v>-704.63747999999998</v>
      </c>
      <c r="CT918" s="21">
        <v>-900.63887999999997</v>
      </c>
      <c r="CU918" s="21">
        <v>-884.26707999999996</v>
      </c>
      <c r="CV918" s="21">
        <v>-867.18867</v>
      </c>
      <c r="CW918" s="21">
        <v>-928.84969999999998</v>
      </c>
      <c r="CX918" s="21">
        <v>-849.45489999999995</v>
      </c>
      <c r="CY918" s="21">
        <v>-1001.3352599999999</v>
      </c>
      <c r="CZ918" s="21">
        <v>-982.93808999999999</v>
      </c>
      <c r="DA918" s="21">
        <v>-963.80665999999997</v>
      </c>
      <c r="DB918" s="21">
        <v>-1030.0249699999999</v>
      </c>
      <c r="DC918" s="21">
        <v>-944.24897999999996</v>
      </c>
      <c r="DD918" s="21">
        <v>-932.65944999999999</v>
      </c>
      <c r="DE918" s="21">
        <v>-915.53340000000003</v>
      </c>
      <c r="DF918" s="21">
        <v>-897.71979999999996</v>
      </c>
      <c r="DG918" s="21">
        <v>-959.49081000000001</v>
      </c>
      <c r="DH918" s="21">
        <v>-879.49526000000003</v>
      </c>
      <c r="DI918" s="21">
        <v>-967.97807</v>
      </c>
      <c r="DJ918" s="21">
        <v>-950.17043999999999</v>
      </c>
      <c r="DK918" s="21">
        <v>-931.66858000000002</v>
      </c>
      <c r="DL918" s="21">
        <v>-995.39931000000001</v>
      </c>
      <c r="DM918" s="21">
        <v>-912.77940000000001</v>
      </c>
      <c r="DN918" s="21">
        <v>-1240.44307</v>
      </c>
      <c r="DO918" s="21">
        <v>-1217.6302599999999</v>
      </c>
      <c r="DP918" s="21">
        <v>-1193.94049</v>
      </c>
      <c r="DQ918" s="21">
        <v>-1275.8029799999999</v>
      </c>
      <c r="DR918" s="21">
        <v>-1169.7275500000001</v>
      </c>
      <c r="DS918" s="21">
        <v>-698.52824999999996</v>
      </c>
      <c r="DT918" s="21">
        <v>-685.79542000000004</v>
      </c>
      <c r="DU918" s="21">
        <v>-672.52364</v>
      </c>
      <c r="DV918" s="21">
        <v>-720.01324</v>
      </c>
      <c r="DW918" s="21">
        <v>-658.80271000000005</v>
      </c>
      <c r="DX918" s="21">
        <v>193.84772000000001</v>
      </c>
      <c r="DY918" s="21">
        <v>189.16718</v>
      </c>
      <c r="DZ918" s="21">
        <v>184.87913</v>
      </c>
      <c r="EA918" s="21">
        <v>183.48597000000001</v>
      </c>
      <c r="EB918" s="21">
        <v>182.0958</v>
      </c>
      <c r="EC918" s="21">
        <v>-101.33869</v>
      </c>
      <c r="ED918" s="21">
        <v>-100.12895</v>
      </c>
      <c r="EE918" s="21">
        <v>-98.595269999999999</v>
      </c>
      <c r="EF918" s="21">
        <v>-112.88544</v>
      </c>
      <c r="EG918" s="21">
        <v>-96.099810000000005</v>
      </c>
      <c r="EH918" s="21">
        <v>-894.68059000000005</v>
      </c>
      <c r="EI918" s="21">
        <v>-878.15245000000004</v>
      </c>
      <c r="EJ918" s="21">
        <v>-861.00836000000004</v>
      </c>
      <c r="EK918" s="21">
        <v>-919.16013999999996</v>
      </c>
      <c r="EL918" s="21">
        <v>-843.60688000000005</v>
      </c>
    </row>
    <row r="919" spans="2:142" x14ac:dyDescent="0.25">
      <c r="B919" s="39" t="s">
        <v>1079</v>
      </c>
      <c r="C919" s="21">
        <v>-25455.390729999999</v>
      </c>
      <c r="D919" s="21">
        <v>-24981.369790000001</v>
      </c>
      <c r="E919" s="21">
        <v>-24508.925200000001</v>
      </c>
      <c r="F919" s="21">
        <v>-25926.565480000001</v>
      </c>
      <c r="G919" s="21">
        <v>-24041.910250000001</v>
      </c>
      <c r="H919" s="21">
        <v>-88670.957599999994</v>
      </c>
      <c r="I919" s="21">
        <v>-87019.748800000001</v>
      </c>
      <c r="J919" s="21">
        <v>-85374.021089999995</v>
      </c>
      <c r="K919" s="21">
        <v>-90312.160229999994</v>
      </c>
      <c r="L919" s="21">
        <v>-83747.285980000001</v>
      </c>
      <c r="M919" s="21">
        <v>-85133.844299999997</v>
      </c>
      <c r="N919" s="21">
        <v>-83548.468819999995</v>
      </c>
      <c r="O919" s="21">
        <v>-81968.433709999998</v>
      </c>
      <c r="P919" s="21">
        <v>-86709.607130000004</v>
      </c>
      <c r="Q919" s="21">
        <v>-80406.555819999994</v>
      </c>
      <c r="R919" s="21">
        <v>-531.52769000000001</v>
      </c>
      <c r="S919" s="21">
        <v>-521.78292999999996</v>
      </c>
      <c r="T919" s="21">
        <v>-511.40354000000002</v>
      </c>
      <c r="U919" s="21">
        <v>-547.49919999999997</v>
      </c>
      <c r="V919" s="21">
        <v>-501.29912999999999</v>
      </c>
      <c r="W919" s="21">
        <v>-1222.7411400000001</v>
      </c>
      <c r="X919" s="21">
        <v>-1199.7976200000001</v>
      </c>
      <c r="Y919" s="21">
        <v>-1175.93174</v>
      </c>
      <c r="Z919" s="21">
        <v>-1252.0757100000001</v>
      </c>
      <c r="AA919" s="21">
        <v>-1152.6976500000001</v>
      </c>
      <c r="AB919" s="21">
        <v>-81555.421789999993</v>
      </c>
      <c r="AC919" s="21">
        <v>-80036.712780000002</v>
      </c>
      <c r="AD919" s="21">
        <v>-78523.060140000001</v>
      </c>
      <c r="AE919" s="21">
        <v>-83064.918529999995</v>
      </c>
      <c r="AF919" s="21">
        <v>-77026.793059999996</v>
      </c>
      <c r="AG919" s="21">
        <v>-52.051909999999999</v>
      </c>
      <c r="AH919" s="21">
        <v>-51.388190000000002</v>
      </c>
      <c r="AI919" s="21">
        <v>-50.4054</v>
      </c>
      <c r="AJ919" s="21">
        <v>-57.673549999999999</v>
      </c>
      <c r="AK919" s="21">
        <v>-49.432760000000002</v>
      </c>
      <c r="AL919" s="21">
        <v>-390.23394000000002</v>
      </c>
      <c r="AM919" s="21">
        <v>-383.18513999999999</v>
      </c>
      <c r="AN919" s="21">
        <v>-375.84874000000002</v>
      </c>
      <c r="AO919" s="21">
        <v>-401.89231999999998</v>
      </c>
      <c r="AP919" s="21">
        <v>-368.59967</v>
      </c>
      <c r="AQ919" s="21">
        <v>-1240.4449999999999</v>
      </c>
      <c r="AR919" s="21">
        <v>-1217.4267199999999</v>
      </c>
      <c r="AS919" s="21">
        <v>-1194.1417799999999</v>
      </c>
      <c r="AT919" s="21">
        <v>-1268.32889</v>
      </c>
      <c r="AU919" s="21">
        <v>-1171.0742</v>
      </c>
      <c r="AV919" s="21">
        <v>-1866.6651199999999</v>
      </c>
      <c r="AW919" s="21">
        <v>-1831.80981</v>
      </c>
      <c r="AX919" s="21">
        <v>-1796.7337500000001</v>
      </c>
      <c r="AY919" s="21">
        <v>-1905.5267899999999</v>
      </c>
      <c r="AZ919" s="21">
        <v>-1762.0817</v>
      </c>
      <c r="BA919" s="21">
        <v>-1727.2686699999999</v>
      </c>
      <c r="BB919" s="21">
        <v>-1695.0385200000001</v>
      </c>
      <c r="BC919" s="21">
        <v>-1662.6195</v>
      </c>
      <c r="BD919" s="21">
        <v>-1763.57123</v>
      </c>
      <c r="BE919" s="21">
        <v>-1630.49299</v>
      </c>
      <c r="BF919" s="21">
        <v>-16063.124390000001</v>
      </c>
      <c r="BG919" s="21">
        <v>-15760.528560000001</v>
      </c>
      <c r="BH919" s="21">
        <v>-15458.92902</v>
      </c>
      <c r="BI919" s="21">
        <v>-16363.926890000001</v>
      </c>
      <c r="BJ919" s="21">
        <v>-15160.75675</v>
      </c>
      <c r="BK919" s="21">
        <v>66.932460000000006</v>
      </c>
      <c r="BL919" s="21">
        <v>65.202849999999998</v>
      </c>
      <c r="BM919" s="21">
        <v>63.906509999999997</v>
      </c>
      <c r="BN919" s="21">
        <v>61.548960000000001</v>
      </c>
      <c r="BO919" s="21">
        <v>62.644030000000001</v>
      </c>
      <c r="BP919" s="21">
        <v>-1236.7215699999999</v>
      </c>
      <c r="BQ919" s="21">
        <v>-1214.05879</v>
      </c>
      <c r="BR919" s="21">
        <v>-1190.83781</v>
      </c>
      <c r="BS919" s="21">
        <v>-1268.8704499999999</v>
      </c>
      <c r="BT919" s="21">
        <v>-1167.8353999999999</v>
      </c>
      <c r="BU919" s="21">
        <v>-153.75709000000001</v>
      </c>
      <c r="BV919" s="21">
        <v>-151.26116999999999</v>
      </c>
      <c r="BW919" s="21">
        <v>-148.25183000000001</v>
      </c>
      <c r="BX919" s="21">
        <v>-162.98296999999999</v>
      </c>
      <c r="BY919" s="21">
        <v>-145.32252</v>
      </c>
      <c r="BZ919" s="21">
        <v>-299.15739000000002</v>
      </c>
      <c r="CA919" s="21">
        <v>-293.87036999999998</v>
      </c>
      <c r="CB919" s="21">
        <v>-288.02438999999998</v>
      </c>
      <c r="CC919" s="21">
        <v>-311.00429000000003</v>
      </c>
      <c r="CD919" s="21">
        <v>-282.33346999999998</v>
      </c>
      <c r="CE919" s="21">
        <v>-429.04106000000002</v>
      </c>
      <c r="CF919" s="21">
        <v>-421.31103999999999</v>
      </c>
      <c r="CG919" s="21">
        <v>-412.93007</v>
      </c>
      <c r="CH919" s="21">
        <v>-443.88394</v>
      </c>
      <c r="CI919" s="21">
        <v>-404.77125999999998</v>
      </c>
      <c r="CJ919" s="21">
        <v>-874.60298999999998</v>
      </c>
      <c r="CK919" s="21">
        <v>-858.34851000000003</v>
      </c>
      <c r="CL919" s="21">
        <v>-841.27439000000004</v>
      </c>
      <c r="CM919" s="21">
        <v>-897.69457999999997</v>
      </c>
      <c r="CN919" s="21">
        <v>-824.65239999999994</v>
      </c>
      <c r="CO919" s="21">
        <v>-834.09535000000005</v>
      </c>
      <c r="CP919" s="21">
        <v>-818.58756000000005</v>
      </c>
      <c r="CQ919" s="21">
        <v>-802.30436999999995</v>
      </c>
      <c r="CR919" s="21">
        <v>-856.01945000000001</v>
      </c>
      <c r="CS919" s="21">
        <v>-786.45235000000002</v>
      </c>
      <c r="CT919" s="21">
        <v>-1021.151</v>
      </c>
      <c r="CU919" s="21">
        <v>-1002.13881</v>
      </c>
      <c r="CV919" s="21">
        <v>-982.20447999999999</v>
      </c>
      <c r="CW919" s="21">
        <v>-1047.6660199999999</v>
      </c>
      <c r="CX919" s="21">
        <v>-962.798</v>
      </c>
      <c r="CY919" s="21">
        <v>-1183.35817</v>
      </c>
      <c r="CZ919" s="21">
        <v>-1161.1973499999999</v>
      </c>
      <c r="DA919" s="21">
        <v>-1138.09924</v>
      </c>
      <c r="DB919" s="21">
        <v>-1212.19182</v>
      </c>
      <c r="DC919" s="21">
        <v>-1115.6126099999999</v>
      </c>
      <c r="DD919" s="21">
        <v>-1224.2822699999999</v>
      </c>
      <c r="DE919" s="21">
        <v>-1201.3215600000001</v>
      </c>
      <c r="DF919" s="21">
        <v>-1177.42536</v>
      </c>
      <c r="DG919" s="21">
        <v>-1253.63337</v>
      </c>
      <c r="DH919" s="21">
        <v>-1154.16174</v>
      </c>
      <c r="DI919" s="21">
        <v>-1163.6752799999999</v>
      </c>
      <c r="DJ919" s="21">
        <v>-1141.86383</v>
      </c>
      <c r="DK919" s="21">
        <v>-1119.15031</v>
      </c>
      <c r="DL919" s="21">
        <v>-1191.7527299999999</v>
      </c>
      <c r="DM919" s="21">
        <v>-1097.0381</v>
      </c>
      <c r="DN919" s="21">
        <v>-1437.0092500000001</v>
      </c>
      <c r="DO919" s="21">
        <v>-1410.0948699999999</v>
      </c>
      <c r="DP919" s="21">
        <v>-1382.0457799999999</v>
      </c>
      <c r="DQ919" s="21">
        <v>-1472.04043</v>
      </c>
      <c r="DR919" s="21">
        <v>-1354.7392500000001</v>
      </c>
      <c r="DS919" s="21">
        <v>-764.46794</v>
      </c>
      <c r="DT919" s="21">
        <v>-750.22707000000003</v>
      </c>
      <c r="DU919" s="21">
        <v>-735.30372</v>
      </c>
      <c r="DV919" s="21">
        <v>-784.24855000000002</v>
      </c>
      <c r="DW919" s="21">
        <v>-720.77553</v>
      </c>
      <c r="DX919" s="21">
        <v>57.255830000000003</v>
      </c>
      <c r="DY919" s="21">
        <v>55.606310000000001</v>
      </c>
      <c r="DZ919" s="21">
        <v>54.540179999999999</v>
      </c>
      <c r="EA919" s="21">
        <v>49.938980000000001</v>
      </c>
      <c r="EB919" s="21">
        <v>53.489269999999998</v>
      </c>
      <c r="EC919" s="21">
        <v>-282.69740000000002</v>
      </c>
      <c r="ED919" s="21">
        <v>-277.71359000000001</v>
      </c>
      <c r="EE919" s="21">
        <v>-272.18900000000002</v>
      </c>
      <c r="EF919" s="21">
        <v>-294.04480000000001</v>
      </c>
      <c r="EG919" s="21">
        <v>-266.81096000000002</v>
      </c>
      <c r="EH919" s="21">
        <v>-1090.4211499999999</v>
      </c>
      <c r="EI919" s="21">
        <v>-1069.94002</v>
      </c>
      <c r="EJ919" s="21">
        <v>-1048.65724</v>
      </c>
      <c r="EK919" s="21">
        <v>-1116.14905</v>
      </c>
      <c r="EL919" s="21">
        <v>-1027.93785</v>
      </c>
    </row>
    <row r="920" spans="2:142" x14ac:dyDescent="0.25">
      <c r="B920" s="39" t="s">
        <v>1080</v>
      </c>
      <c r="C920" s="21">
        <v>1666.34591</v>
      </c>
      <c r="D920" s="21">
        <v>1635.31583</v>
      </c>
      <c r="E920" s="21">
        <v>1604.38894</v>
      </c>
      <c r="F920" s="21">
        <v>1697.18968</v>
      </c>
      <c r="G920" s="21">
        <v>1573.8174799999999</v>
      </c>
      <c r="H920" s="21">
        <v>-2602.2214100000001</v>
      </c>
      <c r="I920" s="21">
        <v>-2553.7634800000001</v>
      </c>
      <c r="J920" s="21">
        <v>-2505.4663999999998</v>
      </c>
      <c r="K920" s="21">
        <v>-2650.3856799999999</v>
      </c>
      <c r="L920" s="21">
        <v>-2457.7267000000002</v>
      </c>
      <c r="M920" s="21">
        <v>-7772.6465200000002</v>
      </c>
      <c r="N920" s="21">
        <v>-7627.9031100000002</v>
      </c>
      <c r="O920" s="21">
        <v>-7483.6472700000004</v>
      </c>
      <c r="P920" s="21">
        <v>-7916.5123100000001</v>
      </c>
      <c r="Q920" s="21">
        <v>-7341.0491700000002</v>
      </c>
      <c r="R920" s="21">
        <v>-143.07766000000001</v>
      </c>
      <c r="S920" s="21">
        <v>-139.91001</v>
      </c>
      <c r="T920" s="21">
        <v>-136.68543</v>
      </c>
      <c r="U920" s="21">
        <v>-140.42331999999999</v>
      </c>
      <c r="V920" s="21">
        <v>-134.50389999999999</v>
      </c>
      <c r="W920" s="21">
        <v>-310.78125999999997</v>
      </c>
      <c r="X920" s="21">
        <v>-304.46294999999998</v>
      </c>
      <c r="Y920" s="21">
        <v>-297.99891000000002</v>
      </c>
      <c r="Z920" s="21">
        <v>-311.88682</v>
      </c>
      <c r="AA920" s="21">
        <v>-292.58541000000002</v>
      </c>
      <c r="AB920" s="21">
        <v>-7451.0050600000004</v>
      </c>
      <c r="AC920" s="21">
        <v>-7312.2539100000004</v>
      </c>
      <c r="AD920" s="21">
        <v>-7173.9647199999999</v>
      </c>
      <c r="AE920" s="21">
        <v>-7588.9145699999999</v>
      </c>
      <c r="AF920" s="21">
        <v>-7037.2638900000002</v>
      </c>
      <c r="AG920" s="21">
        <v>-93.842640000000003</v>
      </c>
      <c r="AH920" s="21">
        <v>-91.702839999999995</v>
      </c>
      <c r="AI920" s="21">
        <v>-89.581900000000005</v>
      </c>
      <c r="AJ920" s="21">
        <v>-90.842169999999996</v>
      </c>
      <c r="AK920" s="21">
        <v>-88.284040000000005</v>
      </c>
      <c r="AL920" s="21">
        <v>-126.44450000000001</v>
      </c>
      <c r="AM920" s="21">
        <v>-123.71145</v>
      </c>
      <c r="AN920" s="21">
        <v>-120.99891</v>
      </c>
      <c r="AO920" s="21">
        <v>-124.33194</v>
      </c>
      <c r="AP920" s="21">
        <v>-119.0719</v>
      </c>
      <c r="AQ920" s="21">
        <v>-298.17588999999998</v>
      </c>
      <c r="AR920" s="21">
        <v>-292.18311999999997</v>
      </c>
      <c r="AS920" s="21">
        <v>-286.22293999999999</v>
      </c>
      <c r="AT920" s="21">
        <v>-298.91300000000001</v>
      </c>
      <c r="AU920" s="21">
        <v>-281.13634000000002</v>
      </c>
      <c r="AV920" s="21">
        <v>-516.20428000000004</v>
      </c>
      <c r="AW920" s="21">
        <v>-506.16250000000002</v>
      </c>
      <c r="AX920" s="21">
        <v>-496.14747</v>
      </c>
      <c r="AY920" s="21">
        <v>-521.69948999999997</v>
      </c>
      <c r="AZ920" s="21">
        <v>-486.95863000000003</v>
      </c>
      <c r="BA920" s="21">
        <v>-436.01137999999997</v>
      </c>
      <c r="BB920" s="21">
        <v>-427.48099999999999</v>
      </c>
      <c r="BC920" s="21">
        <v>-418.98419999999999</v>
      </c>
      <c r="BD920" s="21">
        <v>-440.00405999999998</v>
      </c>
      <c r="BE920" s="21">
        <v>-411.26819</v>
      </c>
      <c r="BF920" s="21">
        <v>-32174.150890000001</v>
      </c>
      <c r="BG920" s="21">
        <v>-31568.056840000001</v>
      </c>
      <c r="BH920" s="21">
        <v>-30963.95837</v>
      </c>
      <c r="BI920" s="21">
        <v>-32776.65292</v>
      </c>
      <c r="BJ920" s="21">
        <v>-30366.72464</v>
      </c>
      <c r="BK920" s="21">
        <v>-112.39735</v>
      </c>
      <c r="BL920" s="21">
        <v>-109.72284999999999</v>
      </c>
      <c r="BM920" s="21">
        <v>-107.00127000000001</v>
      </c>
      <c r="BN920" s="21">
        <v>-107.78122</v>
      </c>
      <c r="BO920" s="21">
        <v>-105.52358</v>
      </c>
      <c r="BP920" s="21">
        <v>-242.86590000000001</v>
      </c>
      <c r="BQ920" s="21">
        <v>-237.57319000000001</v>
      </c>
      <c r="BR920" s="21">
        <v>-232.31360000000001</v>
      </c>
      <c r="BS920" s="21">
        <v>-238.13421</v>
      </c>
      <c r="BT920" s="21">
        <v>-228.66817</v>
      </c>
      <c r="BU920" s="21">
        <v>-125.94547</v>
      </c>
      <c r="BV920" s="21">
        <v>-123.0398</v>
      </c>
      <c r="BW920" s="21">
        <v>-120.10177</v>
      </c>
      <c r="BX920" s="21">
        <v>-122.16228</v>
      </c>
      <c r="BY920" s="21">
        <v>-118.32091</v>
      </c>
      <c r="BZ920" s="21">
        <v>-146.09808000000001</v>
      </c>
      <c r="CA920" s="21">
        <v>-142.83474000000001</v>
      </c>
      <c r="CB920" s="21">
        <v>-139.51123000000001</v>
      </c>
      <c r="CC920" s="21">
        <v>-142.99196000000001</v>
      </c>
      <c r="CD920" s="21">
        <v>-137.31878</v>
      </c>
      <c r="CE920" s="21">
        <v>-164.11765</v>
      </c>
      <c r="CF920" s="21">
        <v>-160.47542999999999</v>
      </c>
      <c r="CG920" s="21">
        <v>-156.76277999999999</v>
      </c>
      <c r="CH920" s="21">
        <v>-160.95065</v>
      </c>
      <c r="CI920" s="21">
        <v>-154.27474000000001</v>
      </c>
      <c r="CJ920" s="21">
        <v>-153.06827999999999</v>
      </c>
      <c r="CK920" s="21">
        <v>-149.68245999999999</v>
      </c>
      <c r="CL920" s="21">
        <v>-146.24290999999999</v>
      </c>
      <c r="CM920" s="21">
        <v>-150.31627</v>
      </c>
      <c r="CN920" s="21">
        <v>-143.90799999999999</v>
      </c>
      <c r="CO920" s="21">
        <v>-249.65091000000001</v>
      </c>
      <c r="CP920" s="21">
        <v>-244.45583999999999</v>
      </c>
      <c r="CQ920" s="21">
        <v>-239.16631000000001</v>
      </c>
      <c r="CR920" s="21">
        <v>-249.20442</v>
      </c>
      <c r="CS920" s="21">
        <v>-234.96055999999999</v>
      </c>
      <c r="CT920" s="21">
        <v>-271.57454000000001</v>
      </c>
      <c r="CU920" s="21">
        <v>-265.89400999999998</v>
      </c>
      <c r="CV920" s="21">
        <v>-260.08999999999997</v>
      </c>
      <c r="CW920" s="21">
        <v>-270.67216000000002</v>
      </c>
      <c r="CX920" s="21">
        <v>-255.55441999999999</v>
      </c>
      <c r="CY920" s="21">
        <v>-270.25425999999999</v>
      </c>
      <c r="CZ920" s="21">
        <v>-264.66897999999998</v>
      </c>
      <c r="DA920" s="21">
        <v>-258.97935000000001</v>
      </c>
      <c r="DB920" s="21">
        <v>-270.26184999999998</v>
      </c>
      <c r="DC920" s="21">
        <v>-254.38127</v>
      </c>
      <c r="DD920" s="21">
        <v>-343.52334000000002</v>
      </c>
      <c r="DE920" s="21">
        <v>-336.56754999999998</v>
      </c>
      <c r="DF920" s="21">
        <v>-329.47145999999998</v>
      </c>
      <c r="DG920" s="21">
        <v>-345.30207999999999</v>
      </c>
      <c r="DH920" s="21">
        <v>-323.45240000000001</v>
      </c>
      <c r="DI920" s="21">
        <v>-315.08371</v>
      </c>
      <c r="DJ920" s="21">
        <v>-308.67500000000001</v>
      </c>
      <c r="DK920" s="21">
        <v>-302.1327</v>
      </c>
      <c r="DL920" s="21">
        <v>-316.36054000000001</v>
      </c>
      <c r="DM920" s="21">
        <v>-296.64805999999999</v>
      </c>
      <c r="DN920" s="21">
        <v>-383.64285000000001</v>
      </c>
      <c r="DO920" s="21">
        <v>-375.80865</v>
      </c>
      <c r="DP920" s="21">
        <v>-367.79748999999998</v>
      </c>
      <c r="DQ920" s="21">
        <v>-384.73827</v>
      </c>
      <c r="DR920" s="21">
        <v>-361.15836999999999</v>
      </c>
      <c r="DS920" s="21">
        <v>-180.80444</v>
      </c>
      <c r="DT920" s="21">
        <v>-176.98925</v>
      </c>
      <c r="DU920" s="21">
        <v>-173.09575000000001</v>
      </c>
      <c r="DV920" s="21">
        <v>-179.75028</v>
      </c>
      <c r="DW920" s="21">
        <v>-170.11178000000001</v>
      </c>
      <c r="DX920" s="21">
        <v>-148.11224000000001</v>
      </c>
      <c r="DY920" s="21">
        <v>-144.64975999999999</v>
      </c>
      <c r="DZ920" s="21">
        <v>-141.21786</v>
      </c>
      <c r="EA920" s="21">
        <v>-142.30557999999999</v>
      </c>
      <c r="EB920" s="21">
        <v>-139.27376000000001</v>
      </c>
      <c r="EC920" s="21">
        <v>-134.12064000000001</v>
      </c>
      <c r="ED920" s="21">
        <v>-131.09735000000001</v>
      </c>
      <c r="EE920" s="21">
        <v>-128.03067999999999</v>
      </c>
      <c r="EF920" s="21">
        <v>-130.95439999999999</v>
      </c>
      <c r="EG920" s="21">
        <v>-126.04808</v>
      </c>
      <c r="EH920" s="21">
        <v>-250.90624</v>
      </c>
      <c r="EI920" s="21">
        <v>-245.79526999999999</v>
      </c>
      <c r="EJ920" s="21">
        <v>-240.57871</v>
      </c>
      <c r="EK920" s="21">
        <v>-251.81005999999999</v>
      </c>
      <c r="EL920" s="21">
        <v>-236.21862999999999</v>
      </c>
    </row>
    <row r="921" spans="2:142" x14ac:dyDescent="0.25">
      <c r="B921" s="39" t="s">
        <v>1081</v>
      </c>
      <c r="C921" s="21">
        <v>15544.16468</v>
      </c>
      <c r="D921" s="21">
        <v>15254.70695</v>
      </c>
      <c r="E921" s="21">
        <v>14966.211810000001</v>
      </c>
      <c r="F921" s="21">
        <v>15831.884400000001</v>
      </c>
      <c r="G921" s="21">
        <v>14681.03225</v>
      </c>
      <c r="H921" s="21">
        <v>25011.281080000001</v>
      </c>
      <c r="I921" s="21">
        <v>24545.527139999998</v>
      </c>
      <c r="J921" s="21">
        <v>24081.31925</v>
      </c>
      <c r="K921" s="21">
        <v>25474.212589999999</v>
      </c>
      <c r="L921" s="21">
        <v>23622.468570000001</v>
      </c>
      <c r="M921" s="21">
        <v>24302.242900000001</v>
      </c>
      <c r="N921" s="21">
        <v>23849.682809999998</v>
      </c>
      <c r="O921" s="21">
        <v>23398.64718</v>
      </c>
      <c r="P921" s="21">
        <v>24752.058969999998</v>
      </c>
      <c r="Q921" s="21">
        <v>22952.794699999999</v>
      </c>
      <c r="R921" s="21">
        <v>-42.721530000000001</v>
      </c>
      <c r="S921" s="21">
        <v>-58.178159999999998</v>
      </c>
      <c r="T921" s="21">
        <v>-54.611109999999996</v>
      </c>
      <c r="U921" s="21">
        <v>-18.894359999999999</v>
      </c>
      <c r="V921" s="21">
        <v>-47.164119999999997</v>
      </c>
      <c r="W921" s="21">
        <v>141.76634999999999</v>
      </c>
      <c r="X921" s="21">
        <v>124.28359</v>
      </c>
      <c r="Y921" s="21">
        <v>124.05174</v>
      </c>
      <c r="Z921" s="21">
        <v>167.44837000000001</v>
      </c>
      <c r="AA921" s="21">
        <v>127.44495000000001</v>
      </c>
      <c r="AB921" s="21">
        <v>23020.693080000001</v>
      </c>
      <c r="AC921" s="21">
        <v>22592.006270000002</v>
      </c>
      <c r="AD921" s="21">
        <v>22164.746719999999</v>
      </c>
      <c r="AE921" s="21">
        <v>23446.77954</v>
      </c>
      <c r="AF921" s="21">
        <v>21742.3946</v>
      </c>
      <c r="AG921" s="21">
        <v>-39.626350000000002</v>
      </c>
      <c r="AH921" s="21">
        <v>-52.503039999999999</v>
      </c>
      <c r="AI921" s="21">
        <v>-49.61674</v>
      </c>
      <c r="AJ921" s="21">
        <v>-19.291499999999999</v>
      </c>
      <c r="AK921" s="21">
        <v>-43.403640000000003</v>
      </c>
      <c r="AL921" s="21">
        <v>-58.688899999999997</v>
      </c>
      <c r="AM921" s="21">
        <v>-70.454419999999999</v>
      </c>
      <c r="AN921" s="21">
        <v>-67.333860000000001</v>
      </c>
      <c r="AO921" s="21">
        <v>-39.955010000000001</v>
      </c>
      <c r="AP921" s="21">
        <v>-61.062730000000002</v>
      </c>
      <c r="AQ921" s="21">
        <v>214.21747999999999</v>
      </c>
      <c r="AR921" s="21">
        <v>196.20876999999999</v>
      </c>
      <c r="AS921" s="21">
        <v>194.36836</v>
      </c>
      <c r="AT921" s="21">
        <v>239.67321999999999</v>
      </c>
      <c r="AU921" s="21">
        <v>196.02786</v>
      </c>
      <c r="AV921" s="21">
        <v>206.52180999999999</v>
      </c>
      <c r="AW921" s="21">
        <v>190.62834000000001</v>
      </c>
      <c r="AX921" s="21">
        <v>188.65074999999999</v>
      </c>
      <c r="AY921" s="21">
        <v>228.88355999999999</v>
      </c>
      <c r="AZ921" s="21">
        <v>189.68182999999999</v>
      </c>
      <c r="BA921" s="21">
        <v>115.22017</v>
      </c>
      <c r="BB921" s="21">
        <v>101.09763</v>
      </c>
      <c r="BC921" s="21">
        <v>100.81610000000001</v>
      </c>
      <c r="BD921" s="21">
        <v>135.82420999999999</v>
      </c>
      <c r="BE921" s="21">
        <v>103.51624</v>
      </c>
      <c r="BF921" s="21">
        <v>-19308.689600000002</v>
      </c>
      <c r="BG921" s="21">
        <v>-18944.95407</v>
      </c>
      <c r="BH921" s="21">
        <v>-18582.416140000001</v>
      </c>
      <c r="BI921" s="21">
        <v>-19670.26945</v>
      </c>
      <c r="BJ921" s="21">
        <v>-18223.997960000001</v>
      </c>
      <c r="BK921" s="21">
        <v>-153.30401000000001</v>
      </c>
      <c r="BL921" s="21">
        <v>-170.11153999999999</v>
      </c>
      <c r="BM921" s="21">
        <v>-163.81671</v>
      </c>
      <c r="BN921" s="21">
        <v>-126.01371</v>
      </c>
      <c r="BO921" s="21">
        <v>-152.83523</v>
      </c>
      <c r="BP921" s="21">
        <v>-16.309470000000001</v>
      </c>
      <c r="BQ921" s="21">
        <v>-42.45279</v>
      </c>
      <c r="BR921" s="21">
        <v>-37.968969999999999</v>
      </c>
      <c r="BS921" s="21">
        <v>24.39648</v>
      </c>
      <c r="BT921" s="21">
        <v>-26.949310000000001</v>
      </c>
      <c r="BU921" s="21">
        <v>-19.35802</v>
      </c>
      <c r="BV921" s="21">
        <v>-37.532299999999999</v>
      </c>
      <c r="BW921" s="21">
        <v>-34.132449999999999</v>
      </c>
      <c r="BX921" s="21">
        <v>8.1596299999999999</v>
      </c>
      <c r="BY921" s="21">
        <v>-26.23743</v>
      </c>
      <c r="BZ921" s="21">
        <v>-71.710440000000006</v>
      </c>
      <c r="CA921" s="21">
        <v>-88.009469999999993</v>
      </c>
      <c r="CB921" s="21">
        <v>-83.621219999999994</v>
      </c>
      <c r="CC921" s="21">
        <v>-46.166759999999996</v>
      </c>
      <c r="CD921" s="21">
        <v>-75.052419999999998</v>
      </c>
      <c r="CE921" s="21">
        <v>-79.676550000000006</v>
      </c>
      <c r="CF921" s="21">
        <v>-97.137559999999993</v>
      </c>
      <c r="CG921" s="21">
        <v>-92.354579999999999</v>
      </c>
      <c r="CH921" s="21">
        <v>-52.364449999999998</v>
      </c>
      <c r="CI921" s="21">
        <v>-83.057980000000001</v>
      </c>
      <c r="CJ921" s="21">
        <v>55.570549999999997</v>
      </c>
      <c r="CK921" s="21">
        <v>37.197859999999999</v>
      </c>
      <c r="CL921" s="21">
        <v>39.00497</v>
      </c>
      <c r="CM921" s="21">
        <v>82.675359999999998</v>
      </c>
      <c r="CN921" s="21">
        <v>45.044400000000003</v>
      </c>
      <c r="CO921" s="21">
        <v>76.727429999999998</v>
      </c>
      <c r="CP921" s="21">
        <v>59.103279999999998</v>
      </c>
      <c r="CQ921" s="21">
        <v>60.243130000000001</v>
      </c>
      <c r="CR921" s="21">
        <v>102.38937</v>
      </c>
      <c r="CS921" s="21">
        <v>65.398700000000005</v>
      </c>
      <c r="CT921" s="21">
        <v>115.53072</v>
      </c>
      <c r="CU921" s="21">
        <v>94.576499999999996</v>
      </c>
      <c r="CV921" s="21">
        <v>95.527339999999995</v>
      </c>
      <c r="CW921" s="21">
        <v>146.33087</v>
      </c>
      <c r="CX921" s="21">
        <v>101.05952000000001</v>
      </c>
      <c r="CY921" s="21">
        <v>149.93674999999999</v>
      </c>
      <c r="CZ921" s="21">
        <v>130.98204999999999</v>
      </c>
      <c r="DA921" s="21">
        <v>130.684</v>
      </c>
      <c r="DB921" s="21">
        <v>176.89822000000001</v>
      </c>
      <c r="DC921" s="21">
        <v>134.44105999999999</v>
      </c>
      <c r="DD921" s="21">
        <v>123.48724</v>
      </c>
      <c r="DE921" s="21">
        <v>105.92314</v>
      </c>
      <c r="DF921" s="21">
        <v>105.99686</v>
      </c>
      <c r="DG921" s="21">
        <v>148.56908999999999</v>
      </c>
      <c r="DH921" s="21">
        <v>109.90078</v>
      </c>
      <c r="DI921" s="21">
        <v>96.813770000000005</v>
      </c>
      <c r="DJ921" s="21">
        <v>79.883979999999994</v>
      </c>
      <c r="DK921" s="21">
        <v>80.523719999999997</v>
      </c>
      <c r="DL921" s="21">
        <v>121.28149999999999</v>
      </c>
      <c r="DM921" s="21">
        <v>84.903279999999995</v>
      </c>
      <c r="DN921" s="21">
        <v>106.12456</v>
      </c>
      <c r="DO921" s="21">
        <v>84.600020000000001</v>
      </c>
      <c r="DP921" s="21">
        <v>85.867199999999997</v>
      </c>
      <c r="DQ921" s="21">
        <v>137.85366999999999</v>
      </c>
      <c r="DR921" s="21">
        <v>91.898060000000001</v>
      </c>
      <c r="DS921" s="21">
        <v>93.027270000000001</v>
      </c>
      <c r="DT921" s="21">
        <v>77.546850000000006</v>
      </c>
      <c r="DU921" s="21">
        <v>78.049109999999999</v>
      </c>
      <c r="DV921" s="21">
        <v>115.83031</v>
      </c>
      <c r="DW921" s="21">
        <v>81.869470000000007</v>
      </c>
      <c r="DX921" s="21">
        <v>-171.00470999999999</v>
      </c>
      <c r="DY921" s="21">
        <v>-192.39806999999999</v>
      </c>
      <c r="DZ921" s="21">
        <v>-185.30358000000001</v>
      </c>
      <c r="EA921" s="21">
        <v>-136.18117000000001</v>
      </c>
      <c r="EB921" s="21">
        <v>-172.20292000000001</v>
      </c>
      <c r="EC921" s="21">
        <v>-24.631540000000001</v>
      </c>
      <c r="ED921" s="21">
        <v>-41.393590000000003</v>
      </c>
      <c r="EE921" s="21">
        <v>-38.05256</v>
      </c>
      <c r="EF921" s="21">
        <v>0.95408999999999999</v>
      </c>
      <c r="EG921" s="21">
        <v>-30.589849999999998</v>
      </c>
      <c r="EH921" s="21">
        <v>141.56432000000001</v>
      </c>
      <c r="EI921" s="21">
        <v>126.56447</v>
      </c>
      <c r="EJ921" s="21">
        <v>125.85877000000001</v>
      </c>
      <c r="EK921" s="21">
        <v>162.84200999999999</v>
      </c>
      <c r="EL921" s="21">
        <v>128.21858</v>
      </c>
    </row>
    <row r="922" spans="2:142" x14ac:dyDescent="0.25">
      <c r="B922" s="39" t="s">
        <v>1082</v>
      </c>
      <c r="C922" s="21">
        <v>-35144.79666</v>
      </c>
      <c r="D922" s="21">
        <v>-34490.34317</v>
      </c>
      <c r="E922" s="21">
        <v>-33838.066039999998</v>
      </c>
      <c r="F922" s="21">
        <v>-35795.320599999999</v>
      </c>
      <c r="G922" s="21">
        <v>-33193.285309999999</v>
      </c>
      <c r="H922" s="21">
        <v>-49942.954599999997</v>
      </c>
      <c r="I922" s="21">
        <v>-49012.929170000003</v>
      </c>
      <c r="J922" s="21">
        <v>-48085.990899999997</v>
      </c>
      <c r="K922" s="21">
        <v>-50867.34418</v>
      </c>
      <c r="L922" s="21">
        <v>-47169.75</v>
      </c>
      <c r="M922" s="21">
        <v>-47713.64359</v>
      </c>
      <c r="N922" s="21">
        <v>-46825.112820000002</v>
      </c>
      <c r="O922" s="21">
        <v>-45939.575080000002</v>
      </c>
      <c r="P922" s="21">
        <v>-48596.786910000003</v>
      </c>
      <c r="Q922" s="21">
        <v>-45064.213629999998</v>
      </c>
      <c r="R922" s="21">
        <v>-381.81745999999998</v>
      </c>
      <c r="S922" s="21">
        <v>-390.62257</v>
      </c>
      <c r="T922" s="21">
        <v>-380.45179999999999</v>
      </c>
      <c r="U922" s="21">
        <v>-363.79584999999997</v>
      </c>
      <c r="V922" s="21">
        <v>-366.59057000000001</v>
      </c>
      <c r="W922" s="21">
        <v>-548.14189999999996</v>
      </c>
      <c r="X922" s="21">
        <v>-552.24096999999995</v>
      </c>
      <c r="Y922" s="21">
        <v>-539.03423999999995</v>
      </c>
      <c r="Z922" s="21">
        <v>-535.45091000000002</v>
      </c>
      <c r="AA922" s="21">
        <v>-522.58806000000004</v>
      </c>
      <c r="AB922" s="21">
        <v>-46595.4836</v>
      </c>
      <c r="AC922" s="21">
        <v>-45727.791669999999</v>
      </c>
      <c r="AD922" s="21">
        <v>-44862.98863</v>
      </c>
      <c r="AE922" s="21">
        <v>-47457.912219999998</v>
      </c>
      <c r="AF922" s="21">
        <v>-44008.118569999999</v>
      </c>
      <c r="AG922" s="21">
        <v>-213.95219</v>
      </c>
      <c r="AH922" s="21">
        <v>-223.41944000000001</v>
      </c>
      <c r="AI922" s="21">
        <v>-217.2638</v>
      </c>
      <c r="AJ922" s="21">
        <v>-195.98499000000001</v>
      </c>
      <c r="AK922" s="21">
        <v>-207.82382000000001</v>
      </c>
      <c r="AL922" s="21">
        <v>-380.41672999999997</v>
      </c>
      <c r="AM922" s="21">
        <v>-385.98971999999998</v>
      </c>
      <c r="AN922" s="21">
        <v>-376.83148</v>
      </c>
      <c r="AO922" s="21">
        <v>-366.88087000000002</v>
      </c>
      <c r="AP922" s="21">
        <v>-364.60311999999999</v>
      </c>
      <c r="AQ922" s="21">
        <v>-438.58479999999997</v>
      </c>
      <c r="AR922" s="21">
        <v>-444.13454000000002</v>
      </c>
      <c r="AS922" s="21">
        <v>-433.73552999999998</v>
      </c>
      <c r="AT922" s="21">
        <v>-424.49626999999998</v>
      </c>
      <c r="AU922" s="21">
        <v>-419.96677</v>
      </c>
      <c r="AV922" s="21">
        <v>-827.15976000000001</v>
      </c>
      <c r="AW922" s="21">
        <v>-823.40439000000003</v>
      </c>
      <c r="AX922" s="21">
        <v>-805.97798</v>
      </c>
      <c r="AY922" s="21">
        <v>-823.45465999999999</v>
      </c>
      <c r="AZ922" s="21">
        <v>-785.80218000000002</v>
      </c>
      <c r="BA922" s="21">
        <v>-1072.99029</v>
      </c>
      <c r="BB922" s="21">
        <v>-1064.54384</v>
      </c>
      <c r="BC922" s="21">
        <v>-1042.5464199999999</v>
      </c>
      <c r="BD922" s="21">
        <v>-1073.97183</v>
      </c>
      <c r="BE922" s="21">
        <v>-1017.7968100000001</v>
      </c>
      <c r="BF922" s="21">
        <v>44.459269999999997</v>
      </c>
      <c r="BG922" s="21">
        <v>43.621749999999999</v>
      </c>
      <c r="BH922" s="21">
        <v>42.786990000000003</v>
      </c>
      <c r="BI922" s="21">
        <v>45.291829999999997</v>
      </c>
      <c r="BJ922" s="21">
        <v>41.961709999999997</v>
      </c>
      <c r="BK922" s="21">
        <v>-227.67739</v>
      </c>
      <c r="BL922" s="21">
        <v>-242.89567</v>
      </c>
      <c r="BM922" s="21">
        <v>-235.15504999999999</v>
      </c>
      <c r="BN922" s="21">
        <v>-200.57195999999999</v>
      </c>
      <c r="BO922" s="21">
        <v>-222.76926</v>
      </c>
      <c r="BP922" s="21">
        <v>-619.95246999999995</v>
      </c>
      <c r="BQ922" s="21">
        <v>-634.46415000000002</v>
      </c>
      <c r="BR922" s="21">
        <v>-618.66409999999996</v>
      </c>
      <c r="BS922" s="21">
        <v>-588.83417999999995</v>
      </c>
      <c r="BT922" s="21">
        <v>-596.45007999999996</v>
      </c>
      <c r="BU922" s="21">
        <v>-308.78068000000002</v>
      </c>
      <c r="BV922" s="21">
        <v>-321.23919999999998</v>
      </c>
      <c r="BW922" s="21">
        <v>-312.20375999999999</v>
      </c>
      <c r="BX922" s="21">
        <v>-285.91291999999999</v>
      </c>
      <c r="BY922" s="21">
        <v>-298.83485000000002</v>
      </c>
      <c r="BZ922" s="21">
        <v>-440.70688000000001</v>
      </c>
      <c r="CA922" s="21">
        <v>-449.76821000000001</v>
      </c>
      <c r="CB922" s="21">
        <v>-438.19393000000002</v>
      </c>
      <c r="CC922" s="21">
        <v>-421.47505999999998</v>
      </c>
      <c r="CD922" s="21">
        <v>-422.64530999999999</v>
      </c>
      <c r="CE922" s="21">
        <v>-465.64078000000001</v>
      </c>
      <c r="CF922" s="21">
        <v>-475.52717999999999</v>
      </c>
      <c r="CG922" s="21">
        <v>-463.22782000000001</v>
      </c>
      <c r="CH922" s="21">
        <v>-444.90228000000002</v>
      </c>
      <c r="CI922" s="21">
        <v>-446.63051000000002</v>
      </c>
      <c r="CJ922" s="21">
        <v>-310.36513000000002</v>
      </c>
      <c r="CK922" s="21">
        <v>-321.56180000000001</v>
      </c>
      <c r="CL922" s="21">
        <v>-312.62824000000001</v>
      </c>
      <c r="CM922" s="21">
        <v>-289.55279000000002</v>
      </c>
      <c r="CN922" s="21">
        <v>-299.66683999999998</v>
      </c>
      <c r="CO922" s="21">
        <v>-401.80795999999998</v>
      </c>
      <c r="CP922" s="21">
        <v>-410.10003999999998</v>
      </c>
      <c r="CQ922" s="21">
        <v>-399.63986999999997</v>
      </c>
      <c r="CR922" s="21">
        <v>-384.79313000000002</v>
      </c>
      <c r="CS922" s="21">
        <v>-385.43142</v>
      </c>
      <c r="CT922" s="21">
        <v>-482.85651999999999</v>
      </c>
      <c r="CU922" s="21">
        <v>-492.15418</v>
      </c>
      <c r="CV922" s="21">
        <v>-479.54844000000003</v>
      </c>
      <c r="CW922" s="21">
        <v>-462.95391999999998</v>
      </c>
      <c r="CX922" s="21">
        <v>-462.69578000000001</v>
      </c>
      <c r="CY922" s="21">
        <v>-539.73874000000001</v>
      </c>
      <c r="CZ922" s="21">
        <v>-545.30273</v>
      </c>
      <c r="DA922" s="21">
        <v>-532.16696000000002</v>
      </c>
      <c r="DB922" s="21">
        <v>-525.71064000000001</v>
      </c>
      <c r="DC922" s="21">
        <v>-515.36157000000003</v>
      </c>
      <c r="DD922" s="21">
        <v>-569.44690000000003</v>
      </c>
      <c r="DE922" s="21">
        <v>-573.56488999999999</v>
      </c>
      <c r="DF922" s="21">
        <v>-559.99373000000003</v>
      </c>
      <c r="DG922" s="21">
        <v>-557.42335000000003</v>
      </c>
      <c r="DH922" s="21">
        <v>-542.97965999999997</v>
      </c>
      <c r="DI922" s="21">
        <v>-623.68411000000003</v>
      </c>
      <c r="DJ922" s="21">
        <v>-626.63966000000005</v>
      </c>
      <c r="DK922" s="21">
        <v>-611.96543999999994</v>
      </c>
      <c r="DL922" s="21">
        <v>-612.84546</v>
      </c>
      <c r="DM922" s="21">
        <v>-593.95410000000004</v>
      </c>
      <c r="DN922" s="21">
        <v>-818.15742999999998</v>
      </c>
      <c r="DO922" s="21">
        <v>-821.75405000000001</v>
      </c>
      <c r="DP922" s="21">
        <v>-802.48293000000001</v>
      </c>
      <c r="DQ922" s="21">
        <v>-803.88295000000005</v>
      </c>
      <c r="DR922" s="21">
        <v>-778.96473000000003</v>
      </c>
      <c r="DS922" s="21">
        <v>-322.61565999999999</v>
      </c>
      <c r="DT922" s="21">
        <v>-329.99382000000003</v>
      </c>
      <c r="DU922" s="21">
        <v>-321.39611000000002</v>
      </c>
      <c r="DV922" s="21">
        <v>-307.33044999999998</v>
      </c>
      <c r="DW922" s="21">
        <v>-309.71260000000001</v>
      </c>
      <c r="DX922" s="21">
        <v>-304.75436000000002</v>
      </c>
      <c r="DY922" s="21">
        <v>-323.41654</v>
      </c>
      <c r="DZ922" s="21">
        <v>-313.81547</v>
      </c>
      <c r="EA922" s="21">
        <v>-270.79559999999998</v>
      </c>
      <c r="EB922" s="21">
        <v>-298.24128000000002</v>
      </c>
      <c r="EC922" s="21">
        <v>-359.08442000000002</v>
      </c>
      <c r="ED922" s="21">
        <v>-369.27638999999999</v>
      </c>
      <c r="EE922" s="21">
        <v>-359.42223999999999</v>
      </c>
      <c r="EF922" s="21">
        <v>-339.14778999999999</v>
      </c>
      <c r="EG922" s="21">
        <v>-345.63332000000003</v>
      </c>
      <c r="EH922" s="21">
        <v>-479.04858999999999</v>
      </c>
      <c r="EI922" s="21">
        <v>-482.01711999999998</v>
      </c>
      <c r="EJ922" s="21">
        <v>-470.63387</v>
      </c>
      <c r="EK922" s="21">
        <v>-469.55131999999998</v>
      </c>
      <c r="EL922" s="21">
        <v>-456.53199000000001</v>
      </c>
    </row>
    <row r="923" spans="2:142" x14ac:dyDescent="0.25">
      <c r="B923" s="39" t="s">
        <v>1083</v>
      </c>
      <c r="C923" s="21">
        <v>-36683.564980000003</v>
      </c>
      <c r="D923" s="21">
        <v>-36000.4571</v>
      </c>
      <c r="E923" s="21">
        <v>-35319.620889999998</v>
      </c>
      <c r="F923" s="21">
        <v>-37362.571239999997</v>
      </c>
      <c r="G923" s="21">
        <v>-34646.60929</v>
      </c>
      <c r="H923" s="21">
        <v>111578.36289999999</v>
      </c>
      <c r="I923" s="21">
        <v>109500.57803</v>
      </c>
      <c r="J923" s="21">
        <v>107429.69022999999</v>
      </c>
      <c r="K923" s="21">
        <v>113643.55658999999</v>
      </c>
      <c r="L923" s="21">
        <v>105382.70162000001</v>
      </c>
      <c r="M923" s="21">
        <v>64659.669090000003</v>
      </c>
      <c r="N923" s="21">
        <v>63455.566830000003</v>
      </c>
      <c r="O923" s="21">
        <v>62255.520620000003</v>
      </c>
      <c r="P923" s="21">
        <v>65856.47047</v>
      </c>
      <c r="Q923" s="21">
        <v>61069.264929999998</v>
      </c>
      <c r="R923" s="21">
        <v>790.57131000000004</v>
      </c>
      <c r="S923" s="21">
        <v>774.11698999999999</v>
      </c>
      <c r="T923" s="21">
        <v>758.71937000000003</v>
      </c>
      <c r="U923" s="21">
        <v>789.08241999999996</v>
      </c>
      <c r="V923" s="21">
        <v>743.72879</v>
      </c>
      <c r="W923" s="21">
        <v>1219.4330600000001</v>
      </c>
      <c r="X923" s="21">
        <v>1194.93633</v>
      </c>
      <c r="Y923" s="21">
        <v>1171.16806</v>
      </c>
      <c r="Z923" s="21">
        <v>1227.6614400000001</v>
      </c>
      <c r="AA923" s="21">
        <v>1148.0283400000001</v>
      </c>
      <c r="AB923" s="21">
        <v>63846.349759999997</v>
      </c>
      <c r="AC923" s="21">
        <v>62657.4156</v>
      </c>
      <c r="AD923" s="21">
        <v>61472.439859999999</v>
      </c>
      <c r="AE923" s="21">
        <v>65028.072010000004</v>
      </c>
      <c r="AF923" s="21">
        <v>60301.074560000001</v>
      </c>
      <c r="AG923" s="21">
        <v>334.58166</v>
      </c>
      <c r="AH923" s="21">
        <v>327.11486000000002</v>
      </c>
      <c r="AI923" s="21">
        <v>320.85248999999999</v>
      </c>
      <c r="AJ923" s="21">
        <v>326.05606</v>
      </c>
      <c r="AK923" s="21">
        <v>314.66512</v>
      </c>
      <c r="AL923" s="21">
        <v>646.94770000000005</v>
      </c>
      <c r="AM923" s="21">
        <v>633.66128000000003</v>
      </c>
      <c r="AN923" s="21">
        <v>621.52715000000001</v>
      </c>
      <c r="AO923" s="21">
        <v>645.08694000000003</v>
      </c>
      <c r="AP923" s="21">
        <v>609.54096000000004</v>
      </c>
      <c r="AQ923" s="21">
        <v>1243.5210400000001</v>
      </c>
      <c r="AR923" s="21">
        <v>1218.9172699999999</v>
      </c>
      <c r="AS923" s="21">
        <v>1195.60205</v>
      </c>
      <c r="AT923" s="21">
        <v>1251.61655</v>
      </c>
      <c r="AU923" s="21">
        <v>1172.5073199999999</v>
      </c>
      <c r="AV923" s="21">
        <v>2029.10402</v>
      </c>
      <c r="AW923" s="21">
        <v>1989.8758499999999</v>
      </c>
      <c r="AX923" s="21">
        <v>1951.77152</v>
      </c>
      <c r="AY923" s="21">
        <v>2053.8866499999999</v>
      </c>
      <c r="AZ923" s="21">
        <v>1914.13033</v>
      </c>
      <c r="BA923" s="21">
        <v>2405.8807299999999</v>
      </c>
      <c r="BB923" s="21">
        <v>2359.5680600000001</v>
      </c>
      <c r="BC923" s="21">
        <v>2314.4375599999998</v>
      </c>
      <c r="BD923" s="21">
        <v>2437.6701600000001</v>
      </c>
      <c r="BE923" s="21">
        <v>2269.7171699999999</v>
      </c>
      <c r="BF923" s="21">
        <v>-61812.176579999999</v>
      </c>
      <c r="BG923" s="21">
        <v>-60647.763800000001</v>
      </c>
      <c r="BH923" s="21">
        <v>-59487.184869999997</v>
      </c>
      <c r="BI923" s="21">
        <v>-62969.688450000001</v>
      </c>
      <c r="BJ923" s="21">
        <v>-58339.794329999997</v>
      </c>
      <c r="BK923" s="21">
        <v>371.80273</v>
      </c>
      <c r="BL923" s="21">
        <v>363.04397</v>
      </c>
      <c r="BM923" s="21">
        <v>355.82321000000002</v>
      </c>
      <c r="BN923" s="21">
        <v>357.86432000000002</v>
      </c>
      <c r="BO923" s="21">
        <v>348.79307</v>
      </c>
      <c r="BP923" s="21">
        <v>1537.7750699999999</v>
      </c>
      <c r="BQ923" s="21">
        <v>1506.5685000000001</v>
      </c>
      <c r="BR923" s="21">
        <v>1477.7489700000001</v>
      </c>
      <c r="BS923" s="21">
        <v>1537.60213</v>
      </c>
      <c r="BT923" s="21">
        <v>1449.20679</v>
      </c>
      <c r="BU923" s="21">
        <v>476.13457</v>
      </c>
      <c r="BV923" s="21">
        <v>465.47125999999997</v>
      </c>
      <c r="BW923" s="21">
        <v>456.21303999999998</v>
      </c>
      <c r="BX923" s="21">
        <v>465.99835999999999</v>
      </c>
      <c r="BY923" s="21">
        <v>447.19938999999999</v>
      </c>
      <c r="BZ923" s="21">
        <v>658.71167000000003</v>
      </c>
      <c r="CA923" s="21">
        <v>644.65053</v>
      </c>
      <c r="CB923" s="21">
        <v>631.82818999999995</v>
      </c>
      <c r="CC923" s="21">
        <v>653.02916000000005</v>
      </c>
      <c r="CD923" s="21">
        <v>619.34474</v>
      </c>
      <c r="CE923" s="21">
        <v>795.26292000000001</v>
      </c>
      <c r="CF923" s="21">
        <v>778.48744999999997</v>
      </c>
      <c r="CG923" s="21">
        <v>763.00297</v>
      </c>
      <c r="CH923" s="21">
        <v>790.97099000000003</v>
      </c>
      <c r="CI923" s="21">
        <v>747.92778999999996</v>
      </c>
      <c r="CJ923" s="21">
        <v>987.41286000000002</v>
      </c>
      <c r="CK923" s="21">
        <v>967.12</v>
      </c>
      <c r="CL923" s="21">
        <v>947.88333999999998</v>
      </c>
      <c r="CM923" s="21">
        <v>988.89098999999999</v>
      </c>
      <c r="CN923" s="21">
        <v>929.15529000000004</v>
      </c>
      <c r="CO923" s="21">
        <v>968.57132000000001</v>
      </c>
      <c r="CP923" s="21">
        <v>948.72853999999995</v>
      </c>
      <c r="CQ923" s="21">
        <v>929.85766999999998</v>
      </c>
      <c r="CR923" s="21">
        <v>970.82788000000005</v>
      </c>
      <c r="CS923" s="21">
        <v>911.48577</v>
      </c>
      <c r="CT923" s="21">
        <v>1187.48395</v>
      </c>
      <c r="CU923" s="21">
        <v>1163.25665</v>
      </c>
      <c r="CV923" s="21">
        <v>1140.1186499999999</v>
      </c>
      <c r="CW923" s="21">
        <v>1191.29025</v>
      </c>
      <c r="CX923" s="21">
        <v>1117.5924399999999</v>
      </c>
      <c r="CY923" s="21">
        <v>1146.0079900000001</v>
      </c>
      <c r="CZ923" s="21">
        <v>1122.79017</v>
      </c>
      <c r="DA923" s="21">
        <v>1100.4570000000001</v>
      </c>
      <c r="DB923" s="21">
        <v>1151.8989899999999</v>
      </c>
      <c r="DC923" s="21">
        <v>1078.71441</v>
      </c>
      <c r="DD923" s="21">
        <v>1347.69407</v>
      </c>
      <c r="DE923" s="21">
        <v>1320.7085199999999</v>
      </c>
      <c r="DF923" s="21">
        <v>1294.43849</v>
      </c>
      <c r="DG923" s="21">
        <v>1358.51144</v>
      </c>
      <c r="DH923" s="21">
        <v>1268.86322</v>
      </c>
      <c r="DI923" s="21">
        <v>1426.5470399999999</v>
      </c>
      <c r="DJ923" s="21">
        <v>1398.0770600000001</v>
      </c>
      <c r="DK923" s="21">
        <v>1370.2680800000001</v>
      </c>
      <c r="DL923" s="21">
        <v>1439.13175</v>
      </c>
      <c r="DM923" s="21">
        <v>1343.1945700000001</v>
      </c>
      <c r="DN923" s="21">
        <v>1844.38392</v>
      </c>
      <c r="DO923" s="21">
        <v>1807.5748799999999</v>
      </c>
      <c r="DP923" s="21">
        <v>1771.6206299999999</v>
      </c>
      <c r="DQ923" s="21">
        <v>1860.4051899999999</v>
      </c>
      <c r="DR923" s="21">
        <v>1736.61726</v>
      </c>
      <c r="DS923" s="21">
        <v>838.93345999999997</v>
      </c>
      <c r="DT923" s="21">
        <v>821.77832000000001</v>
      </c>
      <c r="DU923" s="21">
        <v>805.43258000000003</v>
      </c>
      <c r="DV923" s="21">
        <v>841.01787000000002</v>
      </c>
      <c r="DW923" s="21">
        <v>789.51901999999995</v>
      </c>
      <c r="DX923" s="21">
        <v>496.39262000000002</v>
      </c>
      <c r="DY923" s="21">
        <v>484.93847</v>
      </c>
      <c r="DZ923" s="21">
        <v>475.65289000000001</v>
      </c>
      <c r="EA923" s="21">
        <v>479.02809999999999</v>
      </c>
      <c r="EB923" s="21">
        <v>466.48063999999999</v>
      </c>
      <c r="EC923" s="21">
        <v>565.47176000000002</v>
      </c>
      <c r="ED923" s="21">
        <v>553.2251</v>
      </c>
      <c r="EE923" s="21">
        <v>542.22131999999999</v>
      </c>
      <c r="EF923" s="21">
        <v>558.50498000000005</v>
      </c>
      <c r="EG923" s="21">
        <v>531.50829999999996</v>
      </c>
      <c r="EH923" s="21">
        <v>1015.35724</v>
      </c>
      <c r="EI923" s="21">
        <v>994.96091999999999</v>
      </c>
      <c r="EJ923" s="21">
        <v>975.17031999999995</v>
      </c>
      <c r="EK923" s="21">
        <v>1022.64508</v>
      </c>
      <c r="EL923" s="21">
        <v>955.90309000000002</v>
      </c>
    </row>
    <row r="924" spans="2:142" x14ac:dyDescent="0.25">
      <c r="B924" s="39" t="s">
        <v>1084</v>
      </c>
      <c r="C924" s="21">
        <v>111776.95752</v>
      </c>
      <c r="D924" s="21">
        <v>109695.48807000001</v>
      </c>
      <c r="E924" s="21">
        <v>107620.9405</v>
      </c>
      <c r="F924" s="21">
        <v>113845.92913</v>
      </c>
      <c r="G924" s="21">
        <v>105570.23499</v>
      </c>
      <c r="H924" s="21">
        <v>203170.87633</v>
      </c>
      <c r="I924" s="21">
        <v>199387.47816999999</v>
      </c>
      <c r="J924" s="21">
        <v>195616.63876</v>
      </c>
      <c r="K924" s="21">
        <v>206931.34745999999</v>
      </c>
      <c r="L924" s="21">
        <v>191889.31690000001</v>
      </c>
      <c r="M924" s="21">
        <v>175598.78979000001</v>
      </c>
      <c r="N924" s="21">
        <v>172328.76225999999</v>
      </c>
      <c r="O924" s="21">
        <v>169069.74986000001</v>
      </c>
      <c r="P924" s="21">
        <v>178848.99007999999</v>
      </c>
      <c r="Q924" s="21">
        <v>165848.18893</v>
      </c>
      <c r="R924" s="21">
        <v>1298.1848299999999</v>
      </c>
      <c r="S924" s="21">
        <v>1271.55987</v>
      </c>
      <c r="T924" s="21">
        <v>1246.2675099999999</v>
      </c>
      <c r="U924" s="21">
        <v>1301.08233</v>
      </c>
      <c r="V924" s="21">
        <v>1221.64399</v>
      </c>
      <c r="W924" s="21">
        <v>1767.8927100000001</v>
      </c>
      <c r="X924" s="21">
        <v>1732.49019</v>
      </c>
      <c r="Y924" s="21">
        <v>1698.0293200000001</v>
      </c>
      <c r="Z924" s="21">
        <v>1781.6874800000001</v>
      </c>
      <c r="AA924" s="21">
        <v>1664.47992</v>
      </c>
      <c r="AB924" s="21">
        <v>170898.60346000001</v>
      </c>
      <c r="AC924" s="21">
        <v>167716.16331</v>
      </c>
      <c r="AD924" s="21">
        <v>164544.31872000001</v>
      </c>
      <c r="AE924" s="21">
        <v>174061.73938000001</v>
      </c>
      <c r="AF924" s="21">
        <v>161408.90542</v>
      </c>
      <c r="AG924" s="21">
        <v>564.62974999999994</v>
      </c>
      <c r="AH924" s="21">
        <v>552.41709000000003</v>
      </c>
      <c r="AI924" s="21">
        <v>541.84208000000001</v>
      </c>
      <c r="AJ924" s="21">
        <v>555.57261000000005</v>
      </c>
      <c r="AK924" s="21">
        <v>531.39274999999998</v>
      </c>
      <c r="AL924" s="21">
        <v>1122.10573</v>
      </c>
      <c r="AM924" s="21">
        <v>1099.4776400000001</v>
      </c>
      <c r="AN924" s="21">
        <v>1078.42407</v>
      </c>
      <c r="AO924" s="21">
        <v>1124.5284999999999</v>
      </c>
      <c r="AP924" s="21">
        <v>1057.6262400000001</v>
      </c>
      <c r="AQ924" s="21">
        <v>1917.1532299999999</v>
      </c>
      <c r="AR924" s="21">
        <v>1879.4412</v>
      </c>
      <c r="AS924" s="21">
        <v>1843.4920999999999</v>
      </c>
      <c r="AT924" s="21">
        <v>1932.82852</v>
      </c>
      <c r="AU924" s="21">
        <v>1807.8821700000001</v>
      </c>
      <c r="AV924" s="21">
        <v>2698.7069499999998</v>
      </c>
      <c r="AW924" s="21">
        <v>2646.50198</v>
      </c>
      <c r="AX924" s="21">
        <v>2595.8240999999998</v>
      </c>
      <c r="AY924" s="21">
        <v>2731.6437700000001</v>
      </c>
      <c r="AZ924" s="21">
        <v>2545.7618000000002</v>
      </c>
      <c r="BA924" s="21">
        <v>3321.0973300000001</v>
      </c>
      <c r="BB924" s="21">
        <v>3257.1851900000001</v>
      </c>
      <c r="BC924" s="21">
        <v>3194.88661</v>
      </c>
      <c r="BD924" s="21">
        <v>3365.5874199999998</v>
      </c>
      <c r="BE924" s="21">
        <v>3133.15371</v>
      </c>
      <c r="BF924" s="21">
        <v>377.89965999999998</v>
      </c>
      <c r="BG924" s="21">
        <v>370.78082000000001</v>
      </c>
      <c r="BH924" s="21">
        <v>363.68540999999999</v>
      </c>
      <c r="BI924" s="21">
        <v>384.97631000000001</v>
      </c>
      <c r="BJ924" s="21">
        <v>356.67063999999999</v>
      </c>
      <c r="BK924" s="21">
        <v>530.35175000000004</v>
      </c>
      <c r="BL924" s="21">
        <v>517.97796000000005</v>
      </c>
      <c r="BM924" s="21">
        <v>507.67536999999999</v>
      </c>
      <c r="BN924" s="21">
        <v>512.6</v>
      </c>
      <c r="BO924" s="21">
        <v>497.64494999999999</v>
      </c>
      <c r="BP924" s="21">
        <v>2447.2968900000001</v>
      </c>
      <c r="BQ924" s="21">
        <v>2398.16372</v>
      </c>
      <c r="BR924" s="21">
        <v>2352.28964</v>
      </c>
      <c r="BS924" s="21">
        <v>2454.60961</v>
      </c>
      <c r="BT924" s="21">
        <v>2306.8554600000002</v>
      </c>
      <c r="BU924" s="21">
        <v>839.64071999999999</v>
      </c>
      <c r="BV924" s="21">
        <v>821.48455000000001</v>
      </c>
      <c r="BW924" s="21">
        <v>805.14478999999994</v>
      </c>
      <c r="BX924" s="21">
        <v>830.28576999999996</v>
      </c>
      <c r="BY924" s="21">
        <v>789.23697000000004</v>
      </c>
      <c r="BZ924" s="21">
        <v>1167.9713999999999</v>
      </c>
      <c r="CA924" s="21">
        <v>1143.6668199999999</v>
      </c>
      <c r="CB924" s="21">
        <v>1120.9184399999999</v>
      </c>
      <c r="CC924" s="21">
        <v>1166.19966</v>
      </c>
      <c r="CD924" s="21">
        <v>1098.7715800000001</v>
      </c>
      <c r="CE924" s="21">
        <v>1362.32106</v>
      </c>
      <c r="CF924" s="21">
        <v>1334.16005</v>
      </c>
      <c r="CG924" s="21">
        <v>1307.62257</v>
      </c>
      <c r="CH924" s="21">
        <v>1362.6438000000001</v>
      </c>
      <c r="CI924" s="21">
        <v>1281.78684</v>
      </c>
      <c r="CJ924" s="21">
        <v>1504.5389500000001</v>
      </c>
      <c r="CK924" s="21">
        <v>1473.86211</v>
      </c>
      <c r="CL924" s="21">
        <v>1444.54574</v>
      </c>
      <c r="CM924" s="21">
        <v>1510.27963</v>
      </c>
      <c r="CN924" s="21">
        <v>1416.00467</v>
      </c>
      <c r="CO924" s="21">
        <v>1572.5877700000001</v>
      </c>
      <c r="CP924" s="21">
        <v>1540.7370100000001</v>
      </c>
      <c r="CQ924" s="21">
        <v>1510.0903800000001</v>
      </c>
      <c r="CR924" s="21">
        <v>1581.19398</v>
      </c>
      <c r="CS924" s="21">
        <v>1480.2542800000001</v>
      </c>
      <c r="CT924" s="21">
        <v>1868.2051100000001</v>
      </c>
      <c r="CU924" s="21">
        <v>1830.4313400000001</v>
      </c>
      <c r="CV924" s="21">
        <v>1794.02242</v>
      </c>
      <c r="CW924" s="21">
        <v>1878.9512</v>
      </c>
      <c r="CX924" s="21">
        <v>1758.5764300000001</v>
      </c>
      <c r="CY924" s="21">
        <v>1730.7683099999999</v>
      </c>
      <c r="CZ924" s="21">
        <v>1695.9107300000001</v>
      </c>
      <c r="DA924" s="21">
        <v>1662.17751</v>
      </c>
      <c r="DB924" s="21">
        <v>1742.65969</v>
      </c>
      <c r="DC924" s="21">
        <v>1629.3364799999999</v>
      </c>
      <c r="DD924" s="21">
        <v>1918.4785400000001</v>
      </c>
      <c r="DE924" s="21">
        <v>1880.1451500000001</v>
      </c>
      <c r="DF924" s="21">
        <v>1842.7472499999999</v>
      </c>
      <c r="DG924" s="21">
        <v>1935.3132700000001</v>
      </c>
      <c r="DH924" s="21">
        <v>1806.33853</v>
      </c>
      <c r="DI924" s="21">
        <v>2057.78701</v>
      </c>
      <c r="DJ924" s="21">
        <v>2016.8227999999999</v>
      </c>
      <c r="DK924" s="21">
        <v>1976.70622</v>
      </c>
      <c r="DL924" s="21">
        <v>2077.6413499999999</v>
      </c>
      <c r="DM924" s="21">
        <v>1937.65074</v>
      </c>
      <c r="DN924" s="21">
        <v>2684.9074500000002</v>
      </c>
      <c r="DO924" s="21">
        <v>2631.4795800000002</v>
      </c>
      <c r="DP924" s="21">
        <v>2579.1368699999998</v>
      </c>
      <c r="DQ924" s="21">
        <v>2710.72336</v>
      </c>
      <c r="DR924" s="21">
        <v>2528.1786499999998</v>
      </c>
      <c r="DS924" s="21">
        <v>1353.2764999999999</v>
      </c>
      <c r="DT924" s="21">
        <v>1325.9001000000001</v>
      </c>
      <c r="DU924" s="21">
        <v>1299.52676</v>
      </c>
      <c r="DV924" s="21">
        <v>1360.7263</v>
      </c>
      <c r="DW924" s="21">
        <v>1273.8509300000001</v>
      </c>
      <c r="DX924" s="21">
        <v>735.43611999999996</v>
      </c>
      <c r="DY924" s="21">
        <v>718.73442</v>
      </c>
      <c r="DZ924" s="21">
        <v>704.97290999999996</v>
      </c>
      <c r="EA924" s="21">
        <v>713.85293999999999</v>
      </c>
      <c r="EB924" s="21">
        <v>691.37809000000004</v>
      </c>
      <c r="EC924" s="21">
        <v>988.09254999999996</v>
      </c>
      <c r="ED924" s="21">
        <v>967.26774</v>
      </c>
      <c r="EE924" s="21">
        <v>948.02814000000001</v>
      </c>
      <c r="EF924" s="21">
        <v>983.52040999999997</v>
      </c>
      <c r="EG924" s="21">
        <v>929.29722000000004</v>
      </c>
      <c r="EH924" s="21">
        <v>1487.8167900000001</v>
      </c>
      <c r="EI924" s="21">
        <v>1458.03917</v>
      </c>
      <c r="EJ924" s="21">
        <v>1429.03739</v>
      </c>
      <c r="EK924" s="21">
        <v>1500.1930600000001</v>
      </c>
      <c r="EL924" s="21">
        <v>1400.80268</v>
      </c>
    </row>
    <row r="925" spans="2:142" x14ac:dyDescent="0.25">
      <c r="B925" s="39" t="s">
        <v>1085</v>
      </c>
      <c r="C925" s="21">
        <v>108772.19869</v>
      </c>
      <c r="D925" s="21">
        <v>106746.68275000001</v>
      </c>
      <c r="E925" s="21">
        <v>104727.90263</v>
      </c>
      <c r="F925" s="21">
        <v>110785.55274</v>
      </c>
      <c r="G925" s="21">
        <v>102732.32365000001</v>
      </c>
      <c r="H925" s="21">
        <v>11530.967269999999</v>
      </c>
      <c r="I925" s="21">
        <v>11316.24043</v>
      </c>
      <c r="J925" s="21">
        <v>11102.226360000001</v>
      </c>
      <c r="K925" s="21">
        <v>11744.392879999999</v>
      </c>
      <c r="L925" s="21">
        <v>10890.682129999999</v>
      </c>
      <c r="M925" s="21">
        <v>36521.694470000002</v>
      </c>
      <c r="N925" s="21">
        <v>35841.581879999998</v>
      </c>
      <c r="O925" s="21">
        <v>35163.760269999999</v>
      </c>
      <c r="P925" s="21">
        <v>37197.683299999997</v>
      </c>
      <c r="Q925" s="21">
        <v>34493.72795</v>
      </c>
      <c r="R925" s="21">
        <v>-155.44230999999999</v>
      </c>
      <c r="S925" s="21">
        <v>-151.83134000000001</v>
      </c>
      <c r="T925" s="21">
        <v>-148.81073000000001</v>
      </c>
      <c r="U925" s="21">
        <v>-150.20644999999999</v>
      </c>
      <c r="V925" s="21">
        <v>-145.87039999999999</v>
      </c>
      <c r="W925" s="21">
        <v>-453.59661999999997</v>
      </c>
      <c r="X925" s="21">
        <v>-444.37209000000001</v>
      </c>
      <c r="Y925" s="21">
        <v>-435.53253999999998</v>
      </c>
      <c r="Z925" s="21">
        <v>-454.94943999999998</v>
      </c>
      <c r="AA925" s="21">
        <v>-426.92719</v>
      </c>
      <c r="AB925" s="21">
        <v>35485.766020000003</v>
      </c>
      <c r="AC925" s="21">
        <v>34824.95708</v>
      </c>
      <c r="AD925" s="21">
        <v>34166.348209999996</v>
      </c>
      <c r="AE925" s="21">
        <v>36142.566599999998</v>
      </c>
      <c r="AF925" s="21">
        <v>33515.304020000003</v>
      </c>
      <c r="AG925" s="21">
        <v>-82.218800000000002</v>
      </c>
      <c r="AH925" s="21">
        <v>-80.123050000000006</v>
      </c>
      <c r="AI925" s="21">
        <v>-78.590230000000005</v>
      </c>
      <c r="AJ925" s="21">
        <v>-76.558890000000005</v>
      </c>
      <c r="AK925" s="21">
        <v>-77.074029999999993</v>
      </c>
      <c r="AL925" s="21">
        <v>-100.42241</v>
      </c>
      <c r="AM925" s="21">
        <v>-98.014110000000002</v>
      </c>
      <c r="AN925" s="21">
        <v>-96.138149999999996</v>
      </c>
      <c r="AO925" s="21">
        <v>-95.523939999999996</v>
      </c>
      <c r="AP925" s="21">
        <v>-94.283550000000005</v>
      </c>
      <c r="AQ925" s="21">
        <v>-305.10462999999999</v>
      </c>
      <c r="AR925" s="21">
        <v>-298.80247000000003</v>
      </c>
      <c r="AS925" s="21">
        <v>-293.08812999999998</v>
      </c>
      <c r="AT925" s="21">
        <v>-303.48775999999998</v>
      </c>
      <c r="AU925" s="21">
        <v>-287.42608000000001</v>
      </c>
      <c r="AV925" s="21">
        <v>-738.23703</v>
      </c>
      <c r="AW925" s="21">
        <v>-723.86441000000002</v>
      </c>
      <c r="AX925" s="21">
        <v>-710.00409000000002</v>
      </c>
      <c r="AY925" s="21">
        <v>-745.76179999999999</v>
      </c>
      <c r="AZ925" s="21">
        <v>-696.31057999999996</v>
      </c>
      <c r="BA925" s="21">
        <v>-823.44530999999995</v>
      </c>
      <c r="BB925" s="21">
        <v>-807.47328000000005</v>
      </c>
      <c r="BC925" s="21">
        <v>-792.03007000000002</v>
      </c>
      <c r="BD925" s="21">
        <v>-832.56408999999996</v>
      </c>
      <c r="BE925" s="21">
        <v>-776.72558000000004</v>
      </c>
      <c r="BF925" s="21">
        <v>65322.366529999999</v>
      </c>
      <c r="BG925" s="21">
        <v>64091.829080000003</v>
      </c>
      <c r="BH925" s="21">
        <v>62865.343180000003</v>
      </c>
      <c r="BI925" s="21">
        <v>66545.611180000007</v>
      </c>
      <c r="BJ925" s="21">
        <v>61652.794629999997</v>
      </c>
      <c r="BK925" s="21">
        <v>-152.38481999999999</v>
      </c>
      <c r="BL925" s="21">
        <v>-148.69854000000001</v>
      </c>
      <c r="BM925" s="21">
        <v>-145.74012999999999</v>
      </c>
      <c r="BN925" s="21">
        <v>-145.04725999999999</v>
      </c>
      <c r="BO925" s="21">
        <v>-142.86042</v>
      </c>
      <c r="BP925" s="21">
        <v>-317.66126000000003</v>
      </c>
      <c r="BQ925" s="21">
        <v>-310.62322</v>
      </c>
      <c r="BR925" s="21">
        <v>-304.68324999999999</v>
      </c>
      <c r="BS925" s="21">
        <v>-309.56995000000001</v>
      </c>
      <c r="BT925" s="21">
        <v>-298.79721000000001</v>
      </c>
      <c r="BU925" s="21">
        <v>-89.210419999999999</v>
      </c>
      <c r="BV925" s="21">
        <v>-86.765720000000002</v>
      </c>
      <c r="BW925" s="21">
        <v>-85.039280000000005</v>
      </c>
      <c r="BX925" s="21">
        <v>-81.455449999999999</v>
      </c>
      <c r="BY925" s="21">
        <v>-83.358909999999995</v>
      </c>
      <c r="BZ925" s="21">
        <v>-93.9893</v>
      </c>
      <c r="CA925" s="21">
        <v>-91.491810000000001</v>
      </c>
      <c r="CB925" s="21">
        <v>-89.671379999999999</v>
      </c>
      <c r="CC925" s="21">
        <v>-86.745639999999995</v>
      </c>
      <c r="CD925" s="21">
        <v>-87.899510000000006</v>
      </c>
      <c r="CE925" s="21">
        <v>-139.39212000000001</v>
      </c>
      <c r="CF925" s="21">
        <v>-135.97779</v>
      </c>
      <c r="CG925" s="21">
        <v>-133.27243999999999</v>
      </c>
      <c r="CH925" s="21">
        <v>-132.42125999999999</v>
      </c>
      <c r="CI925" s="21">
        <v>-130.63909000000001</v>
      </c>
      <c r="CJ925" s="21">
        <v>-229.34161</v>
      </c>
      <c r="CK925" s="21">
        <v>-224.28304</v>
      </c>
      <c r="CL925" s="21">
        <v>-219.82123999999999</v>
      </c>
      <c r="CM925" s="21">
        <v>-225.13697999999999</v>
      </c>
      <c r="CN925" s="21">
        <v>-215.47788</v>
      </c>
      <c r="CO925" s="21">
        <v>-215.48116999999999</v>
      </c>
      <c r="CP925" s="21">
        <v>-210.72916000000001</v>
      </c>
      <c r="CQ925" s="21">
        <v>-206.53701000000001</v>
      </c>
      <c r="CR925" s="21">
        <v>-211.55976999999999</v>
      </c>
      <c r="CS925" s="21">
        <v>-202.45612</v>
      </c>
      <c r="CT925" s="21">
        <v>-287.66676000000001</v>
      </c>
      <c r="CU925" s="21">
        <v>-281.44085000000001</v>
      </c>
      <c r="CV925" s="21">
        <v>-275.84208000000001</v>
      </c>
      <c r="CW925" s="21">
        <v>-283.84093999999999</v>
      </c>
      <c r="CX925" s="21">
        <v>-270.39184999999998</v>
      </c>
      <c r="CY925" s="21">
        <v>-431.38760000000002</v>
      </c>
      <c r="CZ925" s="21">
        <v>-422.52929999999998</v>
      </c>
      <c r="DA925" s="21">
        <v>-414.12419</v>
      </c>
      <c r="DB925" s="21">
        <v>-431.86059999999998</v>
      </c>
      <c r="DC925" s="21">
        <v>-405.94180999999998</v>
      </c>
      <c r="DD925" s="21">
        <v>-450.31317000000001</v>
      </c>
      <c r="DE925" s="21">
        <v>-441.13013000000001</v>
      </c>
      <c r="DF925" s="21">
        <v>-432.35505999999998</v>
      </c>
      <c r="DG925" s="21">
        <v>-451.62547000000001</v>
      </c>
      <c r="DH925" s="21">
        <v>-423.81247999999999</v>
      </c>
      <c r="DI925" s="21">
        <v>-462.68191000000002</v>
      </c>
      <c r="DJ925" s="21">
        <v>-453.27199000000002</v>
      </c>
      <c r="DK925" s="21">
        <v>-444.25540000000001</v>
      </c>
      <c r="DL925" s="21">
        <v>-464.34521000000001</v>
      </c>
      <c r="DM925" s="21">
        <v>-435.47770000000003</v>
      </c>
      <c r="DN925" s="21">
        <v>-587.24887999999999</v>
      </c>
      <c r="DO925" s="21">
        <v>-575.29115999999999</v>
      </c>
      <c r="DP925" s="21">
        <v>-563.84731999999997</v>
      </c>
      <c r="DQ925" s="21">
        <v>-589.06008999999995</v>
      </c>
      <c r="DR925" s="21">
        <v>-552.70669999999996</v>
      </c>
      <c r="DS925" s="21">
        <v>-178.64510999999999</v>
      </c>
      <c r="DT925" s="21">
        <v>-174.69622000000001</v>
      </c>
      <c r="DU925" s="21">
        <v>-171.22087999999999</v>
      </c>
      <c r="DV925" s="21">
        <v>-175.1533</v>
      </c>
      <c r="DW925" s="21">
        <v>-167.83779000000001</v>
      </c>
      <c r="DX925" s="21">
        <v>-186.50140999999999</v>
      </c>
      <c r="DY925" s="21">
        <v>-182.00064</v>
      </c>
      <c r="DZ925" s="21">
        <v>-178.51785000000001</v>
      </c>
      <c r="EA925" s="21">
        <v>-177.01128</v>
      </c>
      <c r="EB925" s="21">
        <v>-175.07409999999999</v>
      </c>
      <c r="EC925" s="21">
        <v>-89.4024</v>
      </c>
      <c r="ED925" s="21">
        <v>-87.009929999999997</v>
      </c>
      <c r="EE925" s="21">
        <v>-85.278670000000005</v>
      </c>
      <c r="EF925" s="21">
        <v>-82.337549999999993</v>
      </c>
      <c r="EG925" s="21">
        <v>-83.593590000000006</v>
      </c>
      <c r="EH925" s="21">
        <v>-414.07646999999997</v>
      </c>
      <c r="EI925" s="21">
        <v>-405.70346999999998</v>
      </c>
      <c r="EJ925" s="21">
        <v>-397.63315999999998</v>
      </c>
      <c r="EK925" s="21">
        <v>-416.14557000000002</v>
      </c>
      <c r="EL925" s="21">
        <v>-389.77665000000002</v>
      </c>
    </row>
    <row r="926" spans="2:142" x14ac:dyDescent="0.25">
      <c r="B926" s="39" t="s">
        <v>1086</v>
      </c>
      <c r="C926" s="21">
        <v>-3321.6000600000002</v>
      </c>
      <c r="D926" s="21">
        <v>-3259.7464500000001</v>
      </c>
      <c r="E926" s="21">
        <v>-3198.09852</v>
      </c>
      <c r="F926" s="21">
        <v>-3383.0822899999998</v>
      </c>
      <c r="G926" s="21">
        <v>-3137.1590999999999</v>
      </c>
      <c r="H926" s="21">
        <v>-29579.001199999999</v>
      </c>
      <c r="I926" s="21">
        <v>-29028.188300000002</v>
      </c>
      <c r="J926" s="21">
        <v>-28479.203799999999</v>
      </c>
      <c r="K926" s="21">
        <v>-30126.47622</v>
      </c>
      <c r="L926" s="21">
        <v>-27936.55487</v>
      </c>
      <c r="M926" s="21">
        <v>-31599.24322</v>
      </c>
      <c r="N926" s="21">
        <v>-31010.797269999999</v>
      </c>
      <c r="O926" s="21">
        <v>-30424.33352</v>
      </c>
      <c r="P926" s="21">
        <v>-32184.121220000001</v>
      </c>
      <c r="Q926" s="21">
        <v>-29844.609209999999</v>
      </c>
      <c r="R926" s="21">
        <v>-325.00948</v>
      </c>
      <c r="S926" s="21">
        <v>-332.49166000000002</v>
      </c>
      <c r="T926" s="21">
        <v>-339.23570999999998</v>
      </c>
      <c r="U926" s="21">
        <v>-320.81214999999997</v>
      </c>
      <c r="V926" s="21">
        <v>-321.19965000000002</v>
      </c>
      <c r="W926" s="21">
        <v>-583.60812999999996</v>
      </c>
      <c r="X926" s="21">
        <v>-584.84398999999996</v>
      </c>
      <c r="Y926" s="21">
        <v>-585.74244999999996</v>
      </c>
      <c r="Z926" s="21">
        <v>-585.41016000000002</v>
      </c>
      <c r="AA926" s="21">
        <v>-563.82637999999997</v>
      </c>
      <c r="AB926" s="21">
        <v>-29645.361540000002</v>
      </c>
      <c r="AC926" s="21">
        <v>-29093.311450000001</v>
      </c>
      <c r="AD926" s="21">
        <v>-28543.09935</v>
      </c>
      <c r="AE926" s="21">
        <v>-30194.062969999999</v>
      </c>
      <c r="AF926" s="21">
        <v>-27999.206900000001</v>
      </c>
      <c r="AG926" s="21">
        <v>-117.64135</v>
      </c>
      <c r="AH926" s="21">
        <v>-126.92793</v>
      </c>
      <c r="AI926" s="21">
        <v>-135.91712999999999</v>
      </c>
      <c r="AJ926" s="21">
        <v>-110.69825</v>
      </c>
      <c r="AK926" s="21">
        <v>-124.10585</v>
      </c>
      <c r="AL926" s="21">
        <v>-236.03111000000001</v>
      </c>
      <c r="AM926" s="21">
        <v>-242.44522000000001</v>
      </c>
      <c r="AN926" s="21">
        <v>-248.55554000000001</v>
      </c>
      <c r="AO926" s="21">
        <v>-231.84800999999999</v>
      </c>
      <c r="AP926" s="21">
        <v>-235.07445000000001</v>
      </c>
      <c r="AQ926" s="21">
        <v>-605.13475000000005</v>
      </c>
      <c r="AR926" s="21">
        <v>-605.50504000000001</v>
      </c>
      <c r="AS926" s="21">
        <v>-605.58486000000005</v>
      </c>
      <c r="AT926" s="21">
        <v>-607.18512999999996</v>
      </c>
      <c r="AU926" s="21">
        <v>-584.45921999999996</v>
      </c>
      <c r="AV926" s="21">
        <v>-1031.41887</v>
      </c>
      <c r="AW926" s="21">
        <v>-1022.05126</v>
      </c>
      <c r="AX926" s="21">
        <v>-1012.46452</v>
      </c>
      <c r="AY926" s="21">
        <v>-1042.72856</v>
      </c>
      <c r="AZ926" s="21">
        <v>-984.84855000000005</v>
      </c>
      <c r="BA926" s="21">
        <v>-1271.5327299999999</v>
      </c>
      <c r="BB926" s="21">
        <v>-1257.65995</v>
      </c>
      <c r="BC926" s="21">
        <v>-1243.62508</v>
      </c>
      <c r="BD926" s="21">
        <v>-1287.3754799999999</v>
      </c>
      <c r="BE926" s="21">
        <v>-1211.5305800000001</v>
      </c>
      <c r="BF926" s="21">
        <v>5023.3715700000002</v>
      </c>
      <c r="BG926" s="21">
        <v>4928.7416999999996</v>
      </c>
      <c r="BH926" s="21">
        <v>4834.4233999999997</v>
      </c>
      <c r="BI926" s="21">
        <v>5117.4406099999997</v>
      </c>
      <c r="BJ926" s="21">
        <v>4741.1769100000001</v>
      </c>
      <c r="BK926" s="21">
        <v>-106.65535</v>
      </c>
      <c r="BL926" s="21">
        <v>-121.57359</v>
      </c>
      <c r="BM926" s="21">
        <v>-136.03065000000001</v>
      </c>
      <c r="BN926" s="21">
        <v>-95.566969999999998</v>
      </c>
      <c r="BO926" s="21">
        <v>-119.41598</v>
      </c>
      <c r="BP926" s="21">
        <v>-693.61932000000002</v>
      </c>
      <c r="BQ926" s="21">
        <v>-703.00399000000004</v>
      </c>
      <c r="BR926" s="21">
        <v>-712.01675</v>
      </c>
      <c r="BS926" s="21">
        <v>-688.82289000000003</v>
      </c>
      <c r="BT926" s="21">
        <v>-680.26634999999999</v>
      </c>
      <c r="BU926" s="21">
        <v>-172.40996000000001</v>
      </c>
      <c r="BV926" s="21">
        <v>-184.78674000000001</v>
      </c>
      <c r="BW926" s="21">
        <v>-196.46188000000001</v>
      </c>
      <c r="BX926" s="21">
        <v>-163.72459000000001</v>
      </c>
      <c r="BY926" s="21">
        <v>-179.67659</v>
      </c>
      <c r="BZ926" s="21">
        <v>-200.93826000000001</v>
      </c>
      <c r="CA926" s="21">
        <v>-211.98213000000001</v>
      </c>
      <c r="CB926" s="21">
        <v>-222.41283999999999</v>
      </c>
      <c r="CC926" s="21">
        <v>-193.24199999999999</v>
      </c>
      <c r="CD926" s="21">
        <v>-205.68641</v>
      </c>
      <c r="CE926" s="21">
        <v>-288.09618</v>
      </c>
      <c r="CF926" s="21">
        <v>-298.57546000000002</v>
      </c>
      <c r="CG926" s="21">
        <v>-308.3759</v>
      </c>
      <c r="CH926" s="21">
        <v>-281.31477000000001</v>
      </c>
      <c r="CI926" s="21">
        <v>-288.96962000000002</v>
      </c>
      <c r="CJ926" s="21">
        <v>-480.52557999999999</v>
      </c>
      <c r="CK926" s="21">
        <v>-485.88740999999999</v>
      </c>
      <c r="CL926" s="21">
        <v>-490.36034000000001</v>
      </c>
      <c r="CM926" s="21">
        <v>-478.89780000000002</v>
      </c>
      <c r="CN926" s="21">
        <v>-468.58076999999997</v>
      </c>
      <c r="CO926" s="21">
        <v>-473.46548000000001</v>
      </c>
      <c r="CP926" s="21">
        <v>-478.04527999999999</v>
      </c>
      <c r="CQ926" s="21">
        <v>-481.86865</v>
      </c>
      <c r="CR926" s="21">
        <v>-472.48331000000002</v>
      </c>
      <c r="CS926" s="21">
        <v>-461.05362000000002</v>
      </c>
      <c r="CT926" s="21">
        <v>-542.88256000000001</v>
      </c>
      <c r="CU926" s="21">
        <v>-548.25163999999995</v>
      </c>
      <c r="CV926" s="21">
        <v>-552.84267999999997</v>
      </c>
      <c r="CW926" s="21">
        <v>-541.42452000000003</v>
      </c>
      <c r="CX926" s="21">
        <v>-528.75572</v>
      </c>
      <c r="CY926" s="21">
        <v>-548.90812000000005</v>
      </c>
      <c r="CZ926" s="21">
        <v>-551.97806000000003</v>
      </c>
      <c r="DA926" s="21">
        <v>-554.26080000000002</v>
      </c>
      <c r="DB926" s="21">
        <v>-549.52138000000002</v>
      </c>
      <c r="DC926" s="21">
        <v>-532.04408999999998</v>
      </c>
      <c r="DD926" s="21">
        <v>-639.39197999999999</v>
      </c>
      <c r="DE926" s="21">
        <v>-639.97972000000004</v>
      </c>
      <c r="DF926" s="21">
        <v>-639.76805999999999</v>
      </c>
      <c r="DG926" s="21">
        <v>-642.40806999999995</v>
      </c>
      <c r="DH926" s="21">
        <v>-616.47949000000006</v>
      </c>
      <c r="DI926" s="21">
        <v>-689.11643000000004</v>
      </c>
      <c r="DJ926" s="21">
        <v>-688.58924999999999</v>
      </c>
      <c r="DK926" s="21">
        <v>-687.15497000000005</v>
      </c>
      <c r="DL926" s="21">
        <v>-693.19042999999999</v>
      </c>
      <c r="DM926" s="21">
        <v>-663.01715000000002</v>
      </c>
      <c r="DN926" s="21">
        <v>-894.17537000000004</v>
      </c>
      <c r="DO926" s="21">
        <v>-893.43388000000004</v>
      </c>
      <c r="DP926" s="21">
        <v>-891.73325</v>
      </c>
      <c r="DQ926" s="21">
        <v>-899.28921000000003</v>
      </c>
      <c r="DR926" s="21">
        <v>-860.44363999999996</v>
      </c>
      <c r="DS926" s="21">
        <v>-409.10311999999999</v>
      </c>
      <c r="DT926" s="21">
        <v>-412.79097999999999</v>
      </c>
      <c r="DU926" s="21">
        <v>-415.88407000000001</v>
      </c>
      <c r="DV926" s="21">
        <v>-408.22993000000002</v>
      </c>
      <c r="DW926" s="21">
        <v>-398.15624000000003</v>
      </c>
      <c r="DX926" s="21">
        <v>-147.84701999999999</v>
      </c>
      <c r="DY926" s="21">
        <v>-165.85665</v>
      </c>
      <c r="DZ926" s="21">
        <v>-183.33577</v>
      </c>
      <c r="EA926" s="21">
        <v>-134.10903999999999</v>
      </c>
      <c r="EB926" s="21">
        <v>-163.13247999999999</v>
      </c>
      <c r="EC926" s="21">
        <v>-186.64822000000001</v>
      </c>
      <c r="ED926" s="21">
        <v>-197.59372999999999</v>
      </c>
      <c r="EE926" s="21">
        <v>-207.80234999999999</v>
      </c>
      <c r="EF926" s="21">
        <v>-179.06484</v>
      </c>
      <c r="EG926" s="21">
        <v>-191.73599999999999</v>
      </c>
      <c r="EH926" s="21">
        <v>-494.75833999999998</v>
      </c>
      <c r="EI926" s="21">
        <v>-495.61016999999998</v>
      </c>
      <c r="EJ926" s="21">
        <v>-495.75821999999999</v>
      </c>
      <c r="EK926" s="21">
        <v>-496.70395000000002</v>
      </c>
      <c r="EL926" s="21">
        <v>-477.39004999999997</v>
      </c>
    </row>
    <row r="927" spans="2:142" x14ac:dyDescent="0.25">
      <c r="B927" s="39" t="s">
        <v>1087</v>
      </c>
      <c r="C927" s="21">
        <v>36680.898580000001</v>
      </c>
      <c r="D927" s="21">
        <v>35997.840360000002</v>
      </c>
      <c r="E927" s="21">
        <v>35317.053630000002</v>
      </c>
      <c r="F927" s="21">
        <v>37359.855490000002</v>
      </c>
      <c r="G927" s="21">
        <v>34644.090949999998</v>
      </c>
      <c r="H927" s="21">
        <v>37917.75114</v>
      </c>
      <c r="I927" s="21">
        <v>37211.656089999997</v>
      </c>
      <c r="J927" s="21">
        <v>36507.904880000002</v>
      </c>
      <c r="K927" s="21">
        <v>38619.567329999998</v>
      </c>
      <c r="L927" s="21">
        <v>35812.275350000004</v>
      </c>
      <c r="M927" s="21">
        <v>23220.514709999999</v>
      </c>
      <c r="N927" s="21">
        <v>22788.098730000002</v>
      </c>
      <c r="O927" s="21">
        <v>22357.139350000001</v>
      </c>
      <c r="P927" s="21">
        <v>23650.308809999999</v>
      </c>
      <c r="Q927" s="21">
        <v>21931.132420000002</v>
      </c>
      <c r="R927" s="21">
        <v>251.58197000000001</v>
      </c>
      <c r="S927" s="21">
        <v>232.14134999999999</v>
      </c>
      <c r="T927" s="21">
        <v>214.07748000000001</v>
      </c>
      <c r="U927" s="21">
        <v>256.62934000000001</v>
      </c>
      <c r="V927" s="21">
        <v>221.25308000000001</v>
      </c>
      <c r="W927" s="21">
        <v>71.518079999999998</v>
      </c>
      <c r="X927" s="21">
        <v>56.900860000000002</v>
      </c>
      <c r="Y927" s="21">
        <v>43.13664</v>
      </c>
      <c r="Z927" s="21">
        <v>72.94444</v>
      </c>
      <c r="AA927" s="21">
        <v>52.709029999999998</v>
      </c>
      <c r="AB927" s="21">
        <v>23656.07072</v>
      </c>
      <c r="AC927" s="21">
        <v>23215.552029999999</v>
      </c>
      <c r="AD927" s="21">
        <v>22776.49999</v>
      </c>
      <c r="AE927" s="21">
        <v>24093.917290000001</v>
      </c>
      <c r="AF927" s="21">
        <v>22342.490829999999</v>
      </c>
      <c r="AG927" s="21">
        <v>140.58538999999999</v>
      </c>
      <c r="AH927" s="21">
        <v>125.67158999999999</v>
      </c>
      <c r="AI927" s="21">
        <v>111.8267</v>
      </c>
      <c r="AJ927" s="21">
        <v>143.14155</v>
      </c>
      <c r="AK927" s="21">
        <v>118.87643</v>
      </c>
      <c r="AL927" s="21">
        <v>294.40465999999998</v>
      </c>
      <c r="AM927" s="21">
        <v>277.25650999999999</v>
      </c>
      <c r="AN927" s="21">
        <v>261.15273999999999</v>
      </c>
      <c r="AO927" s="21">
        <v>299.83283</v>
      </c>
      <c r="AP927" s="21">
        <v>264.83735999999999</v>
      </c>
      <c r="AQ927" s="21">
        <v>-20.733730000000001</v>
      </c>
      <c r="AR927" s="21">
        <v>-32.910760000000003</v>
      </c>
      <c r="AS927" s="21">
        <v>-43.989170000000001</v>
      </c>
      <c r="AT927" s="21">
        <v>-21.214230000000001</v>
      </c>
      <c r="AU927" s="21">
        <v>-33.674660000000003</v>
      </c>
      <c r="AV927" s="21">
        <v>-89.990459999999999</v>
      </c>
      <c r="AW927" s="21">
        <v>-99.07011</v>
      </c>
      <c r="AX927" s="21">
        <v>-107.23224</v>
      </c>
      <c r="AY927" s="21">
        <v>-91.719890000000007</v>
      </c>
      <c r="AZ927" s="21">
        <v>-97.014650000000003</v>
      </c>
      <c r="BA927" s="21">
        <v>-80.762079999999997</v>
      </c>
      <c r="BB927" s="21">
        <v>-90.043769999999995</v>
      </c>
      <c r="BC927" s="21">
        <v>-98.435900000000004</v>
      </c>
      <c r="BD927" s="21">
        <v>-82.351410000000001</v>
      </c>
      <c r="BE927" s="21">
        <v>-88.393690000000007</v>
      </c>
      <c r="BF927" s="21">
        <v>3028.2329</v>
      </c>
      <c r="BG927" s="21">
        <v>2971.1872899999998</v>
      </c>
      <c r="BH927" s="21">
        <v>2914.32951</v>
      </c>
      <c r="BI927" s="21">
        <v>3084.9404199999999</v>
      </c>
      <c r="BJ927" s="21">
        <v>2858.1178300000001</v>
      </c>
      <c r="BK927" s="21">
        <v>140.09841</v>
      </c>
      <c r="BL927" s="21">
        <v>119.37325</v>
      </c>
      <c r="BM927" s="21">
        <v>100.08565</v>
      </c>
      <c r="BN927" s="21">
        <v>142.81488999999999</v>
      </c>
      <c r="BO927" s="21">
        <v>112.06583000000001</v>
      </c>
      <c r="BP927" s="21">
        <v>347.13675999999998</v>
      </c>
      <c r="BQ927" s="21">
        <v>316.64033999999998</v>
      </c>
      <c r="BR927" s="21">
        <v>288.04084999999998</v>
      </c>
      <c r="BS927" s="21">
        <v>353.44745999999998</v>
      </c>
      <c r="BT927" s="21">
        <v>300.54093</v>
      </c>
      <c r="BU927" s="21">
        <v>221.41797</v>
      </c>
      <c r="BV927" s="21">
        <v>200.46339</v>
      </c>
      <c r="BW927" s="21">
        <v>181.06471999999999</v>
      </c>
      <c r="BX927" s="21">
        <v>225.76437000000001</v>
      </c>
      <c r="BY927" s="21">
        <v>190.43989999999999</v>
      </c>
      <c r="BZ927" s="21">
        <v>384.27193</v>
      </c>
      <c r="CA927" s="21">
        <v>361.02654000000001</v>
      </c>
      <c r="CB927" s="21">
        <v>339.10809</v>
      </c>
      <c r="CC927" s="21">
        <v>391.98079000000001</v>
      </c>
      <c r="CD927" s="21">
        <v>344.81295999999998</v>
      </c>
      <c r="CE927" s="21">
        <v>352.42300999999998</v>
      </c>
      <c r="CF927" s="21">
        <v>328.60910999999999</v>
      </c>
      <c r="CG927" s="21">
        <v>306.23480000000001</v>
      </c>
      <c r="CH927" s="21">
        <v>359.51411999999999</v>
      </c>
      <c r="CI927" s="21">
        <v>313.57747000000001</v>
      </c>
      <c r="CJ927" s="21">
        <v>114.50857999999999</v>
      </c>
      <c r="CK927" s="21">
        <v>96.779740000000004</v>
      </c>
      <c r="CL927" s="21">
        <v>80.625439999999998</v>
      </c>
      <c r="CM927" s="21">
        <v>116.79812</v>
      </c>
      <c r="CN927" s="21">
        <v>91.197670000000002</v>
      </c>
      <c r="CO927" s="21">
        <v>137.02394000000001</v>
      </c>
      <c r="CP927" s="21">
        <v>119.83833</v>
      </c>
      <c r="CQ927" s="21">
        <v>104.02853</v>
      </c>
      <c r="CR927" s="21">
        <v>139.69565</v>
      </c>
      <c r="CS927" s="21">
        <v>113.34354</v>
      </c>
      <c r="CT927" s="21">
        <v>121.61686</v>
      </c>
      <c r="CU927" s="21">
        <v>102.4693</v>
      </c>
      <c r="CV927" s="21">
        <v>84.832539999999995</v>
      </c>
      <c r="CW927" s="21">
        <v>124.11324</v>
      </c>
      <c r="CX927" s="21">
        <v>96.403189999999995</v>
      </c>
      <c r="CY927" s="21">
        <v>96.473590000000002</v>
      </c>
      <c r="CZ927" s="21">
        <v>80.132329999999996</v>
      </c>
      <c r="DA927" s="21">
        <v>65.176969999999997</v>
      </c>
      <c r="DB927" s="21">
        <v>98.336280000000002</v>
      </c>
      <c r="DC927" s="21">
        <v>75.235330000000005</v>
      </c>
      <c r="DD927" s="21">
        <v>63.470680000000002</v>
      </c>
      <c r="DE927" s="21">
        <v>48.556719999999999</v>
      </c>
      <c r="DF927" s="21">
        <v>34.964530000000003</v>
      </c>
      <c r="DG927" s="21">
        <v>64.678100000000001</v>
      </c>
      <c r="DH927" s="21">
        <v>45.009410000000003</v>
      </c>
      <c r="DI927" s="21">
        <v>67.283580000000001</v>
      </c>
      <c r="DJ927" s="21">
        <v>52.468330000000002</v>
      </c>
      <c r="DK927" s="21">
        <v>39.045810000000003</v>
      </c>
      <c r="DL927" s="21">
        <v>68.638530000000003</v>
      </c>
      <c r="DM927" s="21">
        <v>48.929720000000003</v>
      </c>
      <c r="DN927" s="21">
        <v>97.002750000000006</v>
      </c>
      <c r="DO927" s="21">
        <v>77.653850000000006</v>
      </c>
      <c r="DP927" s="21">
        <v>59.886009999999999</v>
      </c>
      <c r="DQ927" s="21">
        <v>99.014719999999997</v>
      </c>
      <c r="DR927" s="21">
        <v>72.497190000000003</v>
      </c>
      <c r="DS927" s="21">
        <v>150.72648000000001</v>
      </c>
      <c r="DT927" s="21">
        <v>135.54391000000001</v>
      </c>
      <c r="DU927" s="21">
        <v>121.45774</v>
      </c>
      <c r="DV927" s="21">
        <v>153.76275000000001</v>
      </c>
      <c r="DW927" s="21">
        <v>128.6386</v>
      </c>
      <c r="DX927" s="21">
        <v>191.92706999999999</v>
      </c>
      <c r="DY927" s="21">
        <v>166.14788999999999</v>
      </c>
      <c r="DZ927" s="21">
        <v>142.28568000000001</v>
      </c>
      <c r="EA927" s="21">
        <v>195.39516</v>
      </c>
      <c r="EB927" s="21">
        <v>156.23070000000001</v>
      </c>
      <c r="EC927" s="21">
        <v>313.21566999999999</v>
      </c>
      <c r="ED927" s="21">
        <v>291.73183999999998</v>
      </c>
      <c r="EE927" s="21">
        <v>271.71316999999999</v>
      </c>
      <c r="EF927" s="21">
        <v>319.45639</v>
      </c>
      <c r="EG927" s="21">
        <v>278.36757</v>
      </c>
      <c r="EH927" s="21">
        <v>54.567659999999997</v>
      </c>
      <c r="EI927" s="21">
        <v>42.500779999999999</v>
      </c>
      <c r="EJ927" s="21">
        <v>31.564630000000001</v>
      </c>
      <c r="EK927" s="21">
        <v>55.661270000000002</v>
      </c>
      <c r="EL927" s="21">
        <v>39.582479999999997</v>
      </c>
    </row>
    <row r="928" spans="2:142" x14ac:dyDescent="0.25">
      <c r="B928" s="39" t="s">
        <v>1088</v>
      </c>
      <c r="C928" s="21">
        <v>35192.352930000001</v>
      </c>
      <c r="D928" s="21">
        <v>34537.013859999999</v>
      </c>
      <c r="E928" s="21">
        <v>33883.854099999997</v>
      </c>
      <c r="F928" s="21">
        <v>35843.757120000002</v>
      </c>
      <c r="G928" s="21">
        <v>33238.20089</v>
      </c>
      <c r="H928" s="21">
        <v>40626.288979999998</v>
      </c>
      <c r="I928" s="21">
        <v>39869.756200000003</v>
      </c>
      <c r="J928" s="21">
        <v>39115.734689999997</v>
      </c>
      <c r="K928" s="21">
        <v>41378.237240000002</v>
      </c>
      <c r="L928" s="21">
        <v>38370.414989999997</v>
      </c>
      <c r="M928" s="21">
        <v>26067.154200000001</v>
      </c>
      <c r="N928" s="21">
        <v>25581.72766</v>
      </c>
      <c r="O928" s="21">
        <v>25097.936300000001</v>
      </c>
      <c r="P928" s="21">
        <v>26549.637429999999</v>
      </c>
      <c r="Q928" s="21">
        <v>24619.7045</v>
      </c>
      <c r="R928" s="21">
        <v>274.90947999999997</v>
      </c>
      <c r="S928" s="21">
        <v>269.33397000000002</v>
      </c>
      <c r="T928" s="21">
        <v>263.97708999999998</v>
      </c>
      <c r="U928" s="21">
        <v>276.47302000000002</v>
      </c>
      <c r="V928" s="21">
        <v>258.76159000000001</v>
      </c>
      <c r="W928" s="21">
        <v>134.85577000000001</v>
      </c>
      <c r="X928" s="21">
        <v>131.97917000000001</v>
      </c>
      <c r="Y928" s="21">
        <v>129.3544</v>
      </c>
      <c r="Z928" s="21">
        <v>133.91425000000001</v>
      </c>
      <c r="AA928" s="21">
        <v>126.79875</v>
      </c>
      <c r="AB928" s="21">
        <v>26126.789629999999</v>
      </c>
      <c r="AC928" s="21">
        <v>25640.261699999999</v>
      </c>
      <c r="AD928" s="21">
        <v>25155.353609999998</v>
      </c>
      <c r="AE928" s="21">
        <v>26610.36636</v>
      </c>
      <c r="AF928" s="21">
        <v>24676.015080000001</v>
      </c>
      <c r="AG928" s="21">
        <v>142.82868999999999</v>
      </c>
      <c r="AH928" s="21">
        <v>139.85469000000001</v>
      </c>
      <c r="AI928" s="21">
        <v>137.17678000000001</v>
      </c>
      <c r="AJ928" s="21">
        <v>142.12553</v>
      </c>
      <c r="AK928" s="21">
        <v>134.53174999999999</v>
      </c>
      <c r="AL928" s="21">
        <v>294.86786999999998</v>
      </c>
      <c r="AM928" s="21">
        <v>289.04667999999998</v>
      </c>
      <c r="AN928" s="21">
        <v>283.51121999999998</v>
      </c>
      <c r="AO928" s="21">
        <v>297.19857999999999</v>
      </c>
      <c r="AP928" s="21">
        <v>278.04395</v>
      </c>
      <c r="AQ928" s="21">
        <v>82.104489999999998</v>
      </c>
      <c r="AR928" s="21">
        <v>80.267160000000004</v>
      </c>
      <c r="AS928" s="21">
        <v>78.730999999999995</v>
      </c>
      <c r="AT928" s="21">
        <v>80.205240000000003</v>
      </c>
      <c r="AU928" s="21">
        <v>77.21069</v>
      </c>
      <c r="AV928" s="21">
        <v>72.242429999999999</v>
      </c>
      <c r="AW928" s="21">
        <v>70.632109999999997</v>
      </c>
      <c r="AX928" s="21">
        <v>69.278829999999999</v>
      </c>
      <c r="AY928" s="21">
        <v>70.642319999999998</v>
      </c>
      <c r="AZ928" s="21">
        <v>67.943190000000001</v>
      </c>
      <c r="BA928" s="21">
        <v>-178.45096000000001</v>
      </c>
      <c r="BB928" s="21">
        <v>-175.34191999999999</v>
      </c>
      <c r="BC928" s="21">
        <v>-171.98903000000001</v>
      </c>
      <c r="BD928" s="21">
        <v>-184.73541</v>
      </c>
      <c r="BE928" s="21">
        <v>-168.66532000000001</v>
      </c>
      <c r="BF928" s="21">
        <v>7780.9741400000003</v>
      </c>
      <c r="BG928" s="21">
        <v>7634.39678</v>
      </c>
      <c r="BH928" s="21">
        <v>7488.3020200000001</v>
      </c>
      <c r="BI928" s="21">
        <v>7926.6827999999996</v>
      </c>
      <c r="BJ928" s="21">
        <v>7343.86744</v>
      </c>
      <c r="BK928" s="21">
        <v>107.66065999999999</v>
      </c>
      <c r="BL928" s="21">
        <v>105.20052</v>
      </c>
      <c r="BM928" s="21">
        <v>103.10858</v>
      </c>
      <c r="BN928" s="21">
        <v>104.94038999999999</v>
      </c>
      <c r="BO928" s="21">
        <v>101.07155</v>
      </c>
      <c r="BP928" s="21">
        <v>428.26432</v>
      </c>
      <c r="BQ928" s="21">
        <v>419.65287000000001</v>
      </c>
      <c r="BR928" s="21">
        <v>411.62398000000002</v>
      </c>
      <c r="BS928" s="21">
        <v>429.68819000000002</v>
      </c>
      <c r="BT928" s="21">
        <v>403.67437000000001</v>
      </c>
      <c r="BU928" s="21">
        <v>231.5334</v>
      </c>
      <c r="BV928" s="21">
        <v>226.73474999999999</v>
      </c>
      <c r="BW928" s="21">
        <v>222.22528</v>
      </c>
      <c r="BX928" s="21">
        <v>231.6781</v>
      </c>
      <c r="BY928" s="21">
        <v>217.83474000000001</v>
      </c>
      <c r="BZ928" s="21">
        <v>363.50639000000001</v>
      </c>
      <c r="CA928" s="21">
        <v>356.21442000000002</v>
      </c>
      <c r="CB928" s="21">
        <v>349.12941999999998</v>
      </c>
      <c r="CC928" s="21">
        <v>366.47095999999999</v>
      </c>
      <c r="CD928" s="21">
        <v>342.23151000000001</v>
      </c>
      <c r="CE928" s="21">
        <v>352.15172999999999</v>
      </c>
      <c r="CF928" s="21">
        <v>345.04849999999999</v>
      </c>
      <c r="CG928" s="21">
        <v>338.18565000000001</v>
      </c>
      <c r="CH928" s="21">
        <v>354.59087</v>
      </c>
      <c r="CI928" s="21">
        <v>331.50396999999998</v>
      </c>
      <c r="CJ928" s="21">
        <v>186.23048</v>
      </c>
      <c r="CK928" s="21">
        <v>182.32228000000001</v>
      </c>
      <c r="CL928" s="21">
        <v>178.6962</v>
      </c>
      <c r="CM928" s="21">
        <v>185.81777</v>
      </c>
      <c r="CN928" s="21">
        <v>175.16569000000001</v>
      </c>
      <c r="CO928" s="21">
        <v>194.49585999999999</v>
      </c>
      <c r="CP928" s="21">
        <v>190.45254</v>
      </c>
      <c r="CQ928" s="21">
        <v>186.66470000000001</v>
      </c>
      <c r="CR928" s="21">
        <v>194.51133999999999</v>
      </c>
      <c r="CS928" s="21">
        <v>182.97674000000001</v>
      </c>
      <c r="CT928" s="21">
        <v>189.25651999999999</v>
      </c>
      <c r="CU928" s="21">
        <v>185.26083</v>
      </c>
      <c r="CV928" s="21">
        <v>181.57633999999999</v>
      </c>
      <c r="CW928" s="21">
        <v>188.53062</v>
      </c>
      <c r="CX928" s="21">
        <v>177.98893000000001</v>
      </c>
      <c r="CY928" s="21">
        <v>103.8715</v>
      </c>
      <c r="CZ928" s="21">
        <v>101.55549000000001</v>
      </c>
      <c r="DA928" s="21">
        <v>99.535920000000004</v>
      </c>
      <c r="DB928" s="21">
        <v>102.11136</v>
      </c>
      <c r="DC928" s="21">
        <v>97.569450000000003</v>
      </c>
      <c r="DD928" s="21">
        <v>168.73840000000001</v>
      </c>
      <c r="DE928" s="21">
        <v>165.20559</v>
      </c>
      <c r="DF928" s="21">
        <v>161.91991999999999</v>
      </c>
      <c r="DG928" s="21">
        <v>168.48528999999999</v>
      </c>
      <c r="DH928" s="21">
        <v>158.72085999999999</v>
      </c>
      <c r="DI928" s="21">
        <v>100.84013</v>
      </c>
      <c r="DJ928" s="21">
        <v>98.604810000000001</v>
      </c>
      <c r="DK928" s="21">
        <v>96.643900000000002</v>
      </c>
      <c r="DL928" s="21">
        <v>99.281930000000003</v>
      </c>
      <c r="DM928" s="21">
        <v>94.734549999999999</v>
      </c>
      <c r="DN928" s="21">
        <v>102.28815</v>
      </c>
      <c r="DO928" s="21">
        <v>99.932950000000005</v>
      </c>
      <c r="DP928" s="21">
        <v>97.945760000000007</v>
      </c>
      <c r="DQ928" s="21">
        <v>99.655060000000006</v>
      </c>
      <c r="DR928" s="21">
        <v>96.010729999999995</v>
      </c>
      <c r="DS928" s="21">
        <v>188.00642999999999</v>
      </c>
      <c r="DT928" s="21">
        <v>184.13991999999999</v>
      </c>
      <c r="DU928" s="21">
        <v>180.47757999999999</v>
      </c>
      <c r="DV928" s="21">
        <v>188.43726000000001</v>
      </c>
      <c r="DW928" s="21">
        <v>176.91183000000001</v>
      </c>
      <c r="DX928" s="21">
        <v>157.49905000000001</v>
      </c>
      <c r="DY928" s="21">
        <v>154.01917</v>
      </c>
      <c r="DZ928" s="21">
        <v>151.06897000000001</v>
      </c>
      <c r="EA928" s="21">
        <v>154.36189999999999</v>
      </c>
      <c r="EB928" s="21">
        <v>148.15645000000001</v>
      </c>
      <c r="EC928" s="21">
        <v>302.82461999999998</v>
      </c>
      <c r="ED928" s="21">
        <v>296.69749000000002</v>
      </c>
      <c r="EE928" s="21">
        <v>290.79633999999999</v>
      </c>
      <c r="EF928" s="21">
        <v>304.70965999999999</v>
      </c>
      <c r="EG928" s="21">
        <v>285.05095999999998</v>
      </c>
      <c r="EH928" s="21">
        <v>71.681049999999999</v>
      </c>
      <c r="EI928" s="21">
        <v>70.059349999999995</v>
      </c>
      <c r="EJ928" s="21">
        <v>68.666160000000005</v>
      </c>
      <c r="EK928" s="21">
        <v>70.188590000000005</v>
      </c>
      <c r="EL928" s="21">
        <v>67.309560000000005</v>
      </c>
    </row>
    <row r="929" spans="2:142" x14ac:dyDescent="0.25">
      <c r="B929" s="39" t="s">
        <v>1089</v>
      </c>
      <c r="C929" s="21">
        <v>4764.6005999999998</v>
      </c>
      <c r="D929" s="21">
        <v>4675.8759600000003</v>
      </c>
      <c r="E929" s="21">
        <v>4587.4463699999997</v>
      </c>
      <c r="F929" s="21">
        <v>4852.7925100000002</v>
      </c>
      <c r="G929" s="21">
        <v>4500.0330700000004</v>
      </c>
      <c r="H929" s="21">
        <v>9580.6047799999997</v>
      </c>
      <c r="I929" s="21">
        <v>9402.1971099999992</v>
      </c>
      <c r="J929" s="21">
        <v>9224.3816499999994</v>
      </c>
      <c r="K929" s="21">
        <v>9757.9313199999997</v>
      </c>
      <c r="L929" s="21">
        <v>9048.6182900000003</v>
      </c>
      <c r="M929" s="21">
        <v>7177.5707000000002</v>
      </c>
      <c r="N929" s="21">
        <v>7043.90888</v>
      </c>
      <c r="O929" s="21">
        <v>6910.6973099999996</v>
      </c>
      <c r="P929" s="21">
        <v>7310.42209</v>
      </c>
      <c r="Q929" s="21">
        <v>6779.0165500000003</v>
      </c>
      <c r="R929" s="21">
        <v>55.913179999999997</v>
      </c>
      <c r="S929" s="21">
        <v>53.449219999999997</v>
      </c>
      <c r="T929" s="21">
        <v>50.506100000000004</v>
      </c>
      <c r="U929" s="21">
        <v>55.881050000000002</v>
      </c>
      <c r="V929" s="21">
        <v>52.930619999999998</v>
      </c>
      <c r="W929" s="21">
        <v>72.042509999999993</v>
      </c>
      <c r="X929" s="21">
        <v>69.401849999999996</v>
      </c>
      <c r="Y929" s="21">
        <v>66.235339999999994</v>
      </c>
      <c r="Z929" s="21">
        <v>72.418360000000007</v>
      </c>
      <c r="AA929" s="21">
        <v>68.06156</v>
      </c>
      <c r="AB929" s="21">
        <v>6957.9872599999999</v>
      </c>
      <c r="AC929" s="21">
        <v>6828.4169899999997</v>
      </c>
      <c r="AD929" s="21">
        <v>6699.2781100000002</v>
      </c>
      <c r="AE929" s="21">
        <v>7086.7715799999996</v>
      </c>
      <c r="AF929" s="21">
        <v>6571.6225000000004</v>
      </c>
      <c r="AG929" s="21">
        <v>34.702390000000001</v>
      </c>
      <c r="AH929" s="21">
        <v>32.880769999999998</v>
      </c>
      <c r="AI929" s="21">
        <v>30.615100000000002</v>
      </c>
      <c r="AJ929" s="21">
        <v>34.3658</v>
      </c>
      <c r="AK929" s="21">
        <v>32.847160000000002</v>
      </c>
      <c r="AL929" s="21">
        <v>21.035029999999999</v>
      </c>
      <c r="AM929" s="21">
        <v>19.535119999999999</v>
      </c>
      <c r="AN929" s="21">
        <v>17.618739999999999</v>
      </c>
      <c r="AO929" s="21">
        <v>20.50029</v>
      </c>
      <c r="AP929" s="21">
        <v>19.949290000000001</v>
      </c>
      <c r="AQ929" s="21">
        <v>44.319560000000003</v>
      </c>
      <c r="AR929" s="21">
        <v>42.285789999999999</v>
      </c>
      <c r="AS929" s="21">
        <v>39.794910000000002</v>
      </c>
      <c r="AT929" s="21">
        <v>44.145159999999997</v>
      </c>
      <c r="AU929" s="21">
        <v>41.928989999999999</v>
      </c>
      <c r="AV929" s="21">
        <v>-9.6255199999999999</v>
      </c>
      <c r="AW929" s="21">
        <v>-10.47184</v>
      </c>
      <c r="AX929" s="21">
        <v>-11.70851</v>
      </c>
      <c r="AY929" s="21">
        <v>-10.667299999999999</v>
      </c>
      <c r="AZ929" s="21">
        <v>-8.9808199999999996</v>
      </c>
      <c r="BA929" s="21">
        <v>0.98412999999999995</v>
      </c>
      <c r="BB929" s="21">
        <v>-7.1749999999999994E-2</v>
      </c>
      <c r="BC929" s="21">
        <v>-1.5237799999999999</v>
      </c>
      <c r="BD929" s="21">
        <v>0.13976</v>
      </c>
      <c r="BE929" s="21">
        <v>0.99795</v>
      </c>
      <c r="BF929" s="21">
        <v>7326.5906199999999</v>
      </c>
      <c r="BG929" s="21">
        <v>7188.5729000000001</v>
      </c>
      <c r="BH929" s="21">
        <v>7051.0096100000001</v>
      </c>
      <c r="BI929" s="21">
        <v>7463.7903800000004</v>
      </c>
      <c r="BJ929" s="21">
        <v>6915.0095300000003</v>
      </c>
      <c r="BK929" s="21">
        <v>27.546009999999999</v>
      </c>
      <c r="BL929" s="21">
        <v>25.26116</v>
      </c>
      <c r="BM929" s="21">
        <v>22.353570000000001</v>
      </c>
      <c r="BN929" s="21">
        <v>26.674330000000001</v>
      </c>
      <c r="BO929" s="21">
        <v>26.07527</v>
      </c>
      <c r="BP929" s="21">
        <v>138.64299</v>
      </c>
      <c r="BQ929" s="21">
        <v>133.73525000000001</v>
      </c>
      <c r="BR929" s="21">
        <v>127.94228</v>
      </c>
      <c r="BS929" s="21">
        <v>139.31407999999999</v>
      </c>
      <c r="BT929" s="21">
        <v>130.99417</v>
      </c>
      <c r="BU929" s="21">
        <v>42.150550000000003</v>
      </c>
      <c r="BV929" s="21">
        <v>39.742870000000003</v>
      </c>
      <c r="BW929" s="21">
        <v>36.76247</v>
      </c>
      <c r="BX929" s="21">
        <v>41.686459999999997</v>
      </c>
      <c r="BY929" s="21">
        <v>39.916089999999997</v>
      </c>
      <c r="BZ929" s="21">
        <v>8.8926800000000004</v>
      </c>
      <c r="CA929" s="21">
        <v>7.2044699999999997</v>
      </c>
      <c r="CB929" s="21">
        <v>5.0020100000000003</v>
      </c>
      <c r="CC929" s="21">
        <v>7.8168899999999999</v>
      </c>
      <c r="CD929" s="21">
        <v>8.6194600000000001</v>
      </c>
      <c r="CE929" s="21">
        <v>33.399799999999999</v>
      </c>
      <c r="CF929" s="21">
        <v>31.131599999999999</v>
      </c>
      <c r="CG929" s="21">
        <v>28.301749999999998</v>
      </c>
      <c r="CH929" s="21">
        <v>32.724609999999998</v>
      </c>
      <c r="CI929" s="21">
        <v>31.758140000000001</v>
      </c>
      <c r="CJ929" s="21">
        <v>109.18814</v>
      </c>
      <c r="CK929" s="21">
        <v>105.62081999999999</v>
      </c>
      <c r="CL929" s="21">
        <v>101.52216</v>
      </c>
      <c r="CM929" s="21">
        <v>110.15649999999999</v>
      </c>
      <c r="CN929" s="21">
        <v>103.17435999999999</v>
      </c>
      <c r="CO929" s="21">
        <v>23.580960000000001</v>
      </c>
      <c r="CP929" s="21">
        <v>21.732420000000001</v>
      </c>
      <c r="CQ929" s="21">
        <v>19.39141</v>
      </c>
      <c r="CR929" s="21">
        <v>22.92417</v>
      </c>
      <c r="CS929" s="21">
        <v>22.414370000000002</v>
      </c>
      <c r="CT929" s="21">
        <v>59.575560000000003</v>
      </c>
      <c r="CU929" s="21">
        <v>56.830889999999997</v>
      </c>
      <c r="CV929" s="21">
        <v>53.521529999999998</v>
      </c>
      <c r="CW929" s="21">
        <v>59.445320000000002</v>
      </c>
      <c r="CX929" s="21">
        <v>56.445219999999999</v>
      </c>
      <c r="CY929" s="21">
        <v>104.6293</v>
      </c>
      <c r="CZ929" s="21">
        <v>101.24225</v>
      </c>
      <c r="DA929" s="21">
        <v>97.326229999999995</v>
      </c>
      <c r="DB929" s="21">
        <v>105.59798000000001</v>
      </c>
      <c r="DC929" s="21">
        <v>98.806100000000001</v>
      </c>
      <c r="DD929" s="21">
        <v>36.153260000000003</v>
      </c>
      <c r="DE929" s="21">
        <v>34.147190000000002</v>
      </c>
      <c r="DF929" s="21">
        <v>31.671199999999999</v>
      </c>
      <c r="DG929" s="21">
        <v>35.818689999999997</v>
      </c>
      <c r="DH929" s="21">
        <v>34.263649999999998</v>
      </c>
      <c r="DI929" s="21">
        <v>39.155200000000001</v>
      </c>
      <c r="DJ929" s="21">
        <v>37.114490000000004</v>
      </c>
      <c r="DK929" s="21">
        <v>34.642020000000002</v>
      </c>
      <c r="DL929" s="21">
        <v>38.8887</v>
      </c>
      <c r="DM929" s="21">
        <v>37.160739999999997</v>
      </c>
      <c r="DN929" s="21">
        <v>53.524180000000001</v>
      </c>
      <c r="DO929" s="21">
        <v>50.830289999999998</v>
      </c>
      <c r="DP929" s="21">
        <v>47.553730000000002</v>
      </c>
      <c r="DQ929" s="21">
        <v>53.221699999999998</v>
      </c>
      <c r="DR929" s="21">
        <v>50.760719999999999</v>
      </c>
      <c r="DS929" s="21">
        <v>46.117199999999997</v>
      </c>
      <c r="DT929" s="21">
        <v>44.062089999999998</v>
      </c>
      <c r="DU929" s="21">
        <v>41.589640000000003</v>
      </c>
      <c r="DV929" s="21">
        <v>46.065989999999999</v>
      </c>
      <c r="DW929" s="21">
        <v>43.645029999999998</v>
      </c>
      <c r="DX929" s="21">
        <v>41.128799999999998</v>
      </c>
      <c r="DY929" s="21">
        <v>38.243130000000001</v>
      </c>
      <c r="DZ929" s="21">
        <v>34.555289999999999</v>
      </c>
      <c r="EA929" s="21">
        <v>40.120310000000003</v>
      </c>
      <c r="EB929" s="21">
        <v>39.006230000000002</v>
      </c>
      <c r="EC929" s="21">
        <v>17.014759999999999</v>
      </c>
      <c r="ED929" s="21">
        <v>15.209759999999999</v>
      </c>
      <c r="EE929" s="21">
        <v>12.91193</v>
      </c>
      <c r="EF929" s="21">
        <v>16.13833</v>
      </c>
      <c r="EG929" s="21">
        <v>16.26117</v>
      </c>
      <c r="EH929" s="21">
        <v>86.51652</v>
      </c>
      <c r="EI929" s="21">
        <v>83.813040000000001</v>
      </c>
      <c r="EJ929" s="21">
        <v>80.729050000000001</v>
      </c>
      <c r="EK929" s="21">
        <v>87.385199999999998</v>
      </c>
      <c r="EL929" s="21">
        <v>81.733850000000004</v>
      </c>
    </row>
    <row r="930" spans="2:142" x14ac:dyDescent="0.25">
      <c r="B930" s="39" t="s">
        <v>1090</v>
      </c>
      <c r="C930" s="21">
        <v>31651.764879999999</v>
      </c>
      <c r="D930" s="21">
        <v>31062.357339999999</v>
      </c>
      <c r="E930" s="21">
        <v>30474.90986</v>
      </c>
      <c r="F930" s="21">
        <v>32237.633419999998</v>
      </c>
      <c r="G930" s="21">
        <v>29894.21371</v>
      </c>
      <c r="H930" s="21">
        <v>55523.23388</v>
      </c>
      <c r="I930" s="21">
        <v>54489.293859999998</v>
      </c>
      <c r="J930" s="21">
        <v>53458.785929999998</v>
      </c>
      <c r="K930" s="21">
        <v>56550.908329999998</v>
      </c>
      <c r="L930" s="21">
        <v>52440.170630000001</v>
      </c>
      <c r="M930" s="21">
        <v>50189.791210000003</v>
      </c>
      <c r="N930" s="21">
        <v>49255.149230000003</v>
      </c>
      <c r="O930" s="21">
        <v>48323.655619999998</v>
      </c>
      <c r="P930" s="21">
        <v>51118.76614</v>
      </c>
      <c r="Q930" s="21">
        <v>47402.866410000002</v>
      </c>
      <c r="R930" s="21">
        <v>184.71348</v>
      </c>
      <c r="S930" s="21">
        <v>180.92749000000001</v>
      </c>
      <c r="T930" s="21">
        <v>177.32911999999999</v>
      </c>
      <c r="U930" s="21">
        <v>185.15062</v>
      </c>
      <c r="V930" s="21">
        <v>173.82561000000001</v>
      </c>
      <c r="W930" s="21">
        <v>428.10829999999999</v>
      </c>
      <c r="X930" s="21">
        <v>419.71249</v>
      </c>
      <c r="Y930" s="21">
        <v>411.36435</v>
      </c>
      <c r="Z930" s="21">
        <v>433.63072</v>
      </c>
      <c r="AA930" s="21">
        <v>403.23678000000001</v>
      </c>
      <c r="AB930" s="21">
        <v>48839.278189999997</v>
      </c>
      <c r="AC930" s="21">
        <v>47929.802770000002</v>
      </c>
      <c r="AD930" s="21">
        <v>47023.355340000002</v>
      </c>
      <c r="AE930" s="21">
        <v>49743.236870000001</v>
      </c>
      <c r="AF930" s="21">
        <v>46127.319210000001</v>
      </c>
      <c r="AG930" s="21">
        <v>82.730080000000001</v>
      </c>
      <c r="AH930" s="21">
        <v>80.947800000000001</v>
      </c>
      <c r="AI930" s="21">
        <v>79.397469999999998</v>
      </c>
      <c r="AJ930" s="21">
        <v>81.480800000000002</v>
      </c>
      <c r="AK930" s="21">
        <v>77.866739999999993</v>
      </c>
      <c r="AL930" s="21">
        <v>75.425889999999995</v>
      </c>
      <c r="AM930" s="21">
        <v>73.793400000000005</v>
      </c>
      <c r="AN930" s="21">
        <v>72.379599999999996</v>
      </c>
      <c r="AO930" s="21">
        <v>74.203190000000006</v>
      </c>
      <c r="AP930" s="21">
        <v>70.984179999999995</v>
      </c>
      <c r="AQ930" s="21">
        <v>361.94450000000001</v>
      </c>
      <c r="AR930" s="21">
        <v>354.90307999999999</v>
      </c>
      <c r="AS930" s="21">
        <v>348.11392999999998</v>
      </c>
      <c r="AT930" s="21">
        <v>365.85687999999999</v>
      </c>
      <c r="AU930" s="21">
        <v>341.38999000000001</v>
      </c>
      <c r="AV930" s="21">
        <v>519.15480000000002</v>
      </c>
      <c r="AW930" s="21">
        <v>509.18615</v>
      </c>
      <c r="AX930" s="21">
        <v>499.43511999999998</v>
      </c>
      <c r="AY930" s="21">
        <v>526.39494999999999</v>
      </c>
      <c r="AZ930" s="21">
        <v>489.80354</v>
      </c>
      <c r="BA930" s="21">
        <v>618.88340000000005</v>
      </c>
      <c r="BB930" s="21">
        <v>607.03980999999999</v>
      </c>
      <c r="BC930" s="21">
        <v>595.42863999999997</v>
      </c>
      <c r="BD930" s="21">
        <v>627.98859000000004</v>
      </c>
      <c r="BE930" s="21">
        <v>583.92389000000003</v>
      </c>
      <c r="BF930" s="21">
        <v>16717.357410000001</v>
      </c>
      <c r="BG930" s="21">
        <v>16402.437190000001</v>
      </c>
      <c r="BH930" s="21">
        <v>16088.55384</v>
      </c>
      <c r="BI930" s="21">
        <v>17030.411260000001</v>
      </c>
      <c r="BJ930" s="21">
        <v>15778.237349999999</v>
      </c>
      <c r="BK930" s="21">
        <v>77.385859999999994</v>
      </c>
      <c r="BL930" s="21">
        <v>75.588719999999995</v>
      </c>
      <c r="BM930" s="21">
        <v>74.085790000000003</v>
      </c>
      <c r="BN930" s="21">
        <v>74.893569999999997</v>
      </c>
      <c r="BO930" s="21">
        <v>72.622190000000003</v>
      </c>
      <c r="BP930" s="21">
        <v>447.83663000000001</v>
      </c>
      <c r="BQ930" s="21">
        <v>438.97354000000001</v>
      </c>
      <c r="BR930" s="21">
        <v>430.57512000000003</v>
      </c>
      <c r="BS930" s="21">
        <v>450.74970999999999</v>
      </c>
      <c r="BT930" s="21">
        <v>422.25941999999998</v>
      </c>
      <c r="BU930" s="21">
        <v>120.4267</v>
      </c>
      <c r="BV930" s="21">
        <v>117.8261</v>
      </c>
      <c r="BW930" s="21">
        <v>115.48296000000001</v>
      </c>
      <c r="BX930" s="21">
        <v>119.1219</v>
      </c>
      <c r="BY930" s="21">
        <v>113.20142</v>
      </c>
      <c r="BZ930" s="21">
        <v>78.778899999999993</v>
      </c>
      <c r="CA930" s="21">
        <v>76.987099999999998</v>
      </c>
      <c r="CB930" s="21">
        <v>75.456280000000007</v>
      </c>
      <c r="CC930" s="21">
        <v>76.804180000000002</v>
      </c>
      <c r="CD930" s="21">
        <v>73.96557</v>
      </c>
      <c r="CE930" s="21">
        <v>120.0228</v>
      </c>
      <c r="CF930" s="21">
        <v>117.42391000000001</v>
      </c>
      <c r="CG930" s="21">
        <v>115.08879</v>
      </c>
      <c r="CH930" s="21">
        <v>118.62193000000001</v>
      </c>
      <c r="CI930" s="21">
        <v>112.81504</v>
      </c>
      <c r="CJ930" s="21">
        <v>396.48536000000001</v>
      </c>
      <c r="CK930" s="21">
        <v>388.64972</v>
      </c>
      <c r="CL930" s="21">
        <v>380.91953999999998</v>
      </c>
      <c r="CM930" s="21">
        <v>400.96735999999999</v>
      </c>
      <c r="CN930" s="21">
        <v>373.39350999999999</v>
      </c>
      <c r="CO930" s="21">
        <v>260.84483</v>
      </c>
      <c r="CP930" s="21">
        <v>255.60973999999999</v>
      </c>
      <c r="CQ930" s="21">
        <v>250.52583999999999</v>
      </c>
      <c r="CR930" s="21">
        <v>262.84242999999998</v>
      </c>
      <c r="CS930" s="21">
        <v>245.57612</v>
      </c>
      <c r="CT930" s="21">
        <v>348.65694999999999</v>
      </c>
      <c r="CU930" s="21">
        <v>341.70852000000002</v>
      </c>
      <c r="CV930" s="21">
        <v>334.91210000000001</v>
      </c>
      <c r="CW930" s="21">
        <v>351.8775</v>
      </c>
      <c r="CX930" s="21">
        <v>328.29509999999999</v>
      </c>
      <c r="CY930" s="21">
        <v>465.79336000000001</v>
      </c>
      <c r="CZ930" s="21">
        <v>456.65667000000002</v>
      </c>
      <c r="DA930" s="21">
        <v>447.57369999999997</v>
      </c>
      <c r="DB930" s="21">
        <v>471.89886000000001</v>
      </c>
      <c r="DC930" s="21">
        <v>438.73072000000002</v>
      </c>
      <c r="DD930" s="21">
        <v>386.28744999999998</v>
      </c>
      <c r="DE930" s="21">
        <v>378.67937000000001</v>
      </c>
      <c r="DF930" s="21">
        <v>371.14744000000002</v>
      </c>
      <c r="DG930" s="21">
        <v>390.98718000000002</v>
      </c>
      <c r="DH930" s="21">
        <v>363.81448</v>
      </c>
      <c r="DI930" s="21">
        <v>406.80632000000003</v>
      </c>
      <c r="DJ930" s="21">
        <v>398.81101999999998</v>
      </c>
      <c r="DK930" s="21">
        <v>390.87864999999999</v>
      </c>
      <c r="DL930" s="21">
        <v>411.95441</v>
      </c>
      <c r="DM930" s="21">
        <v>383.15582999999998</v>
      </c>
      <c r="DN930" s="21">
        <v>526.37639999999999</v>
      </c>
      <c r="DO930" s="21">
        <v>516.03130999999996</v>
      </c>
      <c r="DP930" s="21">
        <v>505.76742000000002</v>
      </c>
      <c r="DQ930" s="21">
        <v>532.99292000000003</v>
      </c>
      <c r="DR930" s="21">
        <v>495.77467999999999</v>
      </c>
      <c r="DS930" s="21">
        <v>301.62193000000002</v>
      </c>
      <c r="DT930" s="21">
        <v>295.65233999999998</v>
      </c>
      <c r="DU930" s="21">
        <v>289.77188000000001</v>
      </c>
      <c r="DV930" s="21">
        <v>304.88456000000002</v>
      </c>
      <c r="DW930" s="21">
        <v>284.04671000000002</v>
      </c>
      <c r="DX930" s="21">
        <v>107.89002000000001</v>
      </c>
      <c r="DY930" s="21">
        <v>105.45286</v>
      </c>
      <c r="DZ930" s="21">
        <v>103.43245</v>
      </c>
      <c r="EA930" s="21">
        <v>104.86551</v>
      </c>
      <c r="EB930" s="21">
        <v>101.43864000000001</v>
      </c>
      <c r="EC930" s="21">
        <v>144.97040000000001</v>
      </c>
      <c r="ED930" s="21">
        <v>141.92543000000001</v>
      </c>
      <c r="EE930" s="21">
        <v>139.10289</v>
      </c>
      <c r="EF930" s="21">
        <v>144.42066</v>
      </c>
      <c r="EG930" s="21">
        <v>136.35464999999999</v>
      </c>
      <c r="EH930" s="21">
        <v>413.83413999999999</v>
      </c>
      <c r="EI930" s="21">
        <v>405.75105000000002</v>
      </c>
      <c r="EJ930" s="21">
        <v>397.68054000000001</v>
      </c>
      <c r="EK930" s="21">
        <v>419.65830999999997</v>
      </c>
      <c r="EL930" s="21">
        <v>389.82330999999999</v>
      </c>
    </row>
    <row r="931" spans="2:142" x14ac:dyDescent="0.25">
      <c r="B931" s="39" t="s">
        <v>1091</v>
      </c>
      <c r="C931" s="21">
        <v>32153.418000000001</v>
      </c>
      <c r="D931" s="21">
        <v>31554.668860000002</v>
      </c>
      <c r="E931" s="21">
        <v>30957.91085</v>
      </c>
      <c r="F931" s="21">
        <v>32748.572049999999</v>
      </c>
      <c r="G931" s="21">
        <v>30368.011170000002</v>
      </c>
      <c r="H931" s="21">
        <v>34435.559020000001</v>
      </c>
      <c r="I931" s="21">
        <v>33794.308490000003</v>
      </c>
      <c r="J931" s="21">
        <v>33155.186560000002</v>
      </c>
      <c r="K931" s="21">
        <v>35072.923620000001</v>
      </c>
      <c r="L931" s="21">
        <v>32523.440449999998</v>
      </c>
      <c r="M931" s="21">
        <v>27712.381020000001</v>
      </c>
      <c r="N931" s="21">
        <v>27196.31682</v>
      </c>
      <c r="O931" s="21">
        <v>26681.990989999998</v>
      </c>
      <c r="P931" s="21">
        <v>28225.316159999998</v>
      </c>
      <c r="Q931" s="21">
        <v>26173.57562</v>
      </c>
      <c r="R931" s="21">
        <v>74.046419999999998</v>
      </c>
      <c r="S931" s="21">
        <v>65.360590000000002</v>
      </c>
      <c r="T931" s="21">
        <v>62.049979999999998</v>
      </c>
      <c r="U931" s="21">
        <v>78.851740000000007</v>
      </c>
      <c r="V931" s="21">
        <v>63.36486</v>
      </c>
      <c r="W931" s="21">
        <v>96.95026</v>
      </c>
      <c r="X931" s="21">
        <v>88.505669999999995</v>
      </c>
      <c r="Y931" s="21">
        <v>84.855059999999995</v>
      </c>
      <c r="Z931" s="21">
        <v>101.94276000000001</v>
      </c>
      <c r="AA931" s="21">
        <v>85.506129999999999</v>
      </c>
      <c r="AB931" s="21">
        <v>27253.470799999999</v>
      </c>
      <c r="AC931" s="21">
        <v>26745.962039999999</v>
      </c>
      <c r="AD931" s="21">
        <v>26240.142960000001</v>
      </c>
      <c r="AE931" s="21">
        <v>27757.901099999999</v>
      </c>
      <c r="AF931" s="21">
        <v>25740.13364</v>
      </c>
      <c r="AG931" s="21">
        <v>94.638930000000002</v>
      </c>
      <c r="AH931" s="21">
        <v>86.759969999999996</v>
      </c>
      <c r="AI931" s="21">
        <v>83.364040000000003</v>
      </c>
      <c r="AJ931" s="21">
        <v>99.2012</v>
      </c>
      <c r="AK931" s="21">
        <v>83.790509999999998</v>
      </c>
      <c r="AL931" s="21">
        <v>42.193350000000002</v>
      </c>
      <c r="AM931" s="21">
        <v>35.639429999999997</v>
      </c>
      <c r="AN931" s="21">
        <v>33.321939999999998</v>
      </c>
      <c r="AO931" s="21">
        <v>45.60716</v>
      </c>
      <c r="AP931" s="21">
        <v>34.603349999999999</v>
      </c>
      <c r="AQ931" s="21">
        <v>-0.99111000000000005</v>
      </c>
      <c r="AR931" s="21">
        <v>-7.2166600000000001</v>
      </c>
      <c r="AS931" s="21">
        <v>-8.8559000000000001</v>
      </c>
      <c r="AT931" s="21">
        <v>1.81484</v>
      </c>
      <c r="AU931" s="21">
        <v>-6.5919499999999998</v>
      </c>
      <c r="AV931" s="21">
        <v>-21.016030000000001</v>
      </c>
      <c r="AW931" s="21">
        <v>-25.97992</v>
      </c>
      <c r="AX931" s="21">
        <v>-27.009270000000001</v>
      </c>
      <c r="AY931" s="21">
        <v>-18.954699999999999</v>
      </c>
      <c r="AZ931" s="21">
        <v>-24.686140000000002</v>
      </c>
      <c r="BA931" s="21">
        <v>-394.09604999999999</v>
      </c>
      <c r="BB931" s="21">
        <v>-392.01359000000002</v>
      </c>
      <c r="BC931" s="21">
        <v>-386.04719</v>
      </c>
      <c r="BD931" s="21">
        <v>-399.03847000000002</v>
      </c>
      <c r="BE931" s="21">
        <v>-376.79041999999998</v>
      </c>
      <c r="BF931" s="21">
        <v>17470.03991</v>
      </c>
      <c r="BG931" s="21">
        <v>17140.940709999999</v>
      </c>
      <c r="BH931" s="21">
        <v>16812.925080000001</v>
      </c>
      <c r="BI931" s="21">
        <v>17797.188699999999</v>
      </c>
      <c r="BJ931" s="21">
        <v>16488.636900000001</v>
      </c>
      <c r="BK931" s="21">
        <v>63.338999999999999</v>
      </c>
      <c r="BL931" s="21">
        <v>53.26294</v>
      </c>
      <c r="BM931" s="21">
        <v>49.668709999999997</v>
      </c>
      <c r="BN931" s="21">
        <v>68.630260000000007</v>
      </c>
      <c r="BO931" s="21">
        <v>51.812469999999998</v>
      </c>
      <c r="BP931" s="21">
        <v>129.90666999999999</v>
      </c>
      <c r="BQ931" s="21">
        <v>115.60865</v>
      </c>
      <c r="BR931" s="21">
        <v>109.97837</v>
      </c>
      <c r="BS931" s="21">
        <v>137.74567999999999</v>
      </c>
      <c r="BT931" s="21">
        <v>111.84941000000001</v>
      </c>
      <c r="BU931" s="21">
        <v>132.34215</v>
      </c>
      <c r="BV931" s="21">
        <v>121.51818</v>
      </c>
      <c r="BW931" s="21">
        <v>116.79181</v>
      </c>
      <c r="BX931" s="21">
        <v>138.68450999999999</v>
      </c>
      <c r="BY931" s="21">
        <v>117.37529000000001</v>
      </c>
      <c r="BZ931" s="21">
        <v>81.361050000000006</v>
      </c>
      <c r="CA931" s="21">
        <v>71.910210000000006</v>
      </c>
      <c r="CB931" s="21">
        <v>68.280259999999998</v>
      </c>
      <c r="CC931" s="21">
        <v>86.626260000000002</v>
      </c>
      <c r="CD931" s="21">
        <v>69.691680000000005</v>
      </c>
      <c r="CE931" s="21">
        <v>76.002790000000005</v>
      </c>
      <c r="CF931" s="21">
        <v>66.067070000000001</v>
      </c>
      <c r="CG931" s="21">
        <v>62.388440000000003</v>
      </c>
      <c r="CH931" s="21">
        <v>81.4298</v>
      </c>
      <c r="CI931" s="21">
        <v>64.137600000000006</v>
      </c>
      <c r="CJ931" s="21">
        <v>105.4221</v>
      </c>
      <c r="CK931" s="21">
        <v>95.677930000000003</v>
      </c>
      <c r="CL931" s="21">
        <v>91.643529999999998</v>
      </c>
      <c r="CM931" s="21">
        <v>111.0177</v>
      </c>
      <c r="CN931" s="21">
        <v>92.548010000000005</v>
      </c>
      <c r="CO931" s="21">
        <v>21.046150000000001</v>
      </c>
      <c r="CP931" s="21">
        <v>13.420590000000001</v>
      </c>
      <c r="CQ931" s="21">
        <v>11.142749999999999</v>
      </c>
      <c r="CR931" s="21">
        <v>24.658999999999999</v>
      </c>
      <c r="CS931" s="21">
        <v>13.459849999999999</v>
      </c>
      <c r="CT931" s="21">
        <v>55.096919999999997</v>
      </c>
      <c r="CU931" s="21">
        <v>45.677050000000001</v>
      </c>
      <c r="CV931" s="21">
        <v>42.43544</v>
      </c>
      <c r="CW931" s="21">
        <v>60.050849999999997</v>
      </c>
      <c r="CX931" s="21">
        <v>44.55198</v>
      </c>
      <c r="CY931" s="21">
        <v>80.359539999999996</v>
      </c>
      <c r="CZ931" s="21">
        <v>71.633470000000003</v>
      </c>
      <c r="DA931" s="21">
        <v>68.205089999999998</v>
      </c>
      <c r="DB931" s="21">
        <v>85.134510000000006</v>
      </c>
      <c r="DC931" s="21">
        <v>69.39228</v>
      </c>
      <c r="DD931" s="21">
        <v>79.938810000000004</v>
      </c>
      <c r="DE931" s="21">
        <v>71.615049999999997</v>
      </c>
      <c r="DF931" s="21">
        <v>68.296530000000004</v>
      </c>
      <c r="DG931" s="21">
        <v>84.527429999999995</v>
      </c>
      <c r="DH931" s="21">
        <v>69.346490000000003</v>
      </c>
      <c r="DI931" s="21">
        <v>-19.59064</v>
      </c>
      <c r="DJ931" s="21">
        <v>-25.945640000000001</v>
      </c>
      <c r="DK931" s="21">
        <v>-27.28153</v>
      </c>
      <c r="DL931" s="21">
        <v>-16.955960000000001</v>
      </c>
      <c r="DM931" s="21">
        <v>-24.366530000000001</v>
      </c>
      <c r="DN931" s="21">
        <v>-69.926460000000006</v>
      </c>
      <c r="DO931" s="21">
        <v>-77.290970000000002</v>
      </c>
      <c r="DP931" s="21">
        <v>-78.177639999999997</v>
      </c>
      <c r="DQ931" s="21">
        <v>-67.319249999999997</v>
      </c>
      <c r="DR931" s="21">
        <v>-73.558589999999995</v>
      </c>
      <c r="DS931" s="21">
        <v>51.6111</v>
      </c>
      <c r="DT931" s="21">
        <v>44.50929</v>
      </c>
      <c r="DU931" s="21">
        <v>41.920789999999997</v>
      </c>
      <c r="DV931" s="21">
        <v>55.461219999999997</v>
      </c>
      <c r="DW931" s="21">
        <v>43.228259999999999</v>
      </c>
      <c r="DX931" s="21">
        <v>99.446150000000003</v>
      </c>
      <c r="DY931" s="21">
        <v>86.556939999999997</v>
      </c>
      <c r="DZ931" s="21">
        <v>81.763130000000004</v>
      </c>
      <c r="EA931" s="21">
        <v>106.35021</v>
      </c>
      <c r="EB931" s="21">
        <v>83.873699999999999</v>
      </c>
      <c r="EC931" s="21">
        <v>111.82459</v>
      </c>
      <c r="ED931" s="21">
        <v>101.98865000000001</v>
      </c>
      <c r="EE931" s="21">
        <v>97.834639999999993</v>
      </c>
      <c r="EF931" s="21">
        <v>117.5522</v>
      </c>
      <c r="EG931" s="21">
        <v>98.579669999999993</v>
      </c>
      <c r="EH931" s="21">
        <v>74.169709999999995</v>
      </c>
      <c r="EI931" s="21">
        <v>67.267899999999997</v>
      </c>
      <c r="EJ931" s="21">
        <v>64.417919999999995</v>
      </c>
      <c r="EK931" s="21">
        <v>78.125420000000005</v>
      </c>
      <c r="EL931" s="21">
        <v>65.074590000000001</v>
      </c>
    </row>
    <row r="932" spans="2:142" x14ac:dyDescent="0.25">
      <c r="B932" s="39" t="s">
        <v>1092</v>
      </c>
      <c r="C932" s="21">
        <v>35377.597779999996</v>
      </c>
      <c r="D932" s="21">
        <v>34718.809139999998</v>
      </c>
      <c r="E932" s="21">
        <v>34062.211300000003</v>
      </c>
      <c r="F932" s="21">
        <v>36032.430820000001</v>
      </c>
      <c r="G932" s="21">
        <v>33413.159500000002</v>
      </c>
      <c r="H932" s="21">
        <v>48407.584990000003</v>
      </c>
      <c r="I932" s="21">
        <v>47506.150829999999</v>
      </c>
      <c r="J932" s="21">
        <v>46607.708919999997</v>
      </c>
      <c r="K932" s="21">
        <v>49303.556539999998</v>
      </c>
      <c r="L932" s="21">
        <v>45719.63553</v>
      </c>
      <c r="M932" s="21">
        <v>38303.342210000003</v>
      </c>
      <c r="N932" s="21">
        <v>37590.051509999998</v>
      </c>
      <c r="O932" s="21">
        <v>36879.163540000001</v>
      </c>
      <c r="P932" s="21">
        <v>39012.307999999997</v>
      </c>
      <c r="Q932" s="21">
        <v>36176.444860000003</v>
      </c>
      <c r="R932" s="21">
        <v>356.04172</v>
      </c>
      <c r="S932" s="21">
        <v>339.95497999999998</v>
      </c>
      <c r="T932" s="21">
        <v>329.29279000000002</v>
      </c>
      <c r="U932" s="21">
        <v>357.82141999999999</v>
      </c>
      <c r="V932" s="21">
        <v>328.76398</v>
      </c>
      <c r="W932" s="21">
        <v>435.71744000000001</v>
      </c>
      <c r="X932" s="21">
        <v>418.97134</v>
      </c>
      <c r="Y932" s="21">
        <v>406.94884999999999</v>
      </c>
      <c r="Z932" s="21">
        <v>439.44141999999999</v>
      </c>
      <c r="AA932" s="21">
        <v>404.38934999999998</v>
      </c>
      <c r="AB932" s="21">
        <v>37475.180760000003</v>
      </c>
      <c r="AC932" s="21">
        <v>36777.325320000004</v>
      </c>
      <c r="AD932" s="21">
        <v>36081.793310000001</v>
      </c>
      <c r="AE932" s="21">
        <v>38168.803099999997</v>
      </c>
      <c r="AF932" s="21">
        <v>35394.250059999998</v>
      </c>
      <c r="AG932" s="21">
        <v>255.10772</v>
      </c>
      <c r="AH932" s="21">
        <v>242.52438000000001</v>
      </c>
      <c r="AI932" s="21">
        <v>234.51025000000001</v>
      </c>
      <c r="AJ932" s="21">
        <v>255.22583</v>
      </c>
      <c r="AK932" s="21">
        <v>234.84637000000001</v>
      </c>
      <c r="AL932" s="21">
        <v>357.39548000000002</v>
      </c>
      <c r="AM932" s="21">
        <v>343.30826000000002</v>
      </c>
      <c r="AN932" s="21">
        <v>333.55342999999999</v>
      </c>
      <c r="AO932" s="21">
        <v>359.68763999999999</v>
      </c>
      <c r="AP932" s="21">
        <v>331.72179</v>
      </c>
      <c r="AQ932" s="21">
        <v>482.73477000000003</v>
      </c>
      <c r="AR932" s="21">
        <v>465.66300999999999</v>
      </c>
      <c r="AS932" s="21">
        <v>453.29025000000001</v>
      </c>
      <c r="AT932" s="21">
        <v>486.99567999999999</v>
      </c>
      <c r="AU932" s="21">
        <v>449.54057999999998</v>
      </c>
      <c r="AV932" s="21">
        <v>408.33783</v>
      </c>
      <c r="AW932" s="21">
        <v>393.79840999999999</v>
      </c>
      <c r="AX932" s="21">
        <v>383.28730000000002</v>
      </c>
      <c r="AY932" s="21">
        <v>411.90150999999997</v>
      </c>
      <c r="AZ932" s="21">
        <v>380.20965000000001</v>
      </c>
      <c r="BA932" s="21">
        <v>92.422619999999995</v>
      </c>
      <c r="BB932" s="21">
        <v>83.848259999999996</v>
      </c>
      <c r="BC932" s="21">
        <v>79.256479999999996</v>
      </c>
      <c r="BD932" s="21">
        <v>90.062049999999999</v>
      </c>
      <c r="BE932" s="21">
        <v>82.019419999999997</v>
      </c>
      <c r="BF932" s="21">
        <v>27316.906350000001</v>
      </c>
      <c r="BG932" s="21">
        <v>26802.312679999999</v>
      </c>
      <c r="BH932" s="21">
        <v>26289.41332</v>
      </c>
      <c r="BI932" s="21">
        <v>27828.450270000001</v>
      </c>
      <c r="BJ932" s="21">
        <v>25782.342349999999</v>
      </c>
      <c r="BK932" s="21">
        <v>242.72669999999999</v>
      </c>
      <c r="BL932" s="21">
        <v>226.72998999999999</v>
      </c>
      <c r="BM932" s="21">
        <v>217.27566999999999</v>
      </c>
      <c r="BN932" s="21">
        <v>240.85212000000001</v>
      </c>
      <c r="BO932" s="21">
        <v>220.27814000000001</v>
      </c>
      <c r="BP932" s="21">
        <v>559.49527</v>
      </c>
      <c r="BQ932" s="21">
        <v>533.81188999999995</v>
      </c>
      <c r="BR932" s="21">
        <v>516.94534999999996</v>
      </c>
      <c r="BS932" s="21">
        <v>560.84685999999999</v>
      </c>
      <c r="BT932" s="21">
        <v>516.48446999999999</v>
      </c>
      <c r="BU932" s="21">
        <v>345.67063999999999</v>
      </c>
      <c r="BV932" s="21">
        <v>328.46623</v>
      </c>
      <c r="BW932" s="21">
        <v>317.42592999999999</v>
      </c>
      <c r="BX932" s="21">
        <v>346.39285999999998</v>
      </c>
      <c r="BY932" s="21">
        <v>317.93686000000002</v>
      </c>
      <c r="BZ932" s="21">
        <v>408.42757</v>
      </c>
      <c r="CA932" s="21">
        <v>390.54073</v>
      </c>
      <c r="CB932" s="21">
        <v>378.50119000000001</v>
      </c>
      <c r="CC932" s="21">
        <v>410.76335</v>
      </c>
      <c r="CD932" s="21">
        <v>377.51817</v>
      </c>
      <c r="CE932" s="21">
        <v>443.24410999999998</v>
      </c>
      <c r="CF932" s="21">
        <v>423.94173000000001</v>
      </c>
      <c r="CG932" s="21">
        <v>410.92057999999997</v>
      </c>
      <c r="CH932" s="21">
        <v>445.88164999999998</v>
      </c>
      <c r="CI932" s="21">
        <v>409.81871999999998</v>
      </c>
      <c r="CJ932" s="21">
        <v>265.33</v>
      </c>
      <c r="CK932" s="21">
        <v>250.39559</v>
      </c>
      <c r="CL932" s="21">
        <v>241.28246999999999</v>
      </c>
      <c r="CM932" s="21">
        <v>265.00139000000001</v>
      </c>
      <c r="CN932" s="21">
        <v>242.89338000000001</v>
      </c>
      <c r="CO932" s="21">
        <v>360.75821999999999</v>
      </c>
      <c r="CP932" s="21">
        <v>344.62873999999999</v>
      </c>
      <c r="CQ932" s="21">
        <v>333.84228000000002</v>
      </c>
      <c r="CR932" s="21">
        <v>362.61930000000001</v>
      </c>
      <c r="CS932" s="21">
        <v>333.20668000000001</v>
      </c>
      <c r="CT932" s="21">
        <v>487.26002999999997</v>
      </c>
      <c r="CU932" s="21">
        <v>467.26292999999998</v>
      </c>
      <c r="CV932" s="21">
        <v>453.44123999999999</v>
      </c>
      <c r="CW932" s="21">
        <v>490.89352000000002</v>
      </c>
      <c r="CX932" s="21">
        <v>451.44054</v>
      </c>
      <c r="CY932" s="21">
        <v>431.74862000000002</v>
      </c>
      <c r="CZ932" s="21">
        <v>414.30228</v>
      </c>
      <c r="DA932" s="21">
        <v>402.14379000000002</v>
      </c>
      <c r="DB932" s="21">
        <v>435.06277999999998</v>
      </c>
      <c r="DC932" s="21">
        <v>400.15289999999999</v>
      </c>
      <c r="DD932" s="21">
        <v>431.57429000000002</v>
      </c>
      <c r="DE932" s="21">
        <v>414.63436999999999</v>
      </c>
      <c r="DF932" s="21">
        <v>402.6825</v>
      </c>
      <c r="DG932" s="21">
        <v>435.18142</v>
      </c>
      <c r="DH932" s="21">
        <v>400.36376000000001</v>
      </c>
      <c r="DI932" s="21">
        <v>340.53318000000002</v>
      </c>
      <c r="DJ932" s="21">
        <v>325.43220000000002</v>
      </c>
      <c r="DK932" s="21">
        <v>315.36103000000003</v>
      </c>
      <c r="DL932" s="21">
        <v>342.46528999999998</v>
      </c>
      <c r="DM932" s="21">
        <v>314.72591</v>
      </c>
      <c r="DN932" s="21">
        <v>394.98865000000001</v>
      </c>
      <c r="DO932" s="21">
        <v>376.33040999999997</v>
      </c>
      <c r="DP932" s="21">
        <v>364.14116999999999</v>
      </c>
      <c r="DQ932" s="21">
        <v>396.5539</v>
      </c>
      <c r="DR932" s="21">
        <v>364.18711000000002</v>
      </c>
      <c r="DS932" s="21">
        <v>245.35901000000001</v>
      </c>
      <c r="DT932" s="21">
        <v>232.86416</v>
      </c>
      <c r="DU932" s="21">
        <v>224.92715000000001</v>
      </c>
      <c r="DV932" s="21">
        <v>245.75081</v>
      </c>
      <c r="DW932" s="21">
        <v>225.50453999999999</v>
      </c>
      <c r="DX932" s="21">
        <v>339.91307</v>
      </c>
      <c r="DY932" s="21">
        <v>319.45830999999998</v>
      </c>
      <c r="DZ932" s="21">
        <v>307.25112000000001</v>
      </c>
      <c r="EA932" s="21">
        <v>337.89272</v>
      </c>
      <c r="EB932" s="21">
        <v>310.13159000000002</v>
      </c>
      <c r="EC932" s="21">
        <v>307.05219</v>
      </c>
      <c r="ED932" s="21">
        <v>291.35806000000002</v>
      </c>
      <c r="EE932" s="21">
        <v>281.43475000000001</v>
      </c>
      <c r="EF932" s="21">
        <v>307.50481000000002</v>
      </c>
      <c r="EG932" s="21">
        <v>282.16757000000001</v>
      </c>
      <c r="EH932" s="21">
        <v>363.50709999999998</v>
      </c>
      <c r="EI932" s="21">
        <v>349.55529999999999</v>
      </c>
      <c r="EJ932" s="21">
        <v>339.66329000000002</v>
      </c>
      <c r="EK932" s="21">
        <v>366.76902999999999</v>
      </c>
      <c r="EL932" s="21">
        <v>337.49612000000002</v>
      </c>
    </row>
    <row r="933" spans="2:142" x14ac:dyDescent="0.25">
      <c r="B933" s="39" t="s">
        <v>1093</v>
      </c>
      <c r="C933" s="21">
        <v>69596.952799999999</v>
      </c>
      <c r="D933" s="21">
        <v>68300.943899999998</v>
      </c>
      <c r="E933" s="21">
        <v>67009.244860000006</v>
      </c>
      <c r="F933" s="21">
        <v>70885.18002</v>
      </c>
      <c r="G933" s="21">
        <v>65732.390870000003</v>
      </c>
      <c r="H933" s="21">
        <v>148052.79835</v>
      </c>
      <c r="I933" s="21">
        <v>145295.79550000001</v>
      </c>
      <c r="J933" s="21">
        <v>142547.94433999999</v>
      </c>
      <c r="K933" s="21">
        <v>150793.09403000001</v>
      </c>
      <c r="L933" s="21">
        <v>139831.80489999999</v>
      </c>
      <c r="M933" s="21">
        <v>125566.1427</v>
      </c>
      <c r="N933" s="21">
        <v>123227.83078</v>
      </c>
      <c r="O933" s="21">
        <v>120897.39549</v>
      </c>
      <c r="P933" s="21">
        <v>127890.27668</v>
      </c>
      <c r="Q933" s="21">
        <v>118593.74077999999</v>
      </c>
      <c r="R933" s="21">
        <v>926.78341999999998</v>
      </c>
      <c r="S933" s="21">
        <v>907.66297999999995</v>
      </c>
      <c r="T933" s="21">
        <v>889.60897</v>
      </c>
      <c r="U933" s="21">
        <v>927.22244999999998</v>
      </c>
      <c r="V933" s="21">
        <v>872.03228000000001</v>
      </c>
      <c r="W933" s="21">
        <v>1270.2822699999999</v>
      </c>
      <c r="X933" s="21">
        <v>1244.75233</v>
      </c>
      <c r="Y933" s="21">
        <v>1219.99315</v>
      </c>
      <c r="Z933" s="21">
        <v>1278.80366</v>
      </c>
      <c r="AA933" s="21">
        <v>1195.8887500000001</v>
      </c>
      <c r="AB933" s="21">
        <v>121934.0989</v>
      </c>
      <c r="AC933" s="21">
        <v>119663.46610999999</v>
      </c>
      <c r="AD933" s="21">
        <v>117400.39313</v>
      </c>
      <c r="AE933" s="21">
        <v>124190.95834</v>
      </c>
      <c r="AF933" s="21">
        <v>115163.31344</v>
      </c>
      <c r="AG933" s="21">
        <v>371.54845</v>
      </c>
      <c r="AH933" s="21">
        <v>363.32673999999997</v>
      </c>
      <c r="AI933" s="21">
        <v>356.37119999999999</v>
      </c>
      <c r="AJ933" s="21">
        <v>363.05770000000001</v>
      </c>
      <c r="AK933" s="21">
        <v>349.49883</v>
      </c>
      <c r="AL933" s="21">
        <v>724.92425000000003</v>
      </c>
      <c r="AM933" s="21">
        <v>710.11352999999997</v>
      </c>
      <c r="AN933" s="21">
        <v>696.51549999999997</v>
      </c>
      <c r="AO933" s="21">
        <v>723.89670000000001</v>
      </c>
      <c r="AP933" s="21">
        <v>683.08308999999997</v>
      </c>
      <c r="AQ933" s="21">
        <v>1527.02739</v>
      </c>
      <c r="AR933" s="21">
        <v>1497.0262</v>
      </c>
      <c r="AS933" s="21">
        <v>1468.39156</v>
      </c>
      <c r="AT933" s="21">
        <v>1539.72324</v>
      </c>
      <c r="AU933" s="21">
        <v>1440.0273999999999</v>
      </c>
      <c r="AV933" s="21">
        <v>1793.0577800000001</v>
      </c>
      <c r="AW933" s="21">
        <v>1758.2215200000001</v>
      </c>
      <c r="AX933" s="21">
        <v>1724.5530699999999</v>
      </c>
      <c r="AY933" s="21">
        <v>1812.87986</v>
      </c>
      <c r="AZ933" s="21">
        <v>1691.2940000000001</v>
      </c>
      <c r="BA933" s="21">
        <v>2318.5612099999998</v>
      </c>
      <c r="BB933" s="21">
        <v>2273.8402099999998</v>
      </c>
      <c r="BC933" s="21">
        <v>2230.34935</v>
      </c>
      <c r="BD933" s="21">
        <v>2348.1469200000001</v>
      </c>
      <c r="BE933" s="21">
        <v>2187.2537699999998</v>
      </c>
      <c r="BF933" s="21">
        <v>14442.29421</v>
      </c>
      <c r="BG933" s="21">
        <v>14170.23144</v>
      </c>
      <c r="BH933" s="21">
        <v>13899.06444</v>
      </c>
      <c r="BI933" s="21">
        <v>14712.74459</v>
      </c>
      <c r="BJ933" s="21">
        <v>13630.978880000001</v>
      </c>
      <c r="BK933" s="21">
        <v>390.35460999999998</v>
      </c>
      <c r="BL933" s="21">
        <v>381.15796</v>
      </c>
      <c r="BM933" s="21">
        <v>373.57688999999999</v>
      </c>
      <c r="BN933" s="21">
        <v>375.84037999999998</v>
      </c>
      <c r="BO933" s="21">
        <v>366.19596999999999</v>
      </c>
      <c r="BP933" s="21">
        <v>1868.07293</v>
      </c>
      <c r="BQ933" s="21">
        <v>1830.5340200000001</v>
      </c>
      <c r="BR933" s="21">
        <v>1795.51765</v>
      </c>
      <c r="BS933" s="21">
        <v>1872.76261</v>
      </c>
      <c r="BT933" s="21">
        <v>1760.8376800000001</v>
      </c>
      <c r="BU933" s="21">
        <v>530.67690000000005</v>
      </c>
      <c r="BV933" s="21">
        <v>518.89396999999997</v>
      </c>
      <c r="BW933" s="21">
        <v>508.57310999999999</v>
      </c>
      <c r="BX933" s="21">
        <v>520.75153999999998</v>
      </c>
      <c r="BY933" s="21">
        <v>498.52492999999998</v>
      </c>
      <c r="BZ933" s="21">
        <v>692.62500999999997</v>
      </c>
      <c r="CA933" s="21">
        <v>677.84131000000002</v>
      </c>
      <c r="CB933" s="21">
        <v>664.35877000000005</v>
      </c>
      <c r="CC933" s="21">
        <v>686.78084000000001</v>
      </c>
      <c r="CD933" s="21">
        <v>651.23257000000001</v>
      </c>
      <c r="CE933" s="21">
        <v>889.03411000000006</v>
      </c>
      <c r="CF933" s="21">
        <v>870.38966000000005</v>
      </c>
      <c r="CG933" s="21">
        <v>853.07713999999999</v>
      </c>
      <c r="CH933" s="21">
        <v>885.70370000000003</v>
      </c>
      <c r="CI933" s="21">
        <v>836.22227999999996</v>
      </c>
      <c r="CJ933" s="21">
        <v>1248.6528499999999</v>
      </c>
      <c r="CK933" s="21">
        <v>1223.30674</v>
      </c>
      <c r="CL933" s="21">
        <v>1198.9742200000001</v>
      </c>
      <c r="CM933" s="21">
        <v>1254.48613</v>
      </c>
      <c r="CN933" s="21">
        <v>1175.28513</v>
      </c>
      <c r="CO933" s="21">
        <v>1219.5343399999999</v>
      </c>
      <c r="CP933" s="21">
        <v>1194.8387299999999</v>
      </c>
      <c r="CQ933" s="21">
        <v>1171.0724299999999</v>
      </c>
      <c r="CR933" s="21">
        <v>1225.99423</v>
      </c>
      <c r="CS933" s="21">
        <v>1147.93462</v>
      </c>
      <c r="CT933" s="21">
        <v>1433.38446</v>
      </c>
      <c r="CU933" s="21">
        <v>1404.38994</v>
      </c>
      <c r="CV933" s="21">
        <v>1376.4555</v>
      </c>
      <c r="CW933" s="21">
        <v>1441.16868</v>
      </c>
      <c r="CX933" s="21">
        <v>1349.2597699999999</v>
      </c>
      <c r="CY933" s="21">
        <v>1313.1167700000001</v>
      </c>
      <c r="CZ933" s="21">
        <v>1286.6442400000001</v>
      </c>
      <c r="DA933" s="21">
        <v>1261.0518199999999</v>
      </c>
      <c r="DB933" s="21">
        <v>1321.55899</v>
      </c>
      <c r="DC933" s="21">
        <v>1236.1362099999999</v>
      </c>
      <c r="DD933" s="21">
        <v>1328.7109399999999</v>
      </c>
      <c r="DE933" s="21">
        <v>1302.0205599999999</v>
      </c>
      <c r="DF933" s="21">
        <v>1276.1222600000001</v>
      </c>
      <c r="DG933" s="21">
        <v>1338.4437700000001</v>
      </c>
      <c r="DH933" s="21">
        <v>1250.90888</v>
      </c>
      <c r="DI933" s="21">
        <v>1450.64878</v>
      </c>
      <c r="DJ933" s="21">
        <v>1421.6537900000001</v>
      </c>
      <c r="DK933" s="21">
        <v>1393.3758399999999</v>
      </c>
      <c r="DL933" s="21">
        <v>1463.0082</v>
      </c>
      <c r="DM933" s="21">
        <v>1365.8457599999999</v>
      </c>
      <c r="DN933" s="21">
        <v>1908.79953</v>
      </c>
      <c r="DO933" s="21">
        <v>1870.67797</v>
      </c>
      <c r="DP933" s="21">
        <v>1833.4685199999999</v>
      </c>
      <c r="DQ933" s="21">
        <v>1925.17454</v>
      </c>
      <c r="DR933" s="21">
        <v>1797.24317</v>
      </c>
      <c r="DS933" s="21">
        <v>1081.06942</v>
      </c>
      <c r="DT933" s="21">
        <v>1059.2406900000001</v>
      </c>
      <c r="DU933" s="21">
        <v>1038.1715300000001</v>
      </c>
      <c r="DV933" s="21">
        <v>1087.2888</v>
      </c>
      <c r="DW933" s="21">
        <v>1017.65954</v>
      </c>
      <c r="DX933" s="21">
        <v>527.97181</v>
      </c>
      <c r="DY933" s="21">
        <v>515.81694000000005</v>
      </c>
      <c r="DZ933" s="21">
        <v>505.94020999999998</v>
      </c>
      <c r="EA933" s="21">
        <v>510.01837999999998</v>
      </c>
      <c r="EB933" s="21">
        <v>496.18385000000001</v>
      </c>
      <c r="EC933" s="21">
        <v>606.05624</v>
      </c>
      <c r="ED933" s="21">
        <v>592.96186</v>
      </c>
      <c r="EE933" s="21">
        <v>581.16765999999996</v>
      </c>
      <c r="EF933" s="21">
        <v>599.0856</v>
      </c>
      <c r="EG933" s="21">
        <v>569.68515000000002</v>
      </c>
      <c r="EH933" s="21">
        <v>1104.1401599999999</v>
      </c>
      <c r="EI933" s="21">
        <v>1081.9985200000001</v>
      </c>
      <c r="EJ933" s="21">
        <v>1060.4766400000001</v>
      </c>
      <c r="EK933" s="21">
        <v>1112.6087199999999</v>
      </c>
      <c r="EL933" s="21">
        <v>1039.5239300000001</v>
      </c>
    </row>
    <row r="934" spans="2:142" x14ac:dyDescent="0.25">
      <c r="B934" s="39" t="s">
        <v>1094</v>
      </c>
      <c r="C934" s="21">
        <v>35314.33898</v>
      </c>
      <c r="D934" s="21">
        <v>34656.728329999998</v>
      </c>
      <c r="E934" s="21">
        <v>34001.304550000001</v>
      </c>
      <c r="F934" s="21">
        <v>35968.001120000001</v>
      </c>
      <c r="G934" s="21">
        <v>33353.413330000003</v>
      </c>
      <c r="H934" s="21">
        <v>109246.24731999999</v>
      </c>
      <c r="I934" s="21">
        <v>107211.89053</v>
      </c>
      <c r="J934" s="21">
        <v>105184.28666</v>
      </c>
      <c r="K934" s="21">
        <v>111268.2761</v>
      </c>
      <c r="L934" s="21">
        <v>103180.08245</v>
      </c>
      <c r="M934" s="21">
        <v>104688.49144</v>
      </c>
      <c r="N934" s="21">
        <v>102738.96633</v>
      </c>
      <c r="O934" s="21">
        <v>100796.00823000001</v>
      </c>
      <c r="P934" s="21">
        <v>106626.19594000001</v>
      </c>
      <c r="Q934" s="21">
        <v>98875.377940000006</v>
      </c>
      <c r="R934" s="21">
        <v>626.50279999999998</v>
      </c>
      <c r="S934" s="21">
        <v>614.29861000000005</v>
      </c>
      <c r="T934" s="21">
        <v>602.09910000000002</v>
      </c>
      <c r="U934" s="21">
        <v>635.86455000000001</v>
      </c>
      <c r="V934" s="21">
        <v>586.74594000000002</v>
      </c>
      <c r="W934" s="21">
        <v>1152.8014599999999</v>
      </c>
      <c r="X934" s="21">
        <v>1130.6006500000001</v>
      </c>
      <c r="Y934" s="21">
        <v>1108.1297300000001</v>
      </c>
      <c r="Z934" s="21">
        <v>1172.8773900000001</v>
      </c>
      <c r="AA934" s="21">
        <v>1083.0478499999999</v>
      </c>
      <c r="AB934" s="21">
        <v>101040.47989</v>
      </c>
      <c r="AC934" s="21">
        <v>99158.923970000003</v>
      </c>
      <c r="AD934" s="21">
        <v>97283.632459999993</v>
      </c>
      <c r="AE934" s="21">
        <v>102910.62256</v>
      </c>
      <c r="AF934" s="21">
        <v>95429.880250000002</v>
      </c>
      <c r="AG934" s="21">
        <v>118.57238</v>
      </c>
      <c r="AH934" s="21">
        <v>116.11087000000001</v>
      </c>
      <c r="AI934" s="21">
        <v>113.90308</v>
      </c>
      <c r="AJ934" s="21">
        <v>118.09739</v>
      </c>
      <c r="AK934" s="21">
        <v>108.73473</v>
      </c>
      <c r="AL934" s="21">
        <v>446.69698</v>
      </c>
      <c r="AM934" s="21">
        <v>438.06990000000002</v>
      </c>
      <c r="AN934" s="21">
        <v>429.69574</v>
      </c>
      <c r="AO934" s="21">
        <v>452.50403</v>
      </c>
      <c r="AP934" s="21">
        <v>418.59012000000001</v>
      </c>
      <c r="AQ934" s="21">
        <v>1323.4073900000001</v>
      </c>
      <c r="AR934" s="21">
        <v>1298.2691199999999</v>
      </c>
      <c r="AS934" s="21">
        <v>1273.4521299999999</v>
      </c>
      <c r="AT934" s="21">
        <v>1345.3807999999999</v>
      </c>
      <c r="AU934" s="21">
        <v>1245.7639099999999</v>
      </c>
      <c r="AV934" s="21">
        <v>1985.17821</v>
      </c>
      <c r="AW934" s="21">
        <v>1947.6137000000001</v>
      </c>
      <c r="AX934" s="21">
        <v>1910.33267</v>
      </c>
      <c r="AY934" s="21">
        <v>2019.85762</v>
      </c>
      <c r="AZ934" s="21">
        <v>1870.8167000000001</v>
      </c>
      <c r="BA934" s="21">
        <v>2620.6368499999999</v>
      </c>
      <c r="BB934" s="21">
        <v>2571.1178599999998</v>
      </c>
      <c r="BC934" s="21">
        <v>2521.9551700000002</v>
      </c>
      <c r="BD934" s="21">
        <v>2667.2085699999998</v>
      </c>
      <c r="BE934" s="21">
        <v>2470.5127900000002</v>
      </c>
      <c r="BF934" s="21">
        <v>2268.3906200000001</v>
      </c>
      <c r="BG934" s="21">
        <v>2225.65886</v>
      </c>
      <c r="BH934" s="21">
        <v>2183.0677900000001</v>
      </c>
      <c r="BI934" s="21">
        <v>2310.86913</v>
      </c>
      <c r="BJ934" s="21">
        <v>2140.96072</v>
      </c>
      <c r="BK934" s="21">
        <v>86.583659999999995</v>
      </c>
      <c r="BL934" s="21">
        <v>84.605009999999993</v>
      </c>
      <c r="BM934" s="21">
        <v>82.945650000000001</v>
      </c>
      <c r="BN934" s="21">
        <v>84.426580000000001</v>
      </c>
      <c r="BO934" s="21">
        <v>76.958410000000001</v>
      </c>
      <c r="BP934" s="21">
        <v>1426.1509000000001</v>
      </c>
      <c r="BQ934" s="21">
        <v>1398.8679</v>
      </c>
      <c r="BR934" s="21">
        <v>1372.1391000000001</v>
      </c>
      <c r="BS934" s="21">
        <v>1447.5381500000001</v>
      </c>
      <c r="BT934" s="21">
        <v>1339.6957</v>
      </c>
      <c r="BU934" s="21">
        <v>193.98052000000001</v>
      </c>
      <c r="BV934" s="21">
        <v>189.97320999999999</v>
      </c>
      <c r="BW934" s="21">
        <v>186.21585999999999</v>
      </c>
      <c r="BX934" s="21">
        <v>194.28095999999999</v>
      </c>
      <c r="BY934" s="21">
        <v>178.60599999999999</v>
      </c>
      <c r="BZ934" s="21">
        <v>308.28116999999997</v>
      </c>
      <c r="CA934" s="21">
        <v>302.11327</v>
      </c>
      <c r="CB934" s="21">
        <v>296.12513000000001</v>
      </c>
      <c r="CC934" s="21">
        <v>311.01172000000003</v>
      </c>
      <c r="CD934" s="21">
        <v>286.53262000000001</v>
      </c>
      <c r="CE934" s="21">
        <v>508.90591999999998</v>
      </c>
      <c r="CF934" s="21">
        <v>498.89544999999998</v>
      </c>
      <c r="CG934" s="21">
        <v>488.99480999999997</v>
      </c>
      <c r="CH934" s="21">
        <v>515.39530000000002</v>
      </c>
      <c r="CI934" s="21">
        <v>475.28451999999999</v>
      </c>
      <c r="CJ934" s="21">
        <v>1009.04472</v>
      </c>
      <c r="CK934" s="21">
        <v>989.53859999999997</v>
      </c>
      <c r="CL934" s="21">
        <v>969.87640999999996</v>
      </c>
      <c r="CM934" s="21">
        <v>1025.86157</v>
      </c>
      <c r="CN934" s="21">
        <v>947.00778000000003</v>
      </c>
      <c r="CO934" s="21">
        <v>945.23095999999998</v>
      </c>
      <c r="CP934" s="21">
        <v>926.95795999999996</v>
      </c>
      <c r="CQ934" s="21">
        <v>908.5385</v>
      </c>
      <c r="CR934" s="21">
        <v>960.98665000000005</v>
      </c>
      <c r="CS934" s="21">
        <v>887.10181999999998</v>
      </c>
      <c r="CT934" s="21">
        <v>1125.63734</v>
      </c>
      <c r="CU934" s="21">
        <v>1103.8869299999999</v>
      </c>
      <c r="CV934" s="21">
        <v>1081.9521999999999</v>
      </c>
      <c r="CW934" s="21">
        <v>1144.4792</v>
      </c>
      <c r="CX934" s="21">
        <v>1056.5385900000001</v>
      </c>
      <c r="CY934" s="21">
        <v>1139.34971</v>
      </c>
      <c r="CZ934" s="21">
        <v>1117.3813500000001</v>
      </c>
      <c r="DA934" s="21">
        <v>1095.1741</v>
      </c>
      <c r="DB934" s="21">
        <v>1158.9968899999999</v>
      </c>
      <c r="DC934" s="21">
        <v>1070.04701</v>
      </c>
      <c r="DD934" s="21">
        <v>1235.01333</v>
      </c>
      <c r="DE934" s="21">
        <v>1211.2381499999999</v>
      </c>
      <c r="DF934" s="21">
        <v>1187.1629700000001</v>
      </c>
      <c r="DG934" s="21">
        <v>1256.73839</v>
      </c>
      <c r="DH934" s="21">
        <v>1160.3984700000001</v>
      </c>
      <c r="DI934" s="21">
        <v>1386.3489999999999</v>
      </c>
      <c r="DJ934" s="21">
        <v>1359.6955499999999</v>
      </c>
      <c r="DK934" s="21">
        <v>1332.6679899999999</v>
      </c>
      <c r="DL934" s="21">
        <v>1411.12726</v>
      </c>
      <c r="DM934" s="21">
        <v>1303.07113</v>
      </c>
      <c r="DN934" s="21">
        <v>1825.40039</v>
      </c>
      <c r="DO934" s="21">
        <v>1790.31188</v>
      </c>
      <c r="DP934" s="21">
        <v>1754.72442</v>
      </c>
      <c r="DQ934" s="21">
        <v>1858.04621</v>
      </c>
      <c r="DR934" s="21">
        <v>1715.8256200000001</v>
      </c>
      <c r="DS934" s="21">
        <v>872.93231000000003</v>
      </c>
      <c r="DT934" s="21">
        <v>856.07890999999995</v>
      </c>
      <c r="DU934" s="21">
        <v>839.06704000000002</v>
      </c>
      <c r="DV934" s="21">
        <v>887.68183999999997</v>
      </c>
      <c r="DW934" s="21">
        <v>819.56961000000001</v>
      </c>
      <c r="DX934" s="21">
        <v>127.74937</v>
      </c>
      <c r="DY934" s="21">
        <v>124.93037</v>
      </c>
      <c r="DZ934" s="21">
        <v>122.56536</v>
      </c>
      <c r="EA934" s="21">
        <v>125.28465</v>
      </c>
      <c r="EB934" s="21">
        <v>114.81523</v>
      </c>
      <c r="EC934" s="21">
        <v>253.76372000000001</v>
      </c>
      <c r="ED934" s="21">
        <v>248.64143000000001</v>
      </c>
      <c r="EE934" s="21">
        <v>243.71618000000001</v>
      </c>
      <c r="EF934" s="21">
        <v>255.51112000000001</v>
      </c>
      <c r="EG934" s="21">
        <v>235.27386999999999</v>
      </c>
      <c r="EH934" s="21">
        <v>1011.64232</v>
      </c>
      <c r="EI934" s="21">
        <v>992.17127000000005</v>
      </c>
      <c r="EJ934" s="21">
        <v>972.45072000000005</v>
      </c>
      <c r="EK934" s="21">
        <v>1029.4700399999999</v>
      </c>
      <c r="EL934" s="21">
        <v>950.59253999999999</v>
      </c>
    </row>
    <row r="935" spans="2:142" x14ac:dyDescent="0.25">
      <c r="B935" s="39" t="s">
        <v>1095</v>
      </c>
      <c r="C935" s="21">
        <v>28887.48258</v>
      </c>
      <c r="D935" s="21">
        <v>28349.550480000002</v>
      </c>
      <c r="E935" s="21">
        <v>27813.407279999999</v>
      </c>
      <c r="F935" s="21">
        <v>29422.184740000001</v>
      </c>
      <c r="G935" s="21">
        <v>27283.425770000002</v>
      </c>
      <c r="H935" s="21">
        <v>61151.615270000002</v>
      </c>
      <c r="I935" s="21">
        <v>60012.864909999997</v>
      </c>
      <c r="J935" s="21">
        <v>58877.894560000001</v>
      </c>
      <c r="K935" s="21">
        <v>62283.464919999999</v>
      </c>
      <c r="L935" s="21">
        <v>57756.022389999998</v>
      </c>
      <c r="M935" s="21">
        <v>68059.676380000004</v>
      </c>
      <c r="N935" s="21">
        <v>66792.258669999996</v>
      </c>
      <c r="O935" s="21">
        <v>65529.110280000001</v>
      </c>
      <c r="P935" s="21">
        <v>69319.409320000006</v>
      </c>
      <c r="Q935" s="21">
        <v>64280.477559999999</v>
      </c>
      <c r="R935" s="21">
        <v>256.25324000000001</v>
      </c>
      <c r="S935" s="21">
        <v>251.51150000000001</v>
      </c>
      <c r="T935" s="21">
        <v>246.52819</v>
      </c>
      <c r="U935" s="21">
        <v>263.41242</v>
      </c>
      <c r="V935" s="21">
        <v>238.21431000000001</v>
      </c>
      <c r="W935" s="21">
        <v>762.30316000000005</v>
      </c>
      <c r="X935" s="21">
        <v>747.9144</v>
      </c>
      <c r="Y935" s="21">
        <v>733.05548999999996</v>
      </c>
      <c r="Z935" s="21">
        <v>779.42926</v>
      </c>
      <c r="AA935" s="21">
        <v>715.39899000000003</v>
      </c>
      <c r="AB935" s="21">
        <v>65467.698900000003</v>
      </c>
      <c r="AC935" s="21">
        <v>64248.5723</v>
      </c>
      <c r="AD935" s="21">
        <v>63033.504639999999</v>
      </c>
      <c r="AE935" s="21">
        <v>66679.43045</v>
      </c>
      <c r="AF935" s="21">
        <v>61832.393040000003</v>
      </c>
      <c r="AG935" s="21">
        <v>52.872280000000003</v>
      </c>
      <c r="AH935" s="21">
        <v>51.992449999999998</v>
      </c>
      <c r="AI935" s="21">
        <v>51.011980000000001</v>
      </c>
      <c r="AJ935" s="21">
        <v>55.618519999999997</v>
      </c>
      <c r="AK935" s="21">
        <v>47.057879999999997</v>
      </c>
      <c r="AL935" s="21">
        <v>229.29981000000001</v>
      </c>
      <c r="AM935" s="21">
        <v>225.09215</v>
      </c>
      <c r="AN935" s="21">
        <v>220.79605000000001</v>
      </c>
      <c r="AO935" s="21">
        <v>235.24227999999999</v>
      </c>
      <c r="AP935" s="21">
        <v>213.72369</v>
      </c>
      <c r="AQ935" s="21">
        <v>701.15922</v>
      </c>
      <c r="AR935" s="21">
        <v>688.08533</v>
      </c>
      <c r="AS935" s="21">
        <v>674.93931999999995</v>
      </c>
      <c r="AT935" s="21">
        <v>716.06452000000002</v>
      </c>
      <c r="AU935" s="21">
        <v>658.82524000000001</v>
      </c>
      <c r="AV935" s="21">
        <v>1529.5095699999999</v>
      </c>
      <c r="AW935" s="21">
        <v>1500.8280099999999</v>
      </c>
      <c r="AX935" s="21">
        <v>1472.1023</v>
      </c>
      <c r="AY935" s="21">
        <v>1559.6255900000001</v>
      </c>
      <c r="AZ935" s="21">
        <v>1441.0473400000001</v>
      </c>
      <c r="BA935" s="21">
        <v>1554.21036</v>
      </c>
      <c r="BB935" s="21">
        <v>1525.0660800000001</v>
      </c>
      <c r="BC935" s="21">
        <v>1495.9103500000001</v>
      </c>
      <c r="BD935" s="21">
        <v>1584.8178</v>
      </c>
      <c r="BE935" s="21">
        <v>1464.31567</v>
      </c>
      <c r="BF935" s="21">
        <v>11920.92604</v>
      </c>
      <c r="BG935" s="21">
        <v>11696.3606</v>
      </c>
      <c r="BH935" s="21">
        <v>11472.53455</v>
      </c>
      <c r="BI935" s="21">
        <v>12144.16059</v>
      </c>
      <c r="BJ935" s="21">
        <v>11251.251969999999</v>
      </c>
      <c r="BK935" s="21">
        <v>-13.09731</v>
      </c>
      <c r="BL935" s="21">
        <v>-12.683149999999999</v>
      </c>
      <c r="BM935" s="21">
        <v>-12.407349999999999</v>
      </c>
      <c r="BN935" s="21">
        <v>-10.822609999999999</v>
      </c>
      <c r="BO935" s="21">
        <v>-16.506869999999999</v>
      </c>
      <c r="BP935" s="21">
        <v>537.84960000000001</v>
      </c>
      <c r="BQ935" s="21">
        <v>527.95245</v>
      </c>
      <c r="BR935" s="21">
        <v>517.88256999999999</v>
      </c>
      <c r="BS935" s="21">
        <v>551.33829000000003</v>
      </c>
      <c r="BT935" s="21">
        <v>501.95758999999998</v>
      </c>
      <c r="BU935" s="21">
        <v>100.69275</v>
      </c>
      <c r="BV935" s="21">
        <v>98.93235</v>
      </c>
      <c r="BW935" s="21">
        <v>96.985889999999998</v>
      </c>
      <c r="BX935" s="21">
        <v>105.03444</v>
      </c>
      <c r="BY935" s="21">
        <v>91.142529999999994</v>
      </c>
      <c r="BZ935" s="21">
        <v>179.72941</v>
      </c>
      <c r="CA935" s="21">
        <v>176.45631</v>
      </c>
      <c r="CB935" s="21">
        <v>172.9676</v>
      </c>
      <c r="CC935" s="21">
        <v>185.54749000000001</v>
      </c>
      <c r="CD935" s="21">
        <v>165.81326000000001</v>
      </c>
      <c r="CE935" s="21">
        <v>246.45894000000001</v>
      </c>
      <c r="CF935" s="21">
        <v>241.92648</v>
      </c>
      <c r="CG935" s="21">
        <v>237.13721000000001</v>
      </c>
      <c r="CH935" s="21">
        <v>253.76607999999999</v>
      </c>
      <c r="CI935" s="21">
        <v>228.41297</v>
      </c>
      <c r="CJ935" s="21">
        <v>332.52355</v>
      </c>
      <c r="CK935" s="21">
        <v>326.33839</v>
      </c>
      <c r="CL935" s="21">
        <v>319.86792000000003</v>
      </c>
      <c r="CM935" s="21">
        <v>341.31813</v>
      </c>
      <c r="CN935" s="21">
        <v>309.86757999999998</v>
      </c>
      <c r="CO935" s="21">
        <v>398.65235000000001</v>
      </c>
      <c r="CP935" s="21">
        <v>391.19925000000001</v>
      </c>
      <c r="CQ935" s="21">
        <v>383.43655999999999</v>
      </c>
      <c r="CR935" s="21">
        <v>408.63231000000002</v>
      </c>
      <c r="CS935" s="21">
        <v>372.39539000000002</v>
      </c>
      <c r="CT935" s="21">
        <v>553.04309000000001</v>
      </c>
      <c r="CU935" s="21">
        <v>542.67166999999995</v>
      </c>
      <c r="CV935" s="21">
        <v>531.90007000000003</v>
      </c>
      <c r="CW935" s="21">
        <v>566.43641000000002</v>
      </c>
      <c r="CX935" s="21">
        <v>517.3759</v>
      </c>
      <c r="CY935" s="21">
        <v>640.22456999999997</v>
      </c>
      <c r="CZ935" s="21">
        <v>628.17178000000001</v>
      </c>
      <c r="DA935" s="21">
        <v>615.69539999999995</v>
      </c>
      <c r="DB935" s="21">
        <v>655.01772000000005</v>
      </c>
      <c r="DC935" s="21">
        <v>600.06061</v>
      </c>
      <c r="DD935" s="21">
        <v>861.06560999999999</v>
      </c>
      <c r="DE935" s="21">
        <v>844.80098999999996</v>
      </c>
      <c r="DF935" s="21">
        <v>828.01462000000004</v>
      </c>
      <c r="DG935" s="21">
        <v>880.16072999999994</v>
      </c>
      <c r="DH935" s="21">
        <v>808.36022000000003</v>
      </c>
      <c r="DI935" s="21">
        <v>849.02575000000002</v>
      </c>
      <c r="DJ935" s="21">
        <v>832.98856999999998</v>
      </c>
      <c r="DK935" s="21">
        <v>816.43775000000005</v>
      </c>
      <c r="DL935" s="21">
        <v>867.85455999999999</v>
      </c>
      <c r="DM935" s="21">
        <v>797.06074999999998</v>
      </c>
      <c r="DN935" s="21">
        <v>1053.0172</v>
      </c>
      <c r="DO935" s="21">
        <v>1033.1335200000001</v>
      </c>
      <c r="DP935" s="21">
        <v>1012.60709</v>
      </c>
      <c r="DQ935" s="21">
        <v>1076.4948300000001</v>
      </c>
      <c r="DR935" s="21">
        <v>988.40007000000003</v>
      </c>
      <c r="DS935" s="21">
        <v>326.34010999999998</v>
      </c>
      <c r="DT935" s="21">
        <v>320.24230999999997</v>
      </c>
      <c r="DU935" s="21">
        <v>313.88875999999999</v>
      </c>
      <c r="DV935" s="21">
        <v>334.58803999999998</v>
      </c>
      <c r="DW935" s="21">
        <v>304.78834000000001</v>
      </c>
      <c r="DX935" s="21">
        <v>3.3883299999999998</v>
      </c>
      <c r="DY935" s="21">
        <v>3.5332599999999998</v>
      </c>
      <c r="DZ935" s="21">
        <v>3.49234</v>
      </c>
      <c r="EA935" s="21">
        <v>6.6200599999999996</v>
      </c>
      <c r="EB935" s="21">
        <v>-1.95886</v>
      </c>
      <c r="EC935" s="21">
        <v>114.27264</v>
      </c>
      <c r="ED935" s="21">
        <v>112.24199</v>
      </c>
      <c r="EE935" s="21">
        <v>110.02985</v>
      </c>
      <c r="EF935" s="21">
        <v>118.71784</v>
      </c>
      <c r="EG935" s="21">
        <v>104.23415</v>
      </c>
      <c r="EH935" s="21">
        <v>630.73667999999998</v>
      </c>
      <c r="EI935" s="21">
        <v>618.83186000000001</v>
      </c>
      <c r="EJ935" s="21">
        <v>606.53740000000005</v>
      </c>
      <c r="EK935" s="21">
        <v>644.86554999999998</v>
      </c>
      <c r="EL935" s="21">
        <v>591.92325000000005</v>
      </c>
    </row>
    <row r="936" spans="2:142" x14ac:dyDescent="0.25">
      <c r="B936" s="39" t="s">
        <v>1096</v>
      </c>
      <c r="C936" s="21">
        <v>-10630.307510000001</v>
      </c>
      <c r="D936" s="21">
        <v>-10432.35382</v>
      </c>
      <c r="E936" s="21">
        <v>-10235.058429999999</v>
      </c>
      <c r="F936" s="21">
        <v>-10827.072609999999</v>
      </c>
      <c r="G936" s="21">
        <v>-10040.030489999999</v>
      </c>
      <c r="H936" s="21">
        <v>-16266.333130000001</v>
      </c>
      <c r="I936" s="21">
        <v>-15963.42547</v>
      </c>
      <c r="J936" s="21">
        <v>-15661.523289999999</v>
      </c>
      <c r="K936" s="21">
        <v>-16567.405200000001</v>
      </c>
      <c r="L936" s="21">
        <v>-15363.105229999999</v>
      </c>
      <c r="M936" s="21">
        <v>-7988.9058599999998</v>
      </c>
      <c r="N936" s="21">
        <v>-7840.1352299999999</v>
      </c>
      <c r="O936" s="21">
        <v>-7691.8657400000002</v>
      </c>
      <c r="P936" s="21">
        <v>-8136.7744400000001</v>
      </c>
      <c r="Q936" s="21">
        <v>-7545.3001100000001</v>
      </c>
      <c r="R936" s="21">
        <v>-288.32711999999998</v>
      </c>
      <c r="S936" s="21">
        <v>-310.10669999999999</v>
      </c>
      <c r="T936" s="21">
        <v>-265.46114999999998</v>
      </c>
      <c r="U936" s="21">
        <v>-243.81501</v>
      </c>
      <c r="V936" s="21">
        <v>-262.73138</v>
      </c>
      <c r="W936" s="21">
        <v>-249.78019</v>
      </c>
      <c r="X936" s="21">
        <v>-269.74952999999999</v>
      </c>
      <c r="Y936" s="21">
        <v>-228.15161000000001</v>
      </c>
      <c r="Z936" s="21">
        <v>-208.41316</v>
      </c>
      <c r="AA936" s="21">
        <v>-225.94755000000001</v>
      </c>
      <c r="AB936" s="21">
        <v>-8295.9162199999992</v>
      </c>
      <c r="AC936" s="21">
        <v>-8141.4313000000002</v>
      </c>
      <c r="AD936" s="21">
        <v>-7987.46072</v>
      </c>
      <c r="AE936" s="21">
        <v>-8449.4640500000005</v>
      </c>
      <c r="AF936" s="21">
        <v>-7835.2586199999996</v>
      </c>
      <c r="AG936" s="21">
        <v>-174.13980000000001</v>
      </c>
      <c r="AH936" s="21">
        <v>-193.56639000000001</v>
      </c>
      <c r="AI936" s="21">
        <v>-157.8263</v>
      </c>
      <c r="AJ936" s="21">
        <v>-134.42663999999999</v>
      </c>
      <c r="AK936" s="21">
        <v>-157.65073000000001</v>
      </c>
      <c r="AL936" s="21">
        <v>-229.47723999999999</v>
      </c>
      <c r="AM936" s="21">
        <v>-246.60112000000001</v>
      </c>
      <c r="AN936" s="21">
        <v>-211.70613</v>
      </c>
      <c r="AO936" s="21">
        <v>-193.35167000000001</v>
      </c>
      <c r="AP936" s="21">
        <v>-210.33578</v>
      </c>
      <c r="AQ936" s="21">
        <v>-315.14008999999999</v>
      </c>
      <c r="AR936" s="21">
        <v>-332.40861000000001</v>
      </c>
      <c r="AS936" s="21">
        <v>-293.28088000000002</v>
      </c>
      <c r="AT936" s="21">
        <v>-277.45960000000002</v>
      </c>
      <c r="AU936" s="21">
        <v>-290.53985999999998</v>
      </c>
      <c r="AV936" s="21">
        <v>9.4215499999999999</v>
      </c>
      <c r="AW936" s="21">
        <v>-10.755100000000001</v>
      </c>
      <c r="AX936" s="21">
        <v>17.720849999999999</v>
      </c>
      <c r="AY936" s="21">
        <v>47.332790000000003</v>
      </c>
      <c r="AZ936" s="21">
        <v>14.832610000000001</v>
      </c>
      <c r="BA936" s="21">
        <v>-28.877949999999998</v>
      </c>
      <c r="BB936" s="21">
        <v>-48.074350000000003</v>
      </c>
      <c r="BC936" s="21">
        <v>-18.776900000000001</v>
      </c>
      <c r="BD936" s="21">
        <v>8.1520700000000001</v>
      </c>
      <c r="BE936" s="21">
        <v>-20.850660000000001</v>
      </c>
      <c r="BF936" s="21">
        <v>4643.7519199999997</v>
      </c>
      <c r="BG936" s="21">
        <v>4556.2732999999998</v>
      </c>
      <c r="BH936" s="21">
        <v>4469.0826999999999</v>
      </c>
      <c r="BI936" s="21">
        <v>4730.7120999999997</v>
      </c>
      <c r="BJ936" s="21">
        <v>4382.8828999999996</v>
      </c>
      <c r="BK936" s="21">
        <v>-192.7808</v>
      </c>
      <c r="BL936" s="21">
        <v>-221.41075000000001</v>
      </c>
      <c r="BM936" s="21">
        <v>-168.61117999999999</v>
      </c>
      <c r="BN936" s="21">
        <v>-134.94418999999999</v>
      </c>
      <c r="BO936" s="21">
        <v>-167.88380000000001</v>
      </c>
      <c r="BP936" s="21">
        <v>-518.04349000000002</v>
      </c>
      <c r="BQ936" s="21">
        <v>-551.93994999999995</v>
      </c>
      <c r="BR936" s="21">
        <v>-478.35300999999998</v>
      </c>
      <c r="BS936" s="21">
        <v>-444.27436999999998</v>
      </c>
      <c r="BT936" s="21">
        <v>-474.49727999999999</v>
      </c>
      <c r="BU936" s="21">
        <v>-257.22435000000002</v>
      </c>
      <c r="BV936" s="21">
        <v>-283.28521999999998</v>
      </c>
      <c r="BW936" s="21">
        <v>-233.63048000000001</v>
      </c>
      <c r="BX936" s="21">
        <v>-205.76612</v>
      </c>
      <c r="BY936" s="21">
        <v>-231.78306000000001</v>
      </c>
      <c r="BZ936" s="21">
        <v>-300.03814</v>
      </c>
      <c r="CA936" s="21">
        <v>-323.94373999999999</v>
      </c>
      <c r="CB936" s="21">
        <v>-275.34719999999999</v>
      </c>
      <c r="CC936" s="21">
        <v>-251.06511</v>
      </c>
      <c r="CD936" s="21">
        <v>-272.63986999999997</v>
      </c>
      <c r="CE936" s="21">
        <v>-311.08278999999999</v>
      </c>
      <c r="CF936" s="21">
        <v>-336.98507000000001</v>
      </c>
      <c r="CG936" s="21">
        <v>-284.92728</v>
      </c>
      <c r="CH936" s="21">
        <v>-258.35964000000001</v>
      </c>
      <c r="CI936" s="21">
        <v>-282.25047999999998</v>
      </c>
      <c r="CJ936" s="21">
        <v>-347.50644999999997</v>
      </c>
      <c r="CK936" s="21">
        <v>-369.86563999999998</v>
      </c>
      <c r="CL936" s="21">
        <v>-321.75988000000001</v>
      </c>
      <c r="CM936" s="21">
        <v>-301.60590999999999</v>
      </c>
      <c r="CN936" s="21">
        <v>-318.08848</v>
      </c>
      <c r="CO936" s="21">
        <v>-347.06045</v>
      </c>
      <c r="CP936" s="21">
        <v>-367.34472</v>
      </c>
      <c r="CQ936" s="21">
        <v>-321.71782000000002</v>
      </c>
      <c r="CR936" s="21">
        <v>-305.17869999999999</v>
      </c>
      <c r="CS936" s="21">
        <v>-317.77309000000002</v>
      </c>
      <c r="CT936" s="21">
        <v>-371.12705999999997</v>
      </c>
      <c r="CU936" s="21">
        <v>-395.43047999999999</v>
      </c>
      <c r="CV936" s="21">
        <v>-342.80488000000003</v>
      </c>
      <c r="CW936" s="21">
        <v>-320.55835000000002</v>
      </c>
      <c r="CX936" s="21">
        <v>-338.95677000000001</v>
      </c>
      <c r="CY936" s="21">
        <v>-337.92383999999998</v>
      </c>
      <c r="CZ936" s="21">
        <v>-358.24718999999999</v>
      </c>
      <c r="DA936" s="21">
        <v>-312.96481</v>
      </c>
      <c r="DB936" s="21">
        <v>-296.22692999999998</v>
      </c>
      <c r="DC936" s="21">
        <v>-309.18329</v>
      </c>
      <c r="DD936" s="21">
        <v>-188.59657999999999</v>
      </c>
      <c r="DE936" s="21">
        <v>-210.33150000000001</v>
      </c>
      <c r="DF936" s="21">
        <v>-170.02058</v>
      </c>
      <c r="DG936" s="21">
        <v>-146.56262000000001</v>
      </c>
      <c r="DH936" s="21">
        <v>-168.93584000000001</v>
      </c>
      <c r="DI936" s="21">
        <v>-198.24814000000001</v>
      </c>
      <c r="DJ936" s="21">
        <v>-219.738</v>
      </c>
      <c r="DK936" s="21">
        <v>-179.84397999999999</v>
      </c>
      <c r="DL936" s="21">
        <v>-156.34280999999999</v>
      </c>
      <c r="DM936" s="21">
        <v>-178.64704</v>
      </c>
      <c r="DN936" s="21">
        <v>-270.99806999999998</v>
      </c>
      <c r="DO936" s="21">
        <v>-298.50182999999998</v>
      </c>
      <c r="DP936" s="21">
        <v>-245.94185999999999</v>
      </c>
      <c r="DQ936" s="21">
        <v>-216.07216</v>
      </c>
      <c r="DR936" s="21">
        <v>-244.13249999999999</v>
      </c>
      <c r="DS936" s="21">
        <v>-307.77798000000001</v>
      </c>
      <c r="DT936" s="21">
        <v>-324.83438000000001</v>
      </c>
      <c r="DU936" s="21">
        <v>-285.76537000000002</v>
      </c>
      <c r="DV936" s="21">
        <v>-271.38144999999997</v>
      </c>
      <c r="DW936" s="21">
        <v>-282.23191000000003</v>
      </c>
      <c r="DX936" s="21">
        <v>-255.48572999999999</v>
      </c>
      <c r="DY936" s="21">
        <v>-291.72293000000002</v>
      </c>
      <c r="DZ936" s="21">
        <v>-228.18108000000001</v>
      </c>
      <c r="EA936" s="21">
        <v>-182.67433</v>
      </c>
      <c r="EB936" s="21">
        <v>-228.98239000000001</v>
      </c>
      <c r="EC936" s="21">
        <v>-324.58729</v>
      </c>
      <c r="ED936" s="21">
        <v>-347.27465000000001</v>
      </c>
      <c r="EE936" s="21">
        <v>-299.75860999999998</v>
      </c>
      <c r="EF936" s="21">
        <v>-278.04874999999998</v>
      </c>
      <c r="EG936" s="21">
        <v>-296.48549000000003</v>
      </c>
      <c r="EH936" s="21">
        <v>-247.26132000000001</v>
      </c>
      <c r="EI936" s="21">
        <v>-263.11270999999999</v>
      </c>
      <c r="EJ936" s="21">
        <v>-228.96780999999999</v>
      </c>
      <c r="EK936" s="21">
        <v>-214.74879999999999</v>
      </c>
      <c r="EL936" s="21">
        <v>-226.35254</v>
      </c>
    </row>
    <row r="937" spans="2:142" x14ac:dyDescent="0.25">
      <c r="B937" s="39" t="s">
        <v>1097</v>
      </c>
      <c r="C937" s="21">
        <v>-28301.122770000002</v>
      </c>
      <c r="D937" s="21">
        <v>-27774.109649999999</v>
      </c>
      <c r="E937" s="21">
        <v>-27248.849109999999</v>
      </c>
      <c r="F937" s="21">
        <v>-28824.971519999999</v>
      </c>
      <c r="G937" s="21">
        <v>-26729.625209999998</v>
      </c>
      <c r="H937" s="21">
        <v>-57664.753909999999</v>
      </c>
      <c r="I937" s="21">
        <v>-56590.935019999997</v>
      </c>
      <c r="J937" s="21">
        <v>-55520.680610000003</v>
      </c>
      <c r="K937" s="21">
        <v>-58732.065549999999</v>
      </c>
      <c r="L937" s="21">
        <v>-54462.777520000003</v>
      </c>
      <c r="M937" s="21">
        <v>-51729.411039999999</v>
      </c>
      <c r="N937" s="21">
        <v>-50766.098030000001</v>
      </c>
      <c r="O937" s="21">
        <v>-49806.02996</v>
      </c>
      <c r="P937" s="21">
        <v>-52686.883170000001</v>
      </c>
      <c r="Q937" s="21">
        <v>-48856.994659999997</v>
      </c>
      <c r="R937" s="21">
        <v>-456.68920000000003</v>
      </c>
      <c r="S937" s="21">
        <v>-475.17451999999997</v>
      </c>
      <c r="T937" s="21">
        <v>-427.31990999999999</v>
      </c>
      <c r="U937" s="21">
        <v>-415.21033999999997</v>
      </c>
      <c r="V937" s="21">
        <v>-421.38747999999998</v>
      </c>
      <c r="W937" s="21">
        <v>-638.18844999999999</v>
      </c>
      <c r="X937" s="21">
        <v>-650.60835999999995</v>
      </c>
      <c r="Y937" s="21">
        <v>-601.60622000000001</v>
      </c>
      <c r="Z937" s="21">
        <v>-604.40989000000002</v>
      </c>
      <c r="AA937" s="21">
        <v>-592.01271999999994</v>
      </c>
      <c r="AB937" s="21">
        <v>-49998.060100000002</v>
      </c>
      <c r="AC937" s="21">
        <v>-49067.006070000003</v>
      </c>
      <c r="AD937" s="21">
        <v>-48139.051870000003</v>
      </c>
      <c r="AE937" s="21">
        <v>-50923.466489999999</v>
      </c>
      <c r="AF937" s="21">
        <v>-47221.756000000001</v>
      </c>
      <c r="AG937" s="21">
        <v>-171.72009</v>
      </c>
      <c r="AH937" s="21">
        <v>-191.16237000000001</v>
      </c>
      <c r="AI937" s="21">
        <v>-155.46772999999999</v>
      </c>
      <c r="AJ937" s="21">
        <v>-131.59119999999999</v>
      </c>
      <c r="AK937" s="21">
        <v>-155.33770000000001</v>
      </c>
      <c r="AL937" s="21">
        <v>-377.74016999999998</v>
      </c>
      <c r="AM937" s="21">
        <v>-392.02067</v>
      </c>
      <c r="AN937" s="21">
        <v>-354.37434000000002</v>
      </c>
      <c r="AO937" s="21">
        <v>-344.08231999999998</v>
      </c>
      <c r="AP937" s="21">
        <v>-350.24955999999997</v>
      </c>
      <c r="AQ937" s="21">
        <v>-614.24293</v>
      </c>
      <c r="AR937" s="21">
        <v>-625.80511000000001</v>
      </c>
      <c r="AS937" s="21">
        <v>-581.13243999999997</v>
      </c>
      <c r="AT937" s="21">
        <v>-581.86807999999996</v>
      </c>
      <c r="AU937" s="21">
        <v>-572.82507999999996</v>
      </c>
      <c r="AV937" s="21">
        <v>-1101.9957899999999</v>
      </c>
      <c r="AW937" s="21">
        <v>-1101.0533499999999</v>
      </c>
      <c r="AX937" s="21">
        <v>-1051.94804</v>
      </c>
      <c r="AY937" s="21">
        <v>-1084.85238</v>
      </c>
      <c r="AZ937" s="21">
        <v>-1034.18469</v>
      </c>
      <c r="BA937" s="21">
        <v>-1217.5887</v>
      </c>
      <c r="BB937" s="21">
        <v>-1214.2013199999999</v>
      </c>
      <c r="BC937" s="21">
        <v>-1162.8659399999999</v>
      </c>
      <c r="BD937" s="21">
        <v>-1202.8123599999999</v>
      </c>
      <c r="BE937" s="21">
        <v>-1142.8093699999999</v>
      </c>
      <c r="BF937" s="21">
        <v>6632.3929399999997</v>
      </c>
      <c r="BG937" s="21">
        <v>6507.4524600000004</v>
      </c>
      <c r="BH937" s="21">
        <v>6382.9233400000003</v>
      </c>
      <c r="BI937" s="21">
        <v>6756.5929599999999</v>
      </c>
      <c r="BJ937" s="21">
        <v>6259.80933</v>
      </c>
      <c r="BK937" s="21">
        <v>-197.84941000000001</v>
      </c>
      <c r="BL937" s="21">
        <v>-226.33788000000001</v>
      </c>
      <c r="BM937" s="21">
        <v>-173.44253</v>
      </c>
      <c r="BN937" s="21">
        <v>-139.58348000000001</v>
      </c>
      <c r="BO937" s="21">
        <v>-172.61955</v>
      </c>
      <c r="BP937" s="21">
        <v>-886.19798000000003</v>
      </c>
      <c r="BQ937" s="21">
        <v>-913.04962999999998</v>
      </c>
      <c r="BR937" s="21">
        <v>-832.63764000000003</v>
      </c>
      <c r="BS937" s="21">
        <v>-818.70199000000002</v>
      </c>
      <c r="BT937" s="21">
        <v>-821.93147999999997</v>
      </c>
      <c r="BU937" s="21">
        <v>-268.25671999999997</v>
      </c>
      <c r="BV937" s="21">
        <v>-294.06290000000001</v>
      </c>
      <c r="BW937" s="21">
        <v>-244.19864000000001</v>
      </c>
      <c r="BX937" s="21">
        <v>-216.53583</v>
      </c>
      <c r="BY937" s="21">
        <v>-242.14211</v>
      </c>
      <c r="BZ937" s="21">
        <v>-408.84717999999998</v>
      </c>
      <c r="CA937" s="21">
        <v>-430.60795000000002</v>
      </c>
      <c r="CB937" s="21">
        <v>-379.93777</v>
      </c>
      <c r="CC937" s="21">
        <v>-361.64310999999998</v>
      </c>
      <c r="CD937" s="21">
        <v>-375.16093000000001</v>
      </c>
      <c r="CE937" s="21">
        <v>-465.14240999999998</v>
      </c>
      <c r="CF937" s="21">
        <v>-488.02122000000003</v>
      </c>
      <c r="CG937" s="21">
        <v>-433.02715999999998</v>
      </c>
      <c r="CH937" s="21">
        <v>-415.08578</v>
      </c>
      <c r="CI937" s="21">
        <v>-427.41994999999997</v>
      </c>
      <c r="CJ937" s="21">
        <v>-562.61558000000002</v>
      </c>
      <c r="CK937" s="21">
        <v>-580.77356999999995</v>
      </c>
      <c r="CL937" s="21">
        <v>-528.56758000000002</v>
      </c>
      <c r="CM937" s="21">
        <v>-520.68661999999995</v>
      </c>
      <c r="CN937" s="21">
        <v>-520.80413999999996</v>
      </c>
      <c r="CO937" s="21">
        <v>-546.57334000000003</v>
      </c>
      <c r="CP937" s="21">
        <v>-562.96060999999997</v>
      </c>
      <c r="CQ937" s="21">
        <v>-513.53076999999996</v>
      </c>
      <c r="CR937" s="21">
        <v>-508.37142</v>
      </c>
      <c r="CS937" s="21">
        <v>-505.79068999999998</v>
      </c>
      <c r="CT937" s="21">
        <v>-618.30187999999998</v>
      </c>
      <c r="CU937" s="21">
        <v>-637.78039000000001</v>
      </c>
      <c r="CV937" s="21">
        <v>-580.44329000000005</v>
      </c>
      <c r="CW937" s="21">
        <v>-572.32317999999998</v>
      </c>
      <c r="CX937" s="21">
        <v>-571.8931</v>
      </c>
      <c r="CY937" s="21">
        <v>-567.97644000000003</v>
      </c>
      <c r="CZ937" s="21">
        <v>-583.81191999999999</v>
      </c>
      <c r="DA937" s="21">
        <v>-534.14436999999998</v>
      </c>
      <c r="DB937" s="21">
        <v>-530.59045000000003</v>
      </c>
      <c r="DC937" s="21">
        <v>-525.98643000000004</v>
      </c>
      <c r="DD937" s="21">
        <v>-728.23641999999995</v>
      </c>
      <c r="DE937" s="21">
        <v>-739.49396000000002</v>
      </c>
      <c r="DF937" s="21">
        <v>-688.89567</v>
      </c>
      <c r="DG937" s="21">
        <v>-696.90141000000006</v>
      </c>
      <c r="DH937" s="21">
        <v>-677.54408999999998</v>
      </c>
      <c r="DI937" s="21">
        <v>-745.12837000000002</v>
      </c>
      <c r="DJ937" s="21">
        <v>-756.00121000000001</v>
      </c>
      <c r="DK937" s="21">
        <v>-705.68177000000003</v>
      </c>
      <c r="DL937" s="21">
        <v>-714.07613000000003</v>
      </c>
      <c r="DM937" s="21">
        <v>-694.08023000000003</v>
      </c>
      <c r="DN937" s="21">
        <v>-952.29161999999997</v>
      </c>
      <c r="DO937" s="21">
        <v>-966.56732</v>
      </c>
      <c r="DP937" s="21">
        <v>-901.01958000000002</v>
      </c>
      <c r="DQ937" s="21">
        <v>-910.86153999999999</v>
      </c>
      <c r="DR937" s="21">
        <v>-886.24838</v>
      </c>
      <c r="DS937" s="21">
        <v>-479.68554</v>
      </c>
      <c r="DT937" s="21">
        <v>-493.38481999999999</v>
      </c>
      <c r="DU937" s="21">
        <v>-451.03904</v>
      </c>
      <c r="DV937" s="21">
        <v>-446.46098999999998</v>
      </c>
      <c r="DW937" s="21">
        <v>-444.23534999999998</v>
      </c>
      <c r="DX937" s="21">
        <v>-258.26729999999998</v>
      </c>
      <c r="DY937" s="21">
        <v>-294.39699999999999</v>
      </c>
      <c r="DZ937" s="21">
        <v>-230.80458999999999</v>
      </c>
      <c r="EA937" s="21">
        <v>-184.84182999999999</v>
      </c>
      <c r="EB937" s="21">
        <v>-231.55526</v>
      </c>
      <c r="EC937" s="21">
        <v>-386.58951000000002</v>
      </c>
      <c r="ED937" s="21">
        <v>-408.03888000000001</v>
      </c>
      <c r="EE937" s="21">
        <v>-359.34152999999998</v>
      </c>
      <c r="EF937" s="21">
        <v>-340.87184000000002</v>
      </c>
      <c r="EG937" s="21">
        <v>-354.88945000000001</v>
      </c>
      <c r="EH937" s="21">
        <v>-505.81020000000001</v>
      </c>
      <c r="EI937" s="21">
        <v>-516.63081999999997</v>
      </c>
      <c r="EJ937" s="21">
        <v>-477.55730999999997</v>
      </c>
      <c r="EK937" s="21">
        <v>-478.29392000000001</v>
      </c>
      <c r="EL937" s="21">
        <v>-470.02325999999999</v>
      </c>
    </row>
    <row r="938" spans="2:142" x14ac:dyDescent="0.25">
      <c r="B938" s="39" t="s">
        <v>1098</v>
      </c>
      <c r="C938" s="21">
        <v>33711.765760000002</v>
      </c>
      <c r="D938" s="21">
        <v>33083.997629999998</v>
      </c>
      <c r="E938" s="21">
        <v>32458.317139999999</v>
      </c>
      <c r="F938" s="21">
        <v>34335.764539999996</v>
      </c>
      <c r="G938" s="21">
        <v>31839.827379999999</v>
      </c>
      <c r="H938" s="21">
        <v>34715.278019999998</v>
      </c>
      <c r="I938" s="21">
        <v>34068.818639999998</v>
      </c>
      <c r="J938" s="21">
        <v>33424.505140000001</v>
      </c>
      <c r="K938" s="21">
        <v>35357.819920000002</v>
      </c>
      <c r="L938" s="21">
        <v>32787.627370000002</v>
      </c>
      <c r="M938" s="21">
        <v>24786.511859999999</v>
      </c>
      <c r="N938" s="21">
        <v>24324.933639999999</v>
      </c>
      <c r="O938" s="21">
        <v>23864.910260000001</v>
      </c>
      <c r="P938" s="21">
        <v>25245.291379999999</v>
      </c>
      <c r="Q938" s="21">
        <v>23410.173309999998</v>
      </c>
      <c r="R938" s="21">
        <v>208.58626000000001</v>
      </c>
      <c r="S938" s="21">
        <v>204.12350000000001</v>
      </c>
      <c r="T938" s="21">
        <v>200.06372999999999</v>
      </c>
      <c r="U938" s="21">
        <v>206.98024000000001</v>
      </c>
      <c r="V938" s="21">
        <v>196.11103</v>
      </c>
      <c r="W938" s="21">
        <v>173.00676999999999</v>
      </c>
      <c r="X938" s="21">
        <v>169.26742999999999</v>
      </c>
      <c r="Y938" s="21">
        <v>165.90094999999999</v>
      </c>
      <c r="Z938" s="21">
        <v>171.11116999999999</v>
      </c>
      <c r="AA938" s="21">
        <v>162.62322</v>
      </c>
      <c r="AB938" s="21">
        <v>24861.831539999999</v>
      </c>
      <c r="AC938" s="21">
        <v>24398.859410000001</v>
      </c>
      <c r="AD938" s="21">
        <v>23937.428690000001</v>
      </c>
      <c r="AE938" s="21">
        <v>25321.995350000001</v>
      </c>
      <c r="AF938" s="21">
        <v>23481.297879999998</v>
      </c>
      <c r="AG938" s="21">
        <v>193.27869000000001</v>
      </c>
      <c r="AH938" s="21">
        <v>189.22886</v>
      </c>
      <c r="AI938" s="21">
        <v>185.60586000000001</v>
      </c>
      <c r="AJ938" s="21">
        <v>191.92606000000001</v>
      </c>
      <c r="AK938" s="21">
        <v>182.02681999999999</v>
      </c>
      <c r="AL938" s="21">
        <v>193.02841000000001</v>
      </c>
      <c r="AM938" s="21">
        <v>189.00567000000001</v>
      </c>
      <c r="AN938" s="21">
        <v>185.38578999999999</v>
      </c>
      <c r="AO938" s="21">
        <v>191.96010999999999</v>
      </c>
      <c r="AP938" s="21">
        <v>181.81095999999999</v>
      </c>
      <c r="AQ938" s="21">
        <v>76.302989999999994</v>
      </c>
      <c r="AR938" s="21">
        <v>74.445650000000001</v>
      </c>
      <c r="AS938" s="21">
        <v>73.020849999999996</v>
      </c>
      <c r="AT938" s="21">
        <v>72.675830000000005</v>
      </c>
      <c r="AU938" s="21">
        <v>71.610849999999999</v>
      </c>
      <c r="AV938" s="21">
        <v>-6.71936</v>
      </c>
      <c r="AW938" s="21">
        <v>-6.95418</v>
      </c>
      <c r="AX938" s="21">
        <v>-6.8217699999999999</v>
      </c>
      <c r="AY938" s="21">
        <v>-11.18188</v>
      </c>
      <c r="AZ938" s="21">
        <v>-6.6897599999999997</v>
      </c>
      <c r="BA938" s="21">
        <v>-107.63428999999999</v>
      </c>
      <c r="BB938" s="21">
        <v>-105.96804</v>
      </c>
      <c r="BC938" s="21">
        <v>-103.94202</v>
      </c>
      <c r="BD938" s="21">
        <v>-113.98878000000001</v>
      </c>
      <c r="BE938" s="21">
        <v>-101.93313999999999</v>
      </c>
      <c r="BF938" s="21">
        <v>5163.5108300000002</v>
      </c>
      <c r="BG938" s="21">
        <v>5066.2410300000001</v>
      </c>
      <c r="BH938" s="21">
        <v>4969.2914899999996</v>
      </c>
      <c r="BI938" s="21">
        <v>5260.2041499999996</v>
      </c>
      <c r="BJ938" s="21">
        <v>4873.4436500000002</v>
      </c>
      <c r="BK938" s="21">
        <v>149.87619000000001</v>
      </c>
      <c r="BL938" s="21">
        <v>146.43123</v>
      </c>
      <c r="BM938" s="21">
        <v>143.51915</v>
      </c>
      <c r="BN938" s="21">
        <v>145.69946999999999</v>
      </c>
      <c r="BO938" s="21">
        <v>140.68369999999999</v>
      </c>
      <c r="BP938" s="21">
        <v>315.57465000000002</v>
      </c>
      <c r="BQ938" s="21">
        <v>308.84012999999999</v>
      </c>
      <c r="BR938" s="21">
        <v>302.93088999999998</v>
      </c>
      <c r="BS938" s="21">
        <v>311.79172999999997</v>
      </c>
      <c r="BT938" s="21">
        <v>297.08069999999998</v>
      </c>
      <c r="BU938" s="21">
        <v>275.41302000000002</v>
      </c>
      <c r="BV938" s="21">
        <v>269.60665</v>
      </c>
      <c r="BW938" s="21">
        <v>264.24441999999999</v>
      </c>
      <c r="BX938" s="21">
        <v>274.31923999999998</v>
      </c>
      <c r="BY938" s="21">
        <v>259.02366000000001</v>
      </c>
      <c r="BZ938" s="21">
        <v>267.88652999999999</v>
      </c>
      <c r="CA938" s="21">
        <v>262.25222000000002</v>
      </c>
      <c r="CB938" s="21">
        <v>257.03625</v>
      </c>
      <c r="CC938" s="21">
        <v>266.92554999999999</v>
      </c>
      <c r="CD938" s="21">
        <v>251.9579</v>
      </c>
      <c r="CE938" s="21">
        <v>261.53622999999999</v>
      </c>
      <c r="CF938" s="21">
        <v>255.98327</v>
      </c>
      <c r="CG938" s="21">
        <v>250.89203000000001</v>
      </c>
      <c r="CH938" s="21">
        <v>260.00871999999998</v>
      </c>
      <c r="CI938" s="21">
        <v>245.93509</v>
      </c>
      <c r="CJ938" s="21">
        <v>185.94432</v>
      </c>
      <c r="CK938" s="21">
        <v>181.88186999999999</v>
      </c>
      <c r="CL938" s="21">
        <v>178.26455000000001</v>
      </c>
      <c r="CM938" s="21">
        <v>183.57831999999999</v>
      </c>
      <c r="CN938" s="21">
        <v>174.74257</v>
      </c>
      <c r="CO938" s="21">
        <v>172.60113999999999</v>
      </c>
      <c r="CP938" s="21">
        <v>168.82489000000001</v>
      </c>
      <c r="CQ938" s="21">
        <v>165.46725000000001</v>
      </c>
      <c r="CR938" s="21">
        <v>170.35731000000001</v>
      </c>
      <c r="CS938" s="21">
        <v>162.19811000000001</v>
      </c>
      <c r="CT938" s="21">
        <v>185.44775000000001</v>
      </c>
      <c r="CU938" s="21">
        <v>181.35174000000001</v>
      </c>
      <c r="CV938" s="21">
        <v>177.74501000000001</v>
      </c>
      <c r="CW938" s="21">
        <v>182.52330000000001</v>
      </c>
      <c r="CX938" s="21">
        <v>174.23330000000001</v>
      </c>
      <c r="CY938" s="21">
        <v>207.74988999999999</v>
      </c>
      <c r="CZ938" s="21">
        <v>203.30638999999999</v>
      </c>
      <c r="DA938" s="21">
        <v>199.26286999999999</v>
      </c>
      <c r="DB938" s="21">
        <v>206.24852000000001</v>
      </c>
      <c r="DC938" s="21">
        <v>195.32599999999999</v>
      </c>
      <c r="DD938" s="21">
        <v>138.20884000000001</v>
      </c>
      <c r="DE938" s="21">
        <v>135.11641</v>
      </c>
      <c r="DF938" s="21">
        <v>132.42925</v>
      </c>
      <c r="DG938" s="21">
        <v>135.64045999999999</v>
      </c>
      <c r="DH938" s="21">
        <v>129.81286</v>
      </c>
      <c r="DI938" s="21">
        <v>110.95252000000001</v>
      </c>
      <c r="DJ938" s="21">
        <v>108.38565</v>
      </c>
      <c r="DK938" s="21">
        <v>106.23018999999999</v>
      </c>
      <c r="DL938" s="21">
        <v>107.91162</v>
      </c>
      <c r="DM938" s="21">
        <v>104.13142999999999</v>
      </c>
      <c r="DN938" s="21">
        <v>136.66987</v>
      </c>
      <c r="DO938" s="21">
        <v>133.48022</v>
      </c>
      <c r="DP938" s="21">
        <v>130.82574</v>
      </c>
      <c r="DQ938" s="21">
        <v>132.51746</v>
      </c>
      <c r="DR938" s="21">
        <v>128.24107000000001</v>
      </c>
      <c r="DS938" s="21">
        <v>196.77522999999999</v>
      </c>
      <c r="DT938" s="21">
        <v>192.61528000000001</v>
      </c>
      <c r="DU938" s="21">
        <v>188.78434999999999</v>
      </c>
      <c r="DV938" s="21">
        <v>195.81444999999999</v>
      </c>
      <c r="DW938" s="21">
        <v>185.05448000000001</v>
      </c>
      <c r="DX938" s="21">
        <v>221.19946999999999</v>
      </c>
      <c r="DY938" s="21">
        <v>216.2928</v>
      </c>
      <c r="DZ938" s="21">
        <v>212.15038999999999</v>
      </c>
      <c r="EA938" s="21">
        <v>216.38301000000001</v>
      </c>
      <c r="EB938" s="21">
        <v>208.05991</v>
      </c>
      <c r="EC938" s="21">
        <v>259.45517000000001</v>
      </c>
      <c r="ED938" s="21">
        <v>253.99475000000001</v>
      </c>
      <c r="EE938" s="21">
        <v>248.94300999999999</v>
      </c>
      <c r="EF938" s="21">
        <v>258.51564999999999</v>
      </c>
      <c r="EG938" s="21">
        <v>244.02457000000001</v>
      </c>
      <c r="EH938" s="21">
        <v>159.71569</v>
      </c>
      <c r="EI938" s="21">
        <v>156.30412999999999</v>
      </c>
      <c r="EJ938" s="21">
        <v>153.19542999999999</v>
      </c>
      <c r="EK938" s="21">
        <v>158.59622999999999</v>
      </c>
      <c r="EL938" s="21">
        <v>150.16871</v>
      </c>
    </row>
    <row r="939" spans="2:142" x14ac:dyDescent="0.25">
      <c r="B939" s="39" t="s">
        <v>1099</v>
      </c>
      <c r="C939" s="21">
        <v>49724.6682</v>
      </c>
      <c r="D939" s="21">
        <v>48798.713689999997</v>
      </c>
      <c r="E939" s="21">
        <v>47875.83842</v>
      </c>
      <c r="F939" s="21">
        <v>50645.062960000003</v>
      </c>
      <c r="G939" s="21">
        <v>46963.569439999999</v>
      </c>
      <c r="H939" s="21">
        <v>76473.458920000005</v>
      </c>
      <c r="I939" s="21">
        <v>75049.388949999993</v>
      </c>
      <c r="J939" s="21">
        <v>73630.046090000003</v>
      </c>
      <c r="K939" s="21">
        <v>77888.899160000001</v>
      </c>
      <c r="L939" s="21">
        <v>72227.08322</v>
      </c>
      <c r="M939" s="21">
        <v>62199.449289999997</v>
      </c>
      <c r="N939" s="21">
        <v>61041.161619999999</v>
      </c>
      <c r="O939" s="21">
        <v>59886.775670000003</v>
      </c>
      <c r="P939" s="21">
        <v>63350.71387</v>
      </c>
      <c r="Q939" s="21">
        <v>58745.655530000004</v>
      </c>
      <c r="R939" s="21">
        <v>516.88585999999998</v>
      </c>
      <c r="S939" s="21">
        <v>506.13990999999999</v>
      </c>
      <c r="T939" s="21">
        <v>496.07267000000002</v>
      </c>
      <c r="U939" s="21">
        <v>516.39142000000004</v>
      </c>
      <c r="V939" s="21">
        <v>486.27145000000002</v>
      </c>
      <c r="W939" s="21">
        <v>592.09099000000003</v>
      </c>
      <c r="X939" s="21">
        <v>579.99639999999999</v>
      </c>
      <c r="Y939" s="21">
        <v>568.46001999999999</v>
      </c>
      <c r="Z939" s="21">
        <v>593.86919999999998</v>
      </c>
      <c r="AA939" s="21">
        <v>557.22856999999999</v>
      </c>
      <c r="AB939" s="21">
        <v>60536.103779999998</v>
      </c>
      <c r="AC939" s="21">
        <v>59408.812380000003</v>
      </c>
      <c r="AD939" s="21">
        <v>58285.274149999997</v>
      </c>
      <c r="AE939" s="21">
        <v>61656.557200000003</v>
      </c>
      <c r="AF939" s="21">
        <v>57174.64071</v>
      </c>
      <c r="AG939" s="21">
        <v>288.08544000000001</v>
      </c>
      <c r="AH939" s="21">
        <v>281.90654000000001</v>
      </c>
      <c r="AI939" s="21">
        <v>276.50954000000002</v>
      </c>
      <c r="AJ939" s="21">
        <v>284.19157999999999</v>
      </c>
      <c r="AK939" s="21">
        <v>271.17736000000002</v>
      </c>
      <c r="AL939" s="21">
        <v>479.47275000000002</v>
      </c>
      <c r="AM939" s="21">
        <v>469.73083000000003</v>
      </c>
      <c r="AN939" s="21">
        <v>460.73561999999998</v>
      </c>
      <c r="AO939" s="21">
        <v>479.68277</v>
      </c>
      <c r="AP939" s="21">
        <v>451.85043999999999</v>
      </c>
      <c r="AQ939" s="21">
        <v>470.39972</v>
      </c>
      <c r="AR939" s="21">
        <v>460.77260999999999</v>
      </c>
      <c r="AS939" s="21">
        <v>451.95850999999999</v>
      </c>
      <c r="AT939" s="21">
        <v>469.72969999999998</v>
      </c>
      <c r="AU939" s="21">
        <v>443.22861999999998</v>
      </c>
      <c r="AV939" s="21">
        <v>760.71154999999999</v>
      </c>
      <c r="AW939" s="21">
        <v>745.72811000000002</v>
      </c>
      <c r="AX939" s="21">
        <v>731.44762000000003</v>
      </c>
      <c r="AY939" s="21">
        <v>766.76736000000005</v>
      </c>
      <c r="AZ939" s="21">
        <v>717.34146999999996</v>
      </c>
      <c r="BA939" s="21">
        <v>869.91699000000006</v>
      </c>
      <c r="BB939" s="21">
        <v>852.88261</v>
      </c>
      <c r="BC939" s="21">
        <v>836.56938000000002</v>
      </c>
      <c r="BD939" s="21">
        <v>878.00143000000003</v>
      </c>
      <c r="BE939" s="21">
        <v>820.40517999999997</v>
      </c>
      <c r="BF939" s="21">
        <v>8380.67418</v>
      </c>
      <c r="BG939" s="21">
        <v>8222.7997200000009</v>
      </c>
      <c r="BH939" s="21">
        <v>8065.44506</v>
      </c>
      <c r="BI939" s="21">
        <v>8537.6129999999994</v>
      </c>
      <c r="BJ939" s="21">
        <v>7909.87853</v>
      </c>
      <c r="BK939" s="21">
        <v>254.82123999999999</v>
      </c>
      <c r="BL939" s="21">
        <v>248.88354000000001</v>
      </c>
      <c r="BM939" s="21">
        <v>243.93356</v>
      </c>
      <c r="BN939" s="21">
        <v>246.50838999999999</v>
      </c>
      <c r="BO939" s="21">
        <v>239.11412999999999</v>
      </c>
      <c r="BP939" s="21">
        <v>906.32002</v>
      </c>
      <c r="BQ939" s="21">
        <v>887.80033000000003</v>
      </c>
      <c r="BR939" s="21">
        <v>870.81667000000004</v>
      </c>
      <c r="BS939" s="21">
        <v>905.14243999999997</v>
      </c>
      <c r="BT939" s="21">
        <v>853.99760000000003</v>
      </c>
      <c r="BU939" s="21">
        <v>413.05430999999999</v>
      </c>
      <c r="BV939" s="21">
        <v>404.15634999999997</v>
      </c>
      <c r="BW939" s="21">
        <v>396.11775999999998</v>
      </c>
      <c r="BX939" s="21">
        <v>408.97323</v>
      </c>
      <c r="BY939" s="21">
        <v>388.29145999999997</v>
      </c>
      <c r="BZ939" s="21">
        <v>525.37463000000002</v>
      </c>
      <c r="CA939" s="21">
        <v>514.38963999999999</v>
      </c>
      <c r="CB939" s="21">
        <v>504.15834999999998</v>
      </c>
      <c r="CC939" s="21">
        <v>524.05050000000006</v>
      </c>
      <c r="CD939" s="21">
        <v>494.19738000000001</v>
      </c>
      <c r="CE939" s="21">
        <v>586.55453</v>
      </c>
      <c r="CF939" s="21">
        <v>574.33141000000001</v>
      </c>
      <c r="CG939" s="21">
        <v>562.90783999999996</v>
      </c>
      <c r="CH939" s="21">
        <v>585.62224000000003</v>
      </c>
      <c r="CI939" s="21">
        <v>551.78611999999998</v>
      </c>
      <c r="CJ939" s="21">
        <v>510.69938999999999</v>
      </c>
      <c r="CK939" s="21">
        <v>500.01459999999997</v>
      </c>
      <c r="CL939" s="21">
        <v>490.06923</v>
      </c>
      <c r="CM939" s="21">
        <v>509.50371999999999</v>
      </c>
      <c r="CN939" s="21">
        <v>480.38663000000003</v>
      </c>
      <c r="CO939" s="21">
        <v>501.25644999999997</v>
      </c>
      <c r="CP939" s="21">
        <v>490.81040999999999</v>
      </c>
      <c r="CQ939" s="21">
        <v>481.04809</v>
      </c>
      <c r="CR939" s="21">
        <v>500.59690999999998</v>
      </c>
      <c r="CS939" s="21">
        <v>471.54372000000001</v>
      </c>
      <c r="CT939" s="21">
        <v>571.74373000000003</v>
      </c>
      <c r="CU939" s="21">
        <v>559.81710999999996</v>
      </c>
      <c r="CV939" s="21">
        <v>548.68224999999995</v>
      </c>
      <c r="CW939" s="21">
        <v>570.73599999999999</v>
      </c>
      <c r="CX939" s="21">
        <v>537.84159</v>
      </c>
      <c r="CY939" s="21">
        <v>591.38216999999997</v>
      </c>
      <c r="CZ939" s="21">
        <v>579.22319000000005</v>
      </c>
      <c r="DA939" s="21">
        <v>567.70222999999999</v>
      </c>
      <c r="DB939" s="21">
        <v>592.59092999999996</v>
      </c>
      <c r="DC939" s="21">
        <v>556.48576000000003</v>
      </c>
      <c r="DD939" s="21">
        <v>614.21610999999996</v>
      </c>
      <c r="DE939" s="21">
        <v>601.67102</v>
      </c>
      <c r="DF939" s="21">
        <v>589.70352000000003</v>
      </c>
      <c r="DG939" s="21">
        <v>616.46880999999996</v>
      </c>
      <c r="DH939" s="21">
        <v>578.05235000000005</v>
      </c>
      <c r="DI939" s="21">
        <v>634.17061000000001</v>
      </c>
      <c r="DJ939" s="21">
        <v>621.25720000000001</v>
      </c>
      <c r="DK939" s="21">
        <v>608.90011000000004</v>
      </c>
      <c r="DL939" s="21">
        <v>636.94975999999997</v>
      </c>
      <c r="DM939" s="21">
        <v>596.86964</v>
      </c>
      <c r="DN939" s="21">
        <v>820.33961999999997</v>
      </c>
      <c r="DO939" s="21">
        <v>803.63575000000003</v>
      </c>
      <c r="DP939" s="21">
        <v>787.65106000000003</v>
      </c>
      <c r="DQ939" s="21">
        <v>823.78215</v>
      </c>
      <c r="DR939" s="21">
        <v>772.08888000000002</v>
      </c>
      <c r="DS939" s="21">
        <v>488.17</v>
      </c>
      <c r="DT939" s="21">
        <v>478.11396000000002</v>
      </c>
      <c r="DU939" s="21">
        <v>468.60410999999999</v>
      </c>
      <c r="DV939" s="21">
        <v>488.74975000000001</v>
      </c>
      <c r="DW939" s="21">
        <v>459.34559000000002</v>
      </c>
      <c r="DX939" s="21">
        <v>361.03586000000001</v>
      </c>
      <c r="DY939" s="21">
        <v>352.87527</v>
      </c>
      <c r="DZ939" s="21">
        <v>346.11799999999999</v>
      </c>
      <c r="EA939" s="21">
        <v>351.06024000000002</v>
      </c>
      <c r="EB939" s="21">
        <v>339.44387999999998</v>
      </c>
      <c r="EC939" s="21">
        <v>421.95747999999998</v>
      </c>
      <c r="ED939" s="21">
        <v>412.96701000000002</v>
      </c>
      <c r="EE939" s="21">
        <v>404.75312000000002</v>
      </c>
      <c r="EF939" s="21">
        <v>418.93423999999999</v>
      </c>
      <c r="EG939" s="21">
        <v>396.75619</v>
      </c>
      <c r="EH939" s="21">
        <v>504.67225000000002</v>
      </c>
      <c r="EI939" s="21">
        <v>494.37993999999998</v>
      </c>
      <c r="EJ939" s="21">
        <v>484.54651000000001</v>
      </c>
      <c r="EK939" s="21">
        <v>506.65904</v>
      </c>
      <c r="EL939" s="21">
        <v>474.97298000000001</v>
      </c>
    </row>
    <row r="940" spans="2:142" x14ac:dyDescent="0.25">
      <c r="B940" s="39" t="s">
        <v>1100</v>
      </c>
      <c r="C940" s="21">
        <v>24309.266619999999</v>
      </c>
      <c r="D940" s="21">
        <v>23856.588380000001</v>
      </c>
      <c r="E940" s="21">
        <v>23405.415519999999</v>
      </c>
      <c r="F940" s="21">
        <v>24759.22682</v>
      </c>
      <c r="G940" s="21">
        <v>22959.427830000001</v>
      </c>
      <c r="H940" s="21">
        <v>19274.458200000001</v>
      </c>
      <c r="I940" s="21">
        <v>18915.53397</v>
      </c>
      <c r="J940" s="21">
        <v>18557.801169999999</v>
      </c>
      <c r="K940" s="21">
        <v>19631.20738</v>
      </c>
      <c r="L940" s="21">
        <v>18204.196800000002</v>
      </c>
      <c r="M940" s="21">
        <v>14904.007600000001</v>
      </c>
      <c r="N940" s="21">
        <v>14626.462879999999</v>
      </c>
      <c r="O940" s="21">
        <v>14349.853090000001</v>
      </c>
      <c r="P940" s="21">
        <v>15179.86946</v>
      </c>
      <c r="Q940" s="21">
        <v>14076.422</v>
      </c>
      <c r="R940" s="21">
        <v>25.413160000000001</v>
      </c>
      <c r="S940" s="21">
        <v>25.021129999999999</v>
      </c>
      <c r="T940" s="21">
        <v>24.52393</v>
      </c>
      <c r="U940" s="21">
        <v>27.321539999999999</v>
      </c>
      <c r="V940" s="21">
        <v>24.039529999999999</v>
      </c>
      <c r="W940" s="21">
        <v>-27.883459999999999</v>
      </c>
      <c r="X940" s="21">
        <v>-27.269369999999999</v>
      </c>
      <c r="Y940" s="21">
        <v>-26.726500000000001</v>
      </c>
      <c r="Z940" s="21">
        <v>-27.141639999999999</v>
      </c>
      <c r="AA940" s="21">
        <v>-26.198309999999999</v>
      </c>
      <c r="AB940" s="21">
        <v>14876.99289</v>
      </c>
      <c r="AC940" s="21">
        <v>14599.956459999999</v>
      </c>
      <c r="AD940" s="21">
        <v>14323.84239</v>
      </c>
      <c r="AE940" s="21">
        <v>15152.34886</v>
      </c>
      <c r="AF940" s="21">
        <v>14050.89971</v>
      </c>
      <c r="AG940" s="21">
        <v>56.922110000000004</v>
      </c>
      <c r="AH940" s="21">
        <v>55.928249999999998</v>
      </c>
      <c r="AI940" s="21">
        <v>54.856830000000002</v>
      </c>
      <c r="AJ940" s="21">
        <v>59.195059999999998</v>
      </c>
      <c r="AK940" s="21">
        <v>53.799390000000002</v>
      </c>
      <c r="AL940" s="21">
        <v>55.430549999999997</v>
      </c>
      <c r="AM940" s="21">
        <v>54.460410000000003</v>
      </c>
      <c r="AN940" s="21">
        <v>53.416800000000002</v>
      </c>
      <c r="AO940" s="21">
        <v>57.604799999999997</v>
      </c>
      <c r="AP940" s="21">
        <v>52.387099999999997</v>
      </c>
      <c r="AQ940" s="21">
        <v>-365.71134000000001</v>
      </c>
      <c r="AR940" s="21">
        <v>-358.75067999999999</v>
      </c>
      <c r="AS940" s="21">
        <v>-351.88968999999997</v>
      </c>
      <c r="AT940" s="21">
        <v>-371.31914</v>
      </c>
      <c r="AU940" s="21">
        <v>-345.09177</v>
      </c>
      <c r="AV940" s="21">
        <v>31.78331</v>
      </c>
      <c r="AW940" s="21">
        <v>31.253530000000001</v>
      </c>
      <c r="AX940" s="21">
        <v>30.654319999999998</v>
      </c>
      <c r="AY940" s="21">
        <v>33.433709999999998</v>
      </c>
      <c r="AZ940" s="21">
        <v>30.063569999999999</v>
      </c>
      <c r="BA940" s="21">
        <v>163.94553999999999</v>
      </c>
      <c r="BB940" s="21">
        <v>160.92856</v>
      </c>
      <c r="BC940" s="21">
        <v>157.84984</v>
      </c>
      <c r="BD940" s="21">
        <v>168.07060999999999</v>
      </c>
      <c r="BE940" s="21">
        <v>154.80023</v>
      </c>
      <c r="BF940" s="21">
        <v>9494.3857900000003</v>
      </c>
      <c r="BG940" s="21">
        <v>9315.5313200000001</v>
      </c>
      <c r="BH940" s="21">
        <v>9137.2657299999992</v>
      </c>
      <c r="BI940" s="21">
        <v>9672.1802800000005</v>
      </c>
      <c r="BJ940" s="21">
        <v>8961.0258799999992</v>
      </c>
      <c r="BK940" s="21">
        <v>-1.80064</v>
      </c>
      <c r="BL940" s="21">
        <v>-1.65578</v>
      </c>
      <c r="BM940" s="21">
        <v>-1.6222300000000001</v>
      </c>
      <c r="BN940" s="21">
        <v>-9.2579999999999996E-2</v>
      </c>
      <c r="BO940" s="21">
        <v>-1.58999</v>
      </c>
      <c r="BP940" s="21">
        <v>-10.145849999999999</v>
      </c>
      <c r="BQ940" s="21">
        <v>-9.8045299999999997</v>
      </c>
      <c r="BR940" s="21">
        <v>-9.6186699999999998</v>
      </c>
      <c r="BS940" s="21">
        <v>-7.9780699999999998</v>
      </c>
      <c r="BT940" s="21">
        <v>-9.43187</v>
      </c>
      <c r="BU940" s="21">
        <v>86.554370000000006</v>
      </c>
      <c r="BV940" s="21">
        <v>85.011560000000003</v>
      </c>
      <c r="BW940" s="21">
        <v>83.32114</v>
      </c>
      <c r="BX940" s="21">
        <v>89.885149999999996</v>
      </c>
      <c r="BY940" s="21">
        <v>81.675060000000002</v>
      </c>
      <c r="BZ940" s="21">
        <v>84.668850000000006</v>
      </c>
      <c r="CA940" s="21">
        <v>83.156570000000002</v>
      </c>
      <c r="CB940" s="21">
        <v>81.503029999999995</v>
      </c>
      <c r="CC940" s="21">
        <v>87.890659999999997</v>
      </c>
      <c r="CD940" s="21">
        <v>79.892849999999996</v>
      </c>
      <c r="CE940" s="21">
        <v>65.406469999999999</v>
      </c>
      <c r="CF940" s="21">
        <v>64.268339999999995</v>
      </c>
      <c r="CG940" s="21">
        <v>62.990549999999999</v>
      </c>
      <c r="CH940" s="21">
        <v>68.350139999999996</v>
      </c>
      <c r="CI940" s="21">
        <v>61.74615</v>
      </c>
      <c r="CJ940" s="21">
        <v>-64.513329999999996</v>
      </c>
      <c r="CK940" s="21">
        <v>-63.187489999999997</v>
      </c>
      <c r="CL940" s="21">
        <v>-61.930079999999997</v>
      </c>
      <c r="CM940" s="21">
        <v>-64.325320000000005</v>
      </c>
      <c r="CN940" s="21">
        <v>-60.706319999999998</v>
      </c>
      <c r="CO940" s="21">
        <v>-190.00523999999999</v>
      </c>
      <c r="CP940" s="21">
        <v>-186.29623000000001</v>
      </c>
      <c r="CQ940" s="21">
        <v>-182.59008</v>
      </c>
      <c r="CR940" s="21">
        <v>-192.41830999999999</v>
      </c>
      <c r="CS940" s="21">
        <v>-178.98232999999999</v>
      </c>
      <c r="CT940" s="21">
        <v>-205.03358</v>
      </c>
      <c r="CU940" s="21">
        <v>-201.02437</v>
      </c>
      <c r="CV940" s="21">
        <v>-197.02517</v>
      </c>
      <c r="CW940" s="21">
        <v>-207.52207000000001</v>
      </c>
      <c r="CX940" s="21">
        <v>-193.13220000000001</v>
      </c>
      <c r="CY940" s="21">
        <v>-48.017780000000002</v>
      </c>
      <c r="CZ940" s="21">
        <v>-47.012419999999999</v>
      </c>
      <c r="DA940" s="21">
        <v>-46.076799999999999</v>
      </c>
      <c r="DB940" s="21">
        <v>-47.604439999999997</v>
      </c>
      <c r="DC940" s="21">
        <v>-45.166269999999997</v>
      </c>
      <c r="DD940" s="21">
        <v>-27.347049999999999</v>
      </c>
      <c r="DE940" s="21">
        <v>-26.740220000000001</v>
      </c>
      <c r="DF940" s="21">
        <v>-26.20786</v>
      </c>
      <c r="DG940" s="21">
        <v>-26.597809999999999</v>
      </c>
      <c r="DH940" s="21">
        <v>-25.689910000000001</v>
      </c>
      <c r="DI940" s="21">
        <v>8.7767800000000005</v>
      </c>
      <c r="DJ940" s="21">
        <v>8.6946600000000007</v>
      </c>
      <c r="DK940" s="21">
        <v>8.5221800000000005</v>
      </c>
      <c r="DL940" s="21">
        <v>10.230079999999999</v>
      </c>
      <c r="DM940" s="21">
        <v>8.3539300000000001</v>
      </c>
      <c r="DN940" s="21">
        <v>25.784610000000001</v>
      </c>
      <c r="DO940" s="21">
        <v>25.403590000000001</v>
      </c>
      <c r="DP940" s="21">
        <v>24.898890000000002</v>
      </c>
      <c r="DQ940" s="21">
        <v>27.970410000000001</v>
      </c>
      <c r="DR940" s="21">
        <v>24.407109999999999</v>
      </c>
      <c r="DS940" s="21">
        <v>-74.938749999999999</v>
      </c>
      <c r="DT940" s="21">
        <v>-73.434799999999996</v>
      </c>
      <c r="DU940" s="21">
        <v>-71.973669999999998</v>
      </c>
      <c r="DV940" s="21">
        <v>-75.250050000000002</v>
      </c>
      <c r="DW940" s="21">
        <v>-70.551500000000004</v>
      </c>
      <c r="DX940" s="21">
        <v>18.45964</v>
      </c>
      <c r="DY940" s="21">
        <v>18.252600000000001</v>
      </c>
      <c r="DZ940" s="21">
        <v>17.901589999999999</v>
      </c>
      <c r="EA940" s="21">
        <v>20.98349</v>
      </c>
      <c r="EB940" s="21">
        <v>17.557289999999998</v>
      </c>
      <c r="EC940" s="21">
        <v>51.995249999999999</v>
      </c>
      <c r="ED940" s="21">
        <v>51.102539999999998</v>
      </c>
      <c r="EE940" s="21">
        <v>50.086570000000002</v>
      </c>
      <c r="EF940" s="21">
        <v>54.520040000000002</v>
      </c>
      <c r="EG940" s="21">
        <v>49.097110000000001</v>
      </c>
      <c r="EH940" s="21">
        <v>-18.040040000000001</v>
      </c>
      <c r="EI940" s="21">
        <v>-17.62734</v>
      </c>
      <c r="EJ940" s="21">
        <v>-17.276330000000002</v>
      </c>
      <c r="EK940" s="21">
        <v>-17.354130000000001</v>
      </c>
      <c r="EL940" s="21">
        <v>-16.93488</v>
      </c>
    </row>
    <row r="941" spans="2:142" x14ac:dyDescent="0.25">
      <c r="B941" s="39" t="s">
        <v>1101</v>
      </c>
      <c r="C941" s="21">
        <v>27746.473399999999</v>
      </c>
      <c r="D941" s="21">
        <v>27229.788759999999</v>
      </c>
      <c r="E941" s="21">
        <v>26714.822339999999</v>
      </c>
      <c r="F941" s="21">
        <v>28260.055680000001</v>
      </c>
      <c r="G941" s="21">
        <v>26205.774259999998</v>
      </c>
      <c r="H941" s="21">
        <v>14927.470789999999</v>
      </c>
      <c r="I941" s="21">
        <v>14649.4951</v>
      </c>
      <c r="J941" s="21">
        <v>14372.442129999999</v>
      </c>
      <c r="K941" s="21">
        <v>15203.761979999999</v>
      </c>
      <c r="L941" s="21">
        <v>14098.586499999999</v>
      </c>
      <c r="M941" s="21">
        <v>5739.2098500000002</v>
      </c>
      <c r="N941" s="21">
        <v>5632.3334000000004</v>
      </c>
      <c r="O941" s="21">
        <v>5525.8169699999999</v>
      </c>
      <c r="P941" s="21">
        <v>5845.4382599999999</v>
      </c>
      <c r="Q941" s="21">
        <v>5420.5245999999997</v>
      </c>
      <c r="R941" s="21">
        <v>53.756779999999999</v>
      </c>
      <c r="S941" s="21">
        <v>45.845039999999997</v>
      </c>
      <c r="T941" s="21">
        <v>-21.499030000000001</v>
      </c>
      <c r="U941" s="21">
        <v>34.269489999999998</v>
      </c>
      <c r="V941" s="21">
        <v>-14.819940000000001</v>
      </c>
      <c r="W941" s="21">
        <v>-180.69185999999999</v>
      </c>
      <c r="X941" s="21">
        <v>-183.47809000000001</v>
      </c>
      <c r="Y941" s="21">
        <v>-241.98706000000001</v>
      </c>
      <c r="Z941" s="21">
        <v>-203.15621999999999</v>
      </c>
      <c r="AA941" s="21">
        <v>-231.49431999999999</v>
      </c>
      <c r="AB941" s="21">
        <v>6866.0325499999999</v>
      </c>
      <c r="AC941" s="21">
        <v>6738.1746400000002</v>
      </c>
      <c r="AD941" s="21">
        <v>6610.7424300000002</v>
      </c>
      <c r="AE941" s="21">
        <v>6993.1148899999998</v>
      </c>
      <c r="AF941" s="21">
        <v>6484.77387</v>
      </c>
      <c r="AG941" s="21">
        <v>107.63753</v>
      </c>
      <c r="AH941" s="21">
        <v>99.593760000000003</v>
      </c>
      <c r="AI941" s="21">
        <v>42.187220000000003</v>
      </c>
      <c r="AJ941" s="21">
        <v>92.022040000000004</v>
      </c>
      <c r="AK941" s="21">
        <v>46.327019999999997</v>
      </c>
      <c r="AL941" s="21">
        <v>72.786739999999995</v>
      </c>
      <c r="AM941" s="21">
        <v>65.731560000000002</v>
      </c>
      <c r="AN941" s="21">
        <v>12.181419999999999</v>
      </c>
      <c r="AO941" s="21">
        <v>57.558689999999999</v>
      </c>
      <c r="AP941" s="21">
        <v>16.632339999999999</v>
      </c>
      <c r="AQ941" s="21">
        <v>-231.46666999999999</v>
      </c>
      <c r="AR941" s="21">
        <v>-233.31726</v>
      </c>
      <c r="AS941" s="21">
        <v>-285.49581000000001</v>
      </c>
      <c r="AT941" s="21">
        <v>-253.63148000000001</v>
      </c>
      <c r="AU941" s="21">
        <v>-274.88315</v>
      </c>
      <c r="AV941" s="21">
        <v>-372.50274000000002</v>
      </c>
      <c r="AW941" s="21">
        <v>-370.76639</v>
      </c>
      <c r="AX941" s="21">
        <v>-412.43628000000001</v>
      </c>
      <c r="AY941" s="21">
        <v>-394.86950999999999</v>
      </c>
      <c r="AZ941" s="21">
        <v>-400.10595999999998</v>
      </c>
      <c r="BA941" s="21">
        <v>-543.68192999999997</v>
      </c>
      <c r="BB941" s="21">
        <v>-538.96472000000006</v>
      </c>
      <c r="BC941" s="21">
        <v>-577.47960999999998</v>
      </c>
      <c r="BD941" s="21">
        <v>-569.15182000000004</v>
      </c>
      <c r="BE941" s="21">
        <v>-561.94898000000001</v>
      </c>
      <c r="BF941" s="21">
        <v>13466.3066</v>
      </c>
      <c r="BG941" s="21">
        <v>13212.62941</v>
      </c>
      <c r="BH941" s="21">
        <v>12959.78745</v>
      </c>
      <c r="BI941" s="21">
        <v>13718.480380000001</v>
      </c>
      <c r="BJ941" s="21">
        <v>12709.8187</v>
      </c>
      <c r="BK941" s="21">
        <v>68.018370000000004</v>
      </c>
      <c r="BL941" s="21">
        <v>57.128990000000002</v>
      </c>
      <c r="BM941" s="21">
        <v>-27.060449999999999</v>
      </c>
      <c r="BN941" s="21">
        <v>44.278910000000003</v>
      </c>
      <c r="BO941" s="21">
        <v>-18.84047</v>
      </c>
      <c r="BP941" s="21">
        <v>20.059989999999999</v>
      </c>
      <c r="BQ941" s="21">
        <v>7.4283900000000003</v>
      </c>
      <c r="BR941" s="21">
        <v>-101.80276000000001</v>
      </c>
      <c r="BS941" s="21">
        <v>-13.777570000000001</v>
      </c>
      <c r="BT941" s="21">
        <v>-90.115769999999998</v>
      </c>
      <c r="BU941" s="21">
        <v>156.69108</v>
      </c>
      <c r="BV941" s="21">
        <v>145.64734999999999</v>
      </c>
      <c r="BW941" s="21">
        <v>67.070920000000001</v>
      </c>
      <c r="BX941" s="21">
        <v>136.75158999999999</v>
      </c>
      <c r="BY941" s="21">
        <v>72.900899999999993</v>
      </c>
      <c r="BZ941" s="21">
        <v>149.02450999999999</v>
      </c>
      <c r="CA941" s="21">
        <v>138.69943000000001</v>
      </c>
      <c r="CB941" s="21">
        <v>63.152799999999999</v>
      </c>
      <c r="CC941" s="21">
        <v>129.51541</v>
      </c>
      <c r="CD941" s="21">
        <v>68.706090000000003</v>
      </c>
      <c r="CE941" s="21">
        <v>106.51622999999999</v>
      </c>
      <c r="CF941" s="21">
        <v>96.447680000000005</v>
      </c>
      <c r="CG941" s="21">
        <v>16.224419999999999</v>
      </c>
      <c r="CH941" s="21">
        <v>84.5398</v>
      </c>
      <c r="CI941" s="21">
        <v>23.247319999999998</v>
      </c>
      <c r="CJ941" s="21">
        <v>-41.48798</v>
      </c>
      <c r="CK941" s="21">
        <v>-48.012779999999999</v>
      </c>
      <c r="CL941" s="21">
        <v>-117.33422</v>
      </c>
      <c r="CM941" s="21">
        <v>-63.92306</v>
      </c>
      <c r="CN941" s="21">
        <v>-108.34112</v>
      </c>
      <c r="CO941" s="21">
        <v>-113.94952000000001</v>
      </c>
      <c r="CP941" s="21">
        <v>-118.81787</v>
      </c>
      <c r="CQ941" s="21">
        <v>-182.23822999999999</v>
      </c>
      <c r="CR941" s="21">
        <v>-136.08981</v>
      </c>
      <c r="CS941" s="21">
        <v>-172.36211</v>
      </c>
      <c r="CT941" s="21">
        <v>-115.41661000000001</v>
      </c>
      <c r="CU941" s="21">
        <v>-121.13222</v>
      </c>
      <c r="CV941" s="21">
        <v>-195.91634999999999</v>
      </c>
      <c r="CW941" s="21">
        <v>-141.40424999999999</v>
      </c>
      <c r="CX941" s="21">
        <v>-184.78187</v>
      </c>
      <c r="CY941" s="21">
        <v>-194.16684000000001</v>
      </c>
      <c r="CZ941" s="21">
        <v>-197.48177999999999</v>
      </c>
      <c r="DA941" s="21">
        <v>-258.98978</v>
      </c>
      <c r="DB941" s="21">
        <v>-217.73804000000001</v>
      </c>
      <c r="DC941" s="21">
        <v>-247.61068</v>
      </c>
      <c r="DD941" s="21">
        <v>-167.50119000000001</v>
      </c>
      <c r="DE941" s="21">
        <v>-170.94650999999999</v>
      </c>
      <c r="DF941" s="21">
        <v>-229.41533000000001</v>
      </c>
      <c r="DG941" s="21">
        <v>-189.43753000000001</v>
      </c>
      <c r="DH941" s="21">
        <v>-218.95321000000001</v>
      </c>
      <c r="DI941" s="21">
        <v>-207.41981000000001</v>
      </c>
      <c r="DJ941" s="21">
        <v>-209.82668000000001</v>
      </c>
      <c r="DK941" s="21">
        <v>-266.74052999999998</v>
      </c>
      <c r="DL941" s="21">
        <v>-230.25979000000001</v>
      </c>
      <c r="DM941" s="21">
        <v>-255.63335000000001</v>
      </c>
      <c r="DN941" s="21">
        <v>-275.56885</v>
      </c>
      <c r="DO941" s="21">
        <v>-278.54023000000001</v>
      </c>
      <c r="DP941" s="21">
        <v>-353.21041000000002</v>
      </c>
      <c r="DQ941" s="21">
        <v>-305.65463999999997</v>
      </c>
      <c r="DR941" s="21">
        <v>-338.67644999999999</v>
      </c>
      <c r="DS941" s="21">
        <v>-102.69314</v>
      </c>
      <c r="DT941" s="21">
        <v>-106.52009</v>
      </c>
      <c r="DU941" s="21">
        <v>-160.59468000000001</v>
      </c>
      <c r="DV941" s="21">
        <v>-122.11047000000001</v>
      </c>
      <c r="DW941" s="21">
        <v>-152.17398</v>
      </c>
      <c r="DX941" s="21">
        <v>111.64749999999999</v>
      </c>
      <c r="DY941" s="21">
        <v>98.673469999999995</v>
      </c>
      <c r="DZ941" s="21">
        <v>-3.5998199999999998</v>
      </c>
      <c r="EA941" s="21">
        <v>81.915570000000002</v>
      </c>
      <c r="EB941" s="21">
        <v>5.4483300000000003</v>
      </c>
      <c r="EC941" s="21">
        <v>148.40932000000001</v>
      </c>
      <c r="ED941" s="21">
        <v>138.28298000000001</v>
      </c>
      <c r="EE941" s="21">
        <v>65.428880000000007</v>
      </c>
      <c r="EF941" s="21">
        <v>129.67078000000001</v>
      </c>
      <c r="EG941" s="21">
        <v>70.732100000000003</v>
      </c>
      <c r="EH941" s="21">
        <v>-190.22694000000001</v>
      </c>
      <c r="EI941" s="21">
        <v>-191.78249</v>
      </c>
      <c r="EJ941" s="21">
        <v>-237.71432999999999</v>
      </c>
      <c r="EK941" s="21">
        <v>-209.30203</v>
      </c>
      <c r="EL941" s="21">
        <v>-228.28534999999999</v>
      </c>
    </row>
    <row r="942" spans="2:142" x14ac:dyDescent="0.25">
      <c r="B942" s="39" t="s">
        <v>1102</v>
      </c>
      <c r="C942" s="21">
        <v>1673.3803800000001</v>
      </c>
      <c r="D942" s="21">
        <v>1642.21931</v>
      </c>
      <c r="E942" s="21">
        <v>1611.1618599999999</v>
      </c>
      <c r="F942" s="21">
        <v>1704.3543500000001</v>
      </c>
      <c r="G942" s="21">
        <v>1580.4613400000001</v>
      </c>
      <c r="H942" s="21">
        <v>-23108.195059999998</v>
      </c>
      <c r="I942" s="21">
        <v>-22677.879929999999</v>
      </c>
      <c r="J942" s="21">
        <v>-22248.993200000001</v>
      </c>
      <c r="K942" s="21">
        <v>-23535.90252</v>
      </c>
      <c r="L942" s="21">
        <v>-21825.056059999999</v>
      </c>
      <c r="M942" s="21">
        <v>-29370.35024</v>
      </c>
      <c r="N942" s="21">
        <v>-28823.411080000002</v>
      </c>
      <c r="O942" s="21">
        <v>-28278.314299999998</v>
      </c>
      <c r="P942" s="21">
        <v>-29913.973119999999</v>
      </c>
      <c r="Q942" s="21">
        <v>-27739.48158</v>
      </c>
      <c r="R942" s="21">
        <v>-92.793970000000002</v>
      </c>
      <c r="S942" s="21">
        <v>-98.146469999999994</v>
      </c>
      <c r="T942" s="21">
        <v>-162.51536999999999</v>
      </c>
      <c r="U942" s="21">
        <v>-118.5565</v>
      </c>
      <c r="V942" s="21">
        <v>-153.06016</v>
      </c>
      <c r="W942" s="21">
        <v>-468.01819999999998</v>
      </c>
      <c r="X942" s="21">
        <v>-465.53003000000001</v>
      </c>
      <c r="Y942" s="21">
        <v>-518.21122000000003</v>
      </c>
      <c r="Z942" s="21">
        <v>-499.27330000000001</v>
      </c>
      <c r="AA942" s="21">
        <v>-502.28059999999999</v>
      </c>
      <c r="AB942" s="21">
        <v>-27388.07358</v>
      </c>
      <c r="AC942" s="21">
        <v>-26878.058270000001</v>
      </c>
      <c r="AD942" s="21">
        <v>-26369.740989999998</v>
      </c>
      <c r="AE942" s="21">
        <v>-27894.995210000001</v>
      </c>
      <c r="AF942" s="21">
        <v>-25867.262159999998</v>
      </c>
      <c r="AG942" s="21">
        <v>32.581969999999998</v>
      </c>
      <c r="AH942" s="21">
        <v>25.75046</v>
      </c>
      <c r="AI942" s="21">
        <v>-30.213529999999999</v>
      </c>
      <c r="AJ942" s="21">
        <v>12.650460000000001</v>
      </c>
      <c r="AK942" s="21">
        <v>-24.680009999999999</v>
      </c>
      <c r="AL942" s="21">
        <v>-50.584699999999998</v>
      </c>
      <c r="AM942" s="21">
        <v>-55.504539999999999</v>
      </c>
      <c r="AN942" s="21">
        <v>-106.68555000000001</v>
      </c>
      <c r="AO942" s="21">
        <v>-70.852990000000005</v>
      </c>
      <c r="AP942" s="21">
        <v>-99.94641</v>
      </c>
      <c r="AQ942" s="21">
        <v>-224.10869</v>
      </c>
      <c r="AR942" s="21">
        <v>-226.30685</v>
      </c>
      <c r="AS942" s="21">
        <v>-278.62223</v>
      </c>
      <c r="AT942" s="21">
        <v>-249.10878</v>
      </c>
      <c r="AU942" s="21">
        <v>-268.14211</v>
      </c>
      <c r="AV942" s="21">
        <v>-1082.5801799999999</v>
      </c>
      <c r="AW942" s="21">
        <v>-1067.6285700000001</v>
      </c>
      <c r="AX942" s="21">
        <v>-1095.6801599999999</v>
      </c>
      <c r="AY942" s="21">
        <v>-1120.65122</v>
      </c>
      <c r="AZ942" s="21">
        <v>-1070.19721</v>
      </c>
      <c r="BA942" s="21">
        <v>-1315.83539</v>
      </c>
      <c r="BB942" s="21">
        <v>-1296.73216</v>
      </c>
      <c r="BC942" s="21">
        <v>-1320.4555499999999</v>
      </c>
      <c r="BD942" s="21">
        <v>-1358.17562</v>
      </c>
      <c r="BE942" s="21">
        <v>-1290.5951700000001</v>
      </c>
      <c r="BF942" s="21">
        <v>40286.290059999999</v>
      </c>
      <c r="BG942" s="21">
        <v>39527.380190000003</v>
      </c>
      <c r="BH942" s="21">
        <v>38770.969040000004</v>
      </c>
      <c r="BI942" s="21">
        <v>41040.702239999999</v>
      </c>
      <c r="BJ942" s="21">
        <v>38023.153469999997</v>
      </c>
      <c r="BK942" s="21">
        <v>90.856350000000006</v>
      </c>
      <c r="BL942" s="21">
        <v>79.237489999999994</v>
      </c>
      <c r="BM942" s="21">
        <v>-5.40876</v>
      </c>
      <c r="BN942" s="21">
        <v>63.345849999999999</v>
      </c>
      <c r="BO942" s="21">
        <v>2.3849800000000001</v>
      </c>
      <c r="BP942" s="21">
        <v>-278.04199</v>
      </c>
      <c r="BQ942" s="21">
        <v>-285.44565</v>
      </c>
      <c r="BR942" s="21">
        <v>-388.95938000000001</v>
      </c>
      <c r="BS942" s="21">
        <v>-323.10856000000001</v>
      </c>
      <c r="BT942" s="21">
        <v>-371.73612000000003</v>
      </c>
      <c r="BU942" s="21">
        <v>29.03491</v>
      </c>
      <c r="BV942" s="21">
        <v>20.15371</v>
      </c>
      <c r="BW942" s="21">
        <v>-55.82976</v>
      </c>
      <c r="BX942" s="21">
        <v>2.7035399999999998</v>
      </c>
      <c r="BY942" s="21">
        <v>-47.580289999999998</v>
      </c>
      <c r="BZ942" s="21">
        <v>34.277169999999998</v>
      </c>
      <c r="CA942" s="21">
        <v>25.88205</v>
      </c>
      <c r="CB942" s="21">
        <v>-47.333539999999999</v>
      </c>
      <c r="CC942" s="21">
        <v>8.8011800000000004</v>
      </c>
      <c r="CD942" s="21">
        <v>-39.605159999999998</v>
      </c>
      <c r="CE942" s="21">
        <v>-36.627600000000001</v>
      </c>
      <c r="CF942" s="21">
        <v>-44.242719999999998</v>
      </c>
      <c r="CG942" s="21">
        <v>-121.55901</v>
      </c>
      <c r="CH942" s="21">
        <v>-65.386629999999997</v>
      </c>
      <c r="CI942" s="21">
        <v>-111.82364</v>
      </c>
      <c r="CJ942" s="21">
        <v>-223.69126</v>
      </c>
      <c r="CK942" s="21">
        <v>-226.99015</v>
      </c>
      <c r="CL942" s="21">
        <v>-292.61354</v>
      </c>
      <c r="CM942" s="21">
        <v>-253.28351000000001</v>
      </c>
      <c r="CN942" s="21">
        <v>-280.16980000000001</v>
      </c>
      <c r="CO942" s="21">
        <v>-188.89742000000001</v>
      </c>
      <c r="CP942" s="21">
        <v>-192.57464999999999</v>
      </c>
      <c r="CQ942" s="21">
        <v>-254.47103999999999</v>
      </c>
      <c r="CR942" s="21">
        <v>-215.85364999999999</v>
      </c>
      <c r="CS942" s="21">
        <v>-243.17291</v>
      </c>
      <c r="CT942" s="21">
        <v>-190.04427999999999</v>
      </c>
      <c r="CU942" s="21">
        <v>-194.61207999999999</v>
      </c>
      <c r="CV942" s="21">
        <v>-267.87795999999997</v>
      </c>
      <c r="CW942" s="21">
        <v>-221.38767000000001</v>
      </c>
      <c r="CX942" s="21">
        <v>-255.32679999999999</v>
      </c>
      <c r="CY942" s="21">
        <v>-385.16165000000001</v>
      </c>
      <c r="CZ942" s="21">
        <v>-385.0652</v>
      </c>
      <c r="DA942" s="21">
        <v>-442.69734</v>
      </c>
      <c r="DB942" s="21">
        <v>-415.80426999999997</v>
      </c>
      <c r="DC942" s="21">
        <v>-427.70168000000001</v>
      </c>
      <c r="DD942" s="21">
        <v>-526.49836000000005</v>
      </c>
      <c r="DE942" s="21">
        <v>-523.30673000000002</v>
      </c>
      <c r="DF942" s="21">
        <v>-574.49505999999997</v>
      </c>
      <c r="DG942" s="21">
        <v>-558.62750000000005</v>
      </c>
      <c r="DH942" s="21">
        <v>-557.23951999999997</v>
      </c>
      <c r="DI942" s="21">
        <v>-573.86370999999997</v>
      </c>
      <c r="DJ942" s="21">
        <v>-569.48792000000003</v>
      </c>
      <c r="DK942" s="21">
        <v>-618.97041999999999</v>
      </c>
      <c r="DL942" s="21">
        <v>-606.99917000000005</v>
      </c>
      <c r="DM942" s="21">
        <v>-600.92906000000005</v>
      </c>
      <c r="DN942" s="21">
        <v>-734.52332000000001</v>
      </c>
      <c r="DO942" s="21">
        <v>-729.00879999999995</v>
      </c>
      <c r="DP942" s="21">
        <v>-794.37135999999998</v>
      </c>
      <c r="DQ942" s="21">
        <v>-777.67445999999995</v>
      </c>
      <c r="DR942" s="21">
        <v>-771.15247999999997</v>
      </c>
      <c r="DS942" s="21">
        <v>-259.10539</v>
      </c>
      <c r="DT942" s="21">
        <v>-260.14551999999998</v>
      </c>
      <c r="DU942" s="21">
        <v>-311.04588999999999</v>
      </c>
      <c r="DV942" s="21">
        <v>-284.46683999999999</v>
      </c>
      <c r="DW942" s="21">
        <v>-299.66332999999997</v>
      </c>
      <c r="DX942" s="21">
        <v>109.44714</v>
      </c>
      <c r="DY942" s="21">
        <v>96.146100000000004</v>
      </c>
      <c r="DZ942" s="21">
        <v>-6.07782</v>
      </c>
      <c r="EA942" s="21">
        <v>74.404259999999994</v>
      </c>
      <c r="EB942" s="21">
        <v>3.0180400000000001</v>
      </c>
      <c r="EC942" s="21">
        <v>45.688299999999998</v>
      </c>
      <c r="ED942" s="21">
        <v>37.268560000000001</v>
      </c>
      <c r="EE942" s="21">
        <v>-33.498370000000001</v>
      </c>
      <c r="EF942" s="21">
        <v>21.3279</v>
      </c>
      <c r="EG942" s="21">
        <v>-26.247620000000001</v>
      </c>
      <c r="EH942" s="21">
        <v>-405.18858999999998</v>
      </c>
      <c r="EI942" s="21">
        <v>-402.81644</v>
      </c>
      <c r="EJ942" s="21">
        <v>-444.38787000000002</v>
      </c>
      <c r="EK942" s="21">
        <v>-431.01801999999998</v>
      </c>
      <c r="EL942" s="21">
        <v>-430.89021000000002</v>
      </c>
    </row>
    <row r="943" spans="2:142" x14ac:dyDescent="0.25">
      <c r="B943" s="39" t="s">
        <v>1103</v>
      </c>
      <c r="C943" s="21">
        <v>-24713.878280000001</v>
      </c>
      <c r="D943" s="21">
        <v>-24253.665519999999</v>
      </c>
      <c r="E943" s="21">
        <v>-23794.983179999999</v>
      </c>
      <c r="F943" s="21">
        <v>-25171.32778</v>
      </c>
      <c r="G943" s="21">
        <v>-23341.572319999999</v>
      </c>
      <c r="H943" s="21">
        <v>-48432.546820000003</v>
      </c>
      <c r="I943" s="21">
        <v>-47530.647830000002</v>
      </c>
      <c r="J943" s="21">
        <v>-46631.742630000001</v>
      </c>
      <c r="K943" s="21">
        <v>-49328.980389999997</v>
      </c>
      <c r="L943" s="21">
        <v>-45743.211289999999</v>
      </c>
      <c r="M943" s="21">
        <v>-42661.517260000001</v>
      </c>
      <c r="N943" s="21">
        <v>-41867.06796</v>
      </c>
      <c r="O943" s="21">
        <v>-41075.29477</v>
      </c>
      <c r="P943" s="21">
        <v>-43451.149559999998</v>
      </c>
      <c r="Q943" s="21">
        <v>-40292.620369999997</v>
      </c>
      <c r="R943" s="21">
        <v>-297.32375999999999</v>
      </c>
      <c r="S943" s="21">
        <v>-291.41494999999998</v>
      </c>
      <c r="T943" s="21">
        <v>-285.61786000000001</v>
      </c>
      <c r="U943" s="21">
        <v>-300.53471000000002</v>
      </c>
      <c r="V943" s="21">
        <v>-279.97449999999998</v>
      </c>
      <c r="W943" s="21">
        <v>-521.37445000000002</v>
      </c>
      <c r="X943" s="21">
        <v>-511.22366</v>
      </c>
      <c r="Y943" s="21">
        <v>-501.05435</v>
      </c>
      <c r="Z943" s="21">
        <v>-529.26445999999999</v>
      </c>
      <c r="AA943" s="21">
        <v>-491.15442999999999</v>
      </c>
      <c r="AB943" s="21">
        <v>-41172.186410000002</v>
      </c>
      <c r="AC943" s="21">
        <v>-40405.486060000003</v>
      </c>
      <c r="AD943" s="21">
        <v>-39641.338349999998</v>
      </c>
      <c r="AE943" s="21">
        <v>-41934.236069999999</v>
      </c>
      <c r="AF943" s="21">
        <v>-38885.967519999998</v>
      </c>
      <c r="AG943" s="21">
        <v>-172.94242</v>
      </c>
      <c r="AH943" s="21">
        <v>-169.4776</v>
      </c>
      <c r="AI943" s="21">
        <v>-166.23437999999999</v>
      </c>
      <c r="AJ943" s="21">
        <v>-173.82203000000001</v>
      </c>
      <c r="AK943" s="21">
        <v>-163.02790999999999</v>
      </c>
      <c r="AL943" s="21">
        <v>-253.77807999999999</v>
      </c>
      <c r="AM943" s="21">
        <v>-248.80283</v>
      </c>
      <c r="AN943" s="21">
        <v>-244.03958</v>
      </c>
      <c r="AO943" s="21">
        <v>-256.30653000000001</v>
      </c>
      <c r="AP943" s="21">
        <v>-239.33257</v>
      </c>
      <c r="AQ943" s="21">
        <v>-525.09727999999996</v>
      </c>
      <c r="AR943" s="21">
        <v>-515.00310000000002</v>
      </c>
      <c r="AS943" s="21">
        <v>-505.15346</v>
      </c>
      <c r="AT943" s="21">
        <v>-532.52173000000005</v>
      </c>
      <c r="AU943" s="21">
        <v>-495.39496000000003</v>
      </c>
      <c r="AV943" s="21">
        <v>-699.64315999999997</v>
      </c>
      <c r="AW943" s="21">
        <v>-686.29318000000001</v>
      </c>
      <c r="AX943" s="21">
        <v>-673.15229999999997</v>
      </c>
      <c r="AY943" s="21">
        <v>-710.65824999999995</v>
      </c>
      <c r="AZ943" s="21">
        <v>-660.16950999999995</v>
      </c>
      <c r="BA943" s="21">
        <v>-675.03483000000006</v>
      </c>
      <c r="BB943" s="21">
        <v>-662.15</v>
      </c>
      <c r="BC943" s="21">
        <v>-649.48629000000005</v>
      </c>
      <c r="BD943" s="21">
        <v>-685.59709999999995</v>
      </c>
      <c r="BE943" s="21">
        <v>-636.93610000000001</v>
      </c>
      <c r="BF943" s="21">
        <v>6900.9159</v>
      </c>
      <c r="BG943" s="21">
        <v>6770.9170100000001</v>
      </c>
      <c r="BH943" s="21">
        <v>6641.3461299999999</v>
      </c>
      <c r="BI943" s="21">
        <v>7030.1443499999996</v>
      </c>
      <c r="BJ943" s="21">
        <v>6513.24766</v>
      </c>
      <c r="BK943" s="21">
        <v>-101.83897</v>
      </c>
      <c r="BL943" s="21">
        <v>-99.600700000000003</v>
      </c>
      <c r="BM943" s="21">
        <v>-97.618899999999996</v>
      </c>
      <c r="BN943" s="21">
        <v>-100.47591</v>
      </c>
      <c r="BO943" s="21">
        <v>-95.689970000000002</v>
      </c>
      <c r="BP943" s="21">
        <v>-561.22744999999998</v>
      </c>
      <c r="BQ943" s="21">
        <v>-550.26181999999994</v>
      </c>
      <c r="BR943" s="21">
        <v>-539.73801000000003</v>
      </c>
      <c r="BS943" s="21">
        <v>-567.13319999999999</v>
      </c>
      <c r="BT943" s="21">
        <v>-529.31182000000001</v>
      </c>
      <c r="BU943" s="21">
        <v>-257.31457</v>
      </c>
      <c r="BV943" s="21">
        <v>-252.13148000000001</v>
      </c>
      <c r="BW943" s="21">
        <v>-247.11572000000001</v>
      </c>
      <c r="BX943" s="21">
        <v>-259.33839999999998</v>
      </c>
      <c r="BY943" s="21">
        <v>-242.23305999999999</v>
      </c>
      <c r="BZ943" s="21">
        <v>-262.99972000000002</v>
      </c>
      <c r="CA943" s="21">
        <v>-257.72295000000003</v>
      </c>
      <c r="CB943" s="21">
        <v>-252.59599</v>
      </c>
      <c r="CC943" s="21">
        <v>-265.27</v>
      </c>
      <c r="CD943" s="21">
        <v>-247.60506000000001</v>
      </c>
      <c r="CE943" s="21">
        <v>-313.22413999999998</v>
      </c>
      <c r="CF943" s="21">
        <v>-306.97115000000002</v>
      </c>
      <c r="CG943" s="21">
        <v>-300.86453999999998</v>
      </c>
      <c r="CH943" s="21">
        <v>-316.28937000000002</v>
      </c>
      <c r="CI943" s="21">
        <v>-294.91991999999999</v>
      </c>
      <c r="CJ943" s="21">
        <v>-390.14515999999998</v>
      </c>
      <c r="CK943" s="21">
        <v>-382.45364000000001</v>
      </c>
      <c r="CL943" s="21">
        <v>-374.84564999999998</v>
      </c>
      <c r="CM943" s="21">
        <v>-395.06574999999998</v>
      </c>
      <c r="CN943" s="21">
        <v>-367.43932000000001</v>
      </c>
      <c r="CO943" s="21">
        <v>-488.72732000000002</v>
      </c>
      <c r="CP943" s="21">
        <v>-479.17541</v>
      </c>
      <c r="CQ943" s="21">
        <v>-469.64353999999997</v>
      </c>
      <c r="CR943" s="21">
        <v>-495.80367999999999</v>
      </c>
      <c r="CS943" s="21">
        <v>-460.36421000000001</v>
      </c>
      <c r="CT943" s="21">
        <v>-504.28800999999999</v>
      </c>
      <c r="CU943" s="21">
        <v>-494.40174999999999</v>
      </c>
      <c r="CV943" s="21">
        <v>-484.56691999999998</v>
      </c>
      <c r="CW943" s="21">
        <v>-511.22908999999999</v>
      </c>
      <c r="CX943" s="21">
        <v>-474.99272000000002</v>
      </c>
      <c r="CY943" s="21">
        <v>-518.48230999999998</v>
      </c>
      <c r="CZ943" s="21">
        <v>-508.36506000000003</v>
      </c>
      <c r="DA943" s="21">
        <v>-498.25258000000002</v>
      </c>
      <c r="DB943" s="21">
        <v>-526.17415000000005</v>
      </c>
      <c r="DC943" s="21">
        <v>-488.40798999999998</v>
      </c>
      <c r="DD943" s="21">
        <v>-531.31719999999996</v>
      </c>
      <c r="DE943" s="21">
        <v>-520.96912999999995</v>
      </c>
      <c r="DF943" s="21">
        <v>-510.60595999999998</v>
      </c>
      <c r="DG943" s="21">
        <v>-539.41598999999997</v>
      </c>
      <c r="DH943" s="21">
        <v>-500.51731000000001</v>
      </c>
      <c r="DI943" s="21">
        <v>-515.02808000000005</v>
      </c>
      <c r="DJ943" s="21">
        <v>-504.99335000000002</v>
      </c>
      <c r="DK943" s="21">
        <v>-494.94796000000002</v>
      </c>
      <c r="DL943" s="21">
        <v>-522.83384000000001</v>
      </c>
      <c r="DM943" s="21">
        <v>-485.16867999999999</v>
      </c>
      <c r="DN943" s="21">
        <v>-647.83780999999999</v>
      </c>
      <c r="DO943" s="21">
        <v>-635.20734000000004</v>
      </c>
      <c r="DP943" s="21">
        <v>-622.57169999999996</v>
      </c>
      <c r="DQ943" s="21">
        <v>-657.52689999999996</v>
      </c>
      <c r="DR943" s="21">
        <v>-610.27080999999998</v>
      </c>
      <c r="DS943" s="21">
        <v>-478.40289000000001</v>
      </c>
      <c r="DT943" s="21">
        <v>-469.08641999999998</v>
      </c>
      <c r="DU943" s="21">
        <v>-459.75529999999998</v>
      </c>
      <c r="DV943" s="21">
        <v>-485.65264999999999</v>
      </c>
      <c r="DW943" s="21">
        <v>-450.67138</v>
      </c>
      <c r="DX943" s="21">
        <v>-164.249</v>
      </c>
      <c r="DY943" s="21">
        <v>-160.77915999999999</v>
      </c>
      <c r="DZ943" s="21">
        <v>-157.70266000000001</v>
      </c>
      <c r="EA943" s="21">
        <v>-163.07210000000001</v>
      </c>
      <c r="EB943" s="21">
        <v>-154.66033999999999</v>
      </c>
      <c r="EC943" s="21">
        <v>-240.51510999999999</v>
      </c>
      <c r="ED943" s="21">
        <v>-235.67312999999999</v>
      </c>
      <c r="EE943" s="21">
        <v>-230.98478</v>
      </c>
      <c r="EF943" s="21">
        <v>-242.42669000000001</v>
      </c>
      <c r="EG943" s="21">
        <v>-226.42085</v>
      </c>
      <c r="EH943" s="21">
        <v>-451.39794999999998</v>
      </c>
      <c r="EI943" s="21">
        <v>-442.61716999999999</v>
      </c>
      <c r="EJ943" s="21">
        <v>-433.81259999999997</v>
      </c>
      <c r="EK943" s="21">
        <v>-458.38323000000003</v>
      </c>
      <c r="EL943" s="21">
        <v>-425.24126000000001</v>
      </c>
    </row>
    <row r="944" spans="2:142" x14ac:dyDescent="0.25">
      <c r="B944" s="39" t="s">
        <v>1104</v>
      </c>
      <c r="C944" s="21">
        <v>15605.033810000001</v>
      </c>
      <c r="D944" s="21">
        <v>15314.4426</v>
      </c>
      <c r="E944" s="21">
        <v>15024.81775</v>
      </c>
      <c r="F944" s="21">
        <v>15893.880209999999</v>
      </c>
      <c r="G944" s="21">
        <v>14738.52145</v>
      </c>
      <c r="H944" s="21">
        <v>29696.346369999999</v>
      </c>
      <c r="I944" s="21">
        <v>29143.348300000001</v>
      </c>
      <c r="J944" s="21">
        <v>28592.185880000001</v>
      </c>
      <c r="K944" s="21">
        <v>30245.993330000001</v>
      </c>
      <c r="L944" s="21">
        <v>28047.384170000001</v>
      </c>
      <c r="M944" s="21">
        <v>20228.952539999998</v>
      </c>
      <c r="N944" s="21">
        <v>19852.245889999998</v>
      </c>
      <c r="O944" s="21">
        <v>19476.80818</v>
      </c>
      <c r="P944" s="21">
        <v>20603.375100000001</v>
      </c>
      <c r="Q944" s="21">
        <v>19105.684880000001</v>
      </c>
      <c r="R944" s="21">
        <v>214.37130999999999</v>
      </c>
      <c r="S944" s="21">
        <v>209.91745</v>
      </c>
      <c r="T944" s="21">
        <v>205.74243999999999</v>
      </c>
      <c r="U944" s="21">
        <v>214.09428</v>
      </c>
      <c r="V944" s="21">
        <v>201.67753999999999</v>
      </c>
      <c r="W944" s="21">
        <v>134.07684</v>
      </c>
      <c r="X944" s="21">
        <v>131.18680000000001</v>
      </c>
      <c r="Y944" s="21">
        <v>128.57778999999999</v>
      </c>
      <c r="Z944" s="21">
        <v>132.53135</v>
      </c>
      <c r="AA944" s="21">
        <v>126.03749000000001</v>
      </c>
      <c r="AB944" s="21">
        <v>19864.385040000001</v>
      </c>
      <c r="AC944" s="21">
        <v>19494.47438</v>
      </c>
      <c r="AD944" s="21">
        <v>19125.795279999998</v>
      </c>
      <c r="AE944" s="21">
        <v>20232.051879999999</v>
      </c>
      <c r="AF944" s="21">
        <v>18761.350780000001</v>
      </c>
      <c r="AG944" s="21">
        <v>88.273269999999997</v>
      </c>
      <c r="AH944" s="21">
        <v>86.300269999999998</v>
      </c>
      <c r="AI944" s="21">
        <v>84.647480000000002</v>
      </c>
      <c r="AJ944" s="21">
        <v>86.004859999999994</v>
      </c>
      <c r="AK944" s="21">
        <v>83.015500000000003</v>
      </c>
      <c r="AL944" s="21">
        <v>155.11610999999999</v>
      </c>
      <c r="AM944" s="21">
        <v>151.90154999999999</v>
      </c>
      <c r="AN944" s="21">
        <v>148.99213</v>
      </c>
      <c r="AO944" s="21">
        <v>154.32338999999999</v>
      </c>
      <c r="AP944" s="21">
        <v>146.11918</v>
      </c>
      <c r="AQ944" s="21">
        <v>155.13962000000001</v>
      </c>
      <c r="AR944" s="21">
        <v>151.90108000000001</v>
      </c>
      <c r="AS944" s="21">
        <v>148.99476999999999</v>
      </c>
      <c r="AT944" s="21">
        <v>154.04633000000001</v>
      </c>
      <c r="AU944" s="21">
        <v>146.1172</v>
      </c>
      <c r="AV944" s="21">
        <v>175.14805000000001</v>
      </c>
      <c r="AW944" s="21">
        <v>171.57789</v>
      </c>
      <c r="AX944" s="21">
        <v>168.29163</v>
      </c>
      <c r="AY944" s="21">
        <v>174.98869999999999</v>
      </c>
      <c r="AZ944" s="21">
        <v>165.04643999999999</v>
      </c>
      <c r="BA944" s="21">
        <v>326.99016</v>
      </c>
      <c r="BB944" s="21">
        <v>320.56403999999998</v>
      </c>
      <c r="BC944" s="21">
        <v>314.43207999999998</v>
      </c>
      <c r="BD944" s="21">
        <v>329.65962999999999</v>
      </c>
      <c r="BE944" s="21">
        <v>308.3569</v>
      </c>
      <c r="BF944" s="21">
        <v>-19404.204170000001</v>
      </c>
      <c r="BG944" s="21">
        <v>-19038.66935</v>
      </c>
      <c r="BH944" s="21">
        <v>-18674.338049999998</v>
      </c>
      <c r="BI944" s="21">
        <v>-19767.572649999998</v>
      </c>
      <c r="BJ944" s="21">
        <v>-18314.14688</v>
      </c>
      <c r="BK944" s="21">
        <v>94.838269999999994</v>
      </c>
      <c r="BL944" s="21">
        <v>92.584770000000006</v>
      </c>
      <c r="BM944" s="21">
        <v>90.743769999999998</v>
      </c>
      <c r="BN944" s="21">
        <v>91.072630000000004</v>
      </c>
      <c r="BO944" s="21">
        <v>88.951040000000006</v>
      </c>
      <c r="BP944" s="21">
        <v>446.73889000000003</v>
      </c>
      <c r="BQ944" s="21">
        <v>437.72908000000001</v>
      </c>
      <c r="BR944" s="21">
        <v>429.35446000000002</v>
      </c>
      <c r="BS944" s="21">
        <v>447.43964999999997</v>
      </c>
      <c r="BT944" s="21">
        <v>421.06234999999998</v>
      </c>
      <c r="BU944" s="21">
        <v>120.57049000000001</v>
      </c>
      <c r="BV944" s="21">
        <v>117.84929</v>
      </c>
      <c r="BW944" s="21">
        <v>115.50569</v>
      </c>
      <c r="BX944" s="21">
        <v>117.77951</v>
      </c>
      <c r="BY944" s="21">
        <v>113.22369999999999</v>
      </c>
      <c r="BZ944" s="21">
        <v>140.24624</v>
      </c>
      <c r="CA944" s="21">
        <v>137.17207999999999</v>
      </c>
      <c r="CB944" s="21">
        <v>134.44409999999999</v>
      </c>
      <c r="CC944" s="21">
        <v>138.07149999999999</v>
      </c>
      <c r="CD944" s="21">
        <v>131.78792000000001</v>
      </c>
      <c r="CE944" s="21">
        <v>193.44504000000001</v>
      </c>
      <c r="CF944" s="21">
        <v>189.32776000000001</v>
      </c>
      <c r="CG944" s="21">
        <v>185.56237999999999</v>
      </c>
      <c r="CH944" s="21">
        <v>191.98206999999999</v>
      </c>
      <c r="CI944" s="21">
        <v>181.89622</v>
      </c>
      <c r="CJ944" s="21">
        <v>275.18110999999999</v>
      </c>
      <c r="CK944" s="21">
        <v>269.54577999999998</v>
      </c>
      <c r="CL944" s="21">
        <v>264.18472000000003</v>
      </c>
      <c r="CM944" s="21">
        <v>275.8698</v>
      </c>
      <c r="CN944" s="21">
        <v>258.96512999999999</v>
      </c>
      <c r="CO944" s="21">
        <v>147.00727000000001</v>
      </c>
      <c r="CP944" s="21">
        <v>143.83718999999999</v>
      </c>
      <c r="CQ944" s="21">
        <v>140.97658999999999</v>
      </c>
      <c r="CR944" s="21">
        <v>145.44981000000001</v>
      </c>
      <c r="CS944" s="21">
        <v>138.19132999999999</v>
      </c>
      <c r="CT944" s="21">
        <v>193.29343</v>
      </c>
      <c r="CU944" s="21">
        <v>189.18496999999999</v>
      </c>
      <c r="CV944" s="21">
        <v>185.42241999999999</v>
      </c>
      <c r="CW944" s="21">
        <v>191.91987</v>
      </c>
      <c r="CX944" s="21">
        <v>181.75903</v>
      </c>
      <c r="CY944" s="21">
        <v>144.45448999999999</v>
      </c>
      <c r="CZ944" s="21">
        <v>141.33466000000001</v>
      </c>
      <c r="DA944" s="21">
        <v>138.52383</v>
      </c>
      <c r="DB944" s="21">
        <v>142.88030000000001</v>
      </c>
      <c r="DC944" s="21">
        <v>135.78703999999999</v>
      </c>
      <c r="DD944" s="21">
        <v>152.20884000000001</v>
      </c>
      <c r="DE944" s="21">
        <v>148.96153000000001</v>
      </c>
      <c r="DF944" s="21">
        <v>145.99896000000001</v>
      </c>
      <c r="DG944" s="21">
        <v>151.03901999999999</v>
      </c>
      <c r="DH944" s="21">
        <v>143.11447000000001</v>
      </c>
      <c r="DI944" s="21">
        <v>191.44149999999999</v>
      </c>
      <c r="DJ944" s="21">
        <v>187.45191</v>
      </c>
      <c r="DK944" s="21">
        <v>183.72372999999999</v>
      </c>
      <c r="DL944" s="21">
        <v>191.10828000000001</v>
      </c>
      <c r="DM944" s="21">
        <v>180.09386000000001</v>
      </c>
      <c r="DN944" s="21">
        <v>265.77816000000001</v>
      </c>
      <c r="DO944" s="21">
        <v>260.27217000000002</v>
      </c>
      <c r="DP944" s="21">
        <v>255.09564</v>
      </c>
      <c r="DQ944" s="21">
        <v>265.64445000000001</v>
      </c>
      <c r="DR944" s="21">
        <v>250.05565000000001</v>
      </c>
      <c r="DS944" s="21">
        <v>131.97613999999999</v>
      </c>
      <c r="DT944" s="21">
        <v>129.15040999999999</v>
      </c>
      <c r="DU944" s="21">
        <v>126.58187</v>
      </c>
      <c r="DV944" s="21">
        <v>130.75395</v>
      </c>
      <c r="DW944" s="21">
        <v>124.081</v>
      </c>
      <c r="DX944" s="21">
        <v>128.20545999999999</v>
      </c>
      <c r="DY944" s="21">
        <v>125.22978999999999</v>
      </c>
      <c r="DZ944" s="21">
        <v>122.83074000000001</v>
      </c>
      <c r="EA944" s="21">
        <v>123.53607</v>
      </c>
      <c r="EB944" s="21">
        <v>120.46283</v>
      </c>
      <c r="EC944" s="21">
        <v>125.26152999999999</v>
      </c>
      <c r="ED944" s="21">
        <v>122.48282</v>
      </c>
      <c r="EE944" s="21">
        <v>120.04702</v>
      </c>
      <c r="EF944" s="21">
        <v>122.93688</v>
      </c>
      <c r="EG944" s="21">
        <v>117.67529</v>
      </c>
      <c r="EH944" s="21">
        <v>108.09547999999999</v>
      </c>
      <c r="EI944" s="21">
        <v>105.75679</v>
      </c>
      <c r="EJ944" s="21">
        <v>103.65354000000001</v>
      </c>
      <c r="EK944" s="21">
        <v>106.85414</v>
      </c>
      <c r="EL944" s="21">
        <v>101.60567</v>
      </c>
    </row>
    <row r="945" spans="2:142" x14ac:dyDescent="0.25">
      <c r="B945" s="39" t="s">
        <v>1105</v>
      </c>
      <c r="C945" s="21">
        <v>35182.451009999997</v>
      </c>
      <c r="D945" s="21">
        <v>34527.296329999997</v>
      </c>
      <c r="E945" s="21">
        <v>33874.320350000002</v>
      </c>
      <c r="F945" s="21">
        <v>35833.671929999997</v>
      </c>
      <c r="G945" s="21">
        <v>33228.8488</v>
      </c>
      <c r="H945" s="21">
        <v>57857.66087</v>
      </c>
      <c r="I945" s="21">
        <v>56780.24972</v>
      </c>
      <c r="J945" s="21">
        <v>55706.414969999998</v>
      </c>
      <c r="K945" s="21">
        <v>58928.543010000001</v>
      </c>
      <c r="L945" s="21">
        <v>54644.972849999998</v>
      </c>
      <c r="M945" s="21">
        <v>50132.503100000002</v>
      </c>
      <c r="N945" s="21">
        <v>49198.927949999998</v>
      </c>
      <c r="O945" s="21">
        <v>48268.49757</v>
      </c>
      <c r="P945" s="21">
        <v>51060.417670000003</v>
      </c>
      <c r="Q945" s="21">
        <v>47348.759380000003</v>
      </c>
      <c r="R945" s="21">
        <v>198.62365</v>
      </c>
      <c r="S945" s="21">
        <v>194.76922999999999</v>
      </c>
      <c r="T945" s="21">
        <v>190.89553000000001</v>
      </c>
      <c r="U945" s="21">
        <v>202.03477000000001</v>
      </c>
      <c r="V945" s="21">
        <v>187.12397000000001</v>
      </c>
      <c r="W945" s="21">
        <v>374.65793000000002</v>
      </c>
      <c r="X945" s="21">
        <v>367.45850999999999</v>
      </c>
      <c r="Y945" s="21">
        <v>360.14976000000001</v>
      </c>
      <c r="Z945" s="21">
        <v>381.62243000000001</v>
      </c>
      <c r="AA945" s="21">
        <v>353.03408000000002</v>
      </c>
      <c r="AB945" s="21">
        <v>48712.451760000004</v>
      </c>
      <c r="AC945" s="21">
        <v>47805.338080000001</v>
      </c>
      <c r="AD945" s="21">
        <v>46901.24452</v>
      </c>
      <c r="AE945" s="21">
        <v>49614.063029999998</v>
      </c>
      <c r="AF945" s="21">
        <v>46007.535230000001</v>
      </c>
      <c r="AG945" s="21">
        <v>106.29385000000001</v>
      </c>
      <c r="AH945" s="21">
        <v>104.23256000000001</v>
      </c>
      <c r="AI945" s="21">
        <v>102.23652</v>
      </c>
      <c r="AJ945" s="21">
        <v>107.80566</v>
      </c>
      <c r="AK945" s="21">
        <v>100.26532</v>
      </c>
      <c r="AL945" s="21">
        <v>139.3159</v>
      </c>
      <c r="AM945" s="21">
        <v>136.63607999999999</v>
      </c>
      <c r="AN945" s="21">
        <v>134.01895999999999</v>
      </c>
      <c r="AO945" s="21">
        <v>141.47205</v>
      </c>
      <c r="AP945" s="21">
        <v>131.43476999999999</v>
      </c>
      <c r="AQ945" s="21">
        <v>438.05137999999999</v>
      </c>
      <c r="AR945" s="21">
        <v>429.74709999999999</v>
      </c>
      <c r="AS945" s="21">
        <v>421.52641</v>
      </c>
      <c r="AT945" s="21">
        <v>445.75490000000002</v>
      </c>
      <c r="AU945" s="21">
        <v>413.38436999999999</v>
      </c>
      <c r="AV945" s="21">
        <v>458.47037999999998</v>
      </c>
      <c r="AW945" s="21">
        <v>449.78908999999999</v>
      </c>
      <c r="AX945" s="21">
        <v>441.17543999999998</v>
      </c>
      <c r="AY945" s="21">
        <v>466.61430999999999</v>
      </c>
      <c r="AZ945" s="21">
        <v>432.66744</v>
      </c>
      <c r="BA945" s="21">
        <v>544.70770000000005</v>
      </c>
      <c r="BB945" s="21">
        <v>534.40464999999995</v>
      </c>
      <c r="BC945" s="21">
        <v>524.18271000000004</v>
      </c>
      <c r="BD945" s="21">
        <v>554.47040000000004</v>
      </c>
      <c r="BE945" s="21">
        <v>514.05462999999997</v>
      </c>
      <c r="BF945" s="21">
        <v>4697.6211700000003</v>
      </c>
      <c r="BG945" s="21">
        <v>4609.1277600000003</v>
      </c>
      <c r="BH945" s="21">
        <v>4520.9257200000002</v>
      </c>
      <c r="BI945" s="21">
        <v>4785.5901199999998</v>
      </c>
      <c r="BJ945" s="21">
        <v>4433.7259700000004</v>
      </c>
      <c r="BK945" s="21">
        <v>43.99044</v>
      </c>
      <c r="BL945" s="21">
        <v>43.065449999999998</v>
      </c>
      <c r="BM945" s="21">
        <v>42.209449999999997</v>
      </c>
      <c r="BN945" s="21">
        <v>44.182780000000001</v>
      </c>
      <c r="BO945" s="21">
        <v>41.375660000000003</v>
      </c>
      <c r="BP945" s="21">
        <v>415.35021999999998</v>
      </c>
      <c r="BQ945" s="21">
        <v>407.41746000000001</v>
      </c>
      <c r="BR945" s="21">
        <v>399.62265000000002</v>
      </c>
      <c r="BS945" s="21">
        <v>422.18772999999999</v>
      </c>
      <c r="BT945" s="21">
        <v>391.90483999999998</v>
      </c>
      <c r="BU945" s="21">
        <v>165.77370999999999</v>
      </c>
      <c r="BV945" s="21">
        <v>162.53428</v>
      </c>
      <c r="BW945" s="21">
        <v>159.30184</v>
      </c>
      <c r="BX945" s="21">
        <v>168.45254</v>
      </c>
      <c r="BY945" s="21">
        <v>156.15454</v>
      </c>
      <c r="BZ945" s="21">
        <v>147.31138999999999</v>
      </c>
      <c r="CA945" s="21">
        <v>144.42774</v>
      </c>
      <c r="CB945" s="21">
        <v>141.55544</v>
      </c>
      <c r="CC945" s="21">
        <v>149.64653000000001</v>
      </c>
      <c r="CD945" s="21">
        <v>138.75874999999999</v>
      </c>
      <c r="CE945" s="21">
        <v>180.35337999999999</v>
      </c>
      <c r="CF945" s="21">
        <v>176.83474000000001</v>
      </c>
      <c r="CG945" s="21">
        <v>173.31786</v>
      </c>
      <c r="CH945" s="21">
        <v>183.30529999999999</v>
      </c>
      <c r="CI945" s="21">
        <v>169.89363</v>
      </c>
      <c r="CJ945" s="21">
        <v>326.23487999999998</v>
      </c>
      <c r="CK945" s="21">
        <v>319.9461</v>
      </c>
      <c r="CL945" s="21">
        <v>313.58251999999999</v>
      </c>
      <c r="CM945" s="21">
        <v>332.16397999999998</v>
      </c>
      <c r="CN945" s="21">
        <v>307.38693000000001</v>
      </c>
      <c r="CO945" s="21">
        <v>332.85458</v>
      </c>
      <c r="CP945" s="21">
        <v>326.44450000000001</v>
      </c>
      <c r="CQ945" s="21">
        <v>319.95161999999999</v>
      </c>
      <c r="CR945" s="21">
        <v>338.95357999999999</v>
      </c>
      <c r="CS945" s="21">
        <v>313.63019000000003</v>
      </c>
      <c r="CT945" s="21">
        <v>394.63663000000003</v>
      </c>
      <c r="CU945" s="21">
        <v>387.03908000000001</v>
      </c>
      <c r="CV945" s="21">
        <v>379.34098</v>
      </c>
      <c r="CW945" s="21">
        <v>401.87592999999998</v>
      </c>
      <c r="CX945" s="21">
        <v>371.84616</v>
      </c>
      <c r="CY945" s="21">
        <v>411.06295</v>
      </c>
      <c r="CZ945" s="21">
        <v>403.16406000000001</v>
      </c>
      <c r="DA945" s="21">
        <v>395.14512999999999</v>
      </c>
      <c r="DB945" s="21">
        <v>418.72687999999999</v>
      </c>
      <c r="DC945" s="21">
        <v>387.33803</v>
      </c>
      <c r="DD945" s="21">
        <v>358.51690000000002</v>
      </c>
      <c r="DE945" s="21">
        <v>351.62245999999999</v>
      </c>
      <c r="DF945" s="21">
        <v>344.62871999999999</v>
      </c>
      <c r="DG945" s="21">
        <v>365.16248000000002</v>
      </c>
      <c r="DH945" s="21">
        <v>337.81972000000002</v>
      </c>
      <c r="DI945" s="21">
        <v>376.4837</v>
      </c>
      <c r="DJ945" s="21">
        <v>369.24813</v>
      </c>
      <c r="DK945" s="21">
        <v>361.90379999999999</v>
      </c>
      <c r="DL945" s="21">
        <v>383.49387999999999</v>
      </c>
      <c r="DM945" s="21">
        <v>354.75346000000002</v>
      </c>
      <c r="DN945" s="21">
        <v>488.53951999999998</v>
      </c>
      <c r="DO945" s="21">
        <v>479.15066999999999</v>
      </c>
      <c r="DP945" s="21">
        <v>469.62038000000001</v>
      </c>
      <c r="DQ945" s="21">
        <v>497.62795999999997</v>
      </c>
      <c r="DR945" s="21">
        <v>460.34183000000002</v>
      </c>
      <c r="DS945" s="21">
        <v>333.70089000000002</v>
      </c>
      <c r="DT945" s="21">
        <v>327.28606000000002</v>
      </c>
      <c r="DU945" s="21">
        <v>320.77636000000001</v>
      </c>
      <c r="DV945" s="21">
        <v>339.89186999999998</v>
      </c>
      <c r="DW945" s="21">
        <v>314.43860000000001</v>
      </c>
      <c r="DX945" s="21">
        <v>81.662189999999995</v>
      </c>
      <c r="DY945" s="21">
        <v>80.016180000000006</v>
      </c>
      <c r="DZ945" s="21">
        <v>78.48272</v>
      </c>
      <c r="EA945" s="21">
        <v>82.331440000000001</v>
      </c>
      <c r="EB945" s="21">
        <v>76.970089999999999</v>
      </c>
      <c r="EC945" s="21">
        <v>169.12636000000001</v>
      </c>
      <c r="ED945" s="21">
        <v>165.82932</v>
      </c>
      <c r="EE945" s="21">
        <v>162.53129999999999</v>
      </c>
      <c r="EF945" s="21">
        <v>171.91676000000001</v>
      </c>
      <c r="EG945" s="21">
        <v>159.32016999999999</v>
      </c>
      <c r="EH945" s="21">
        <v>347.72338000000002</v>
      </c>
      <c r="EI945" s="21">
        <v>341.04784000000001</v>
      </c>
      <c r="EJ945" s="21">
        <v>334.26436000000001</v>
      </c>
      <c r="EK945" s="21">
        <v>354.25085999999999</v>
      </c>
      <c r="EL945" s="21">
        <v>327.6601</v>
      </c>
    </row>
    <row r="946" spans="2:142" x14ac:dyDescent="0.25">
      <c r="B946" s="39" t="s">
        <v>1106</v>
      </c>
      <c r="C946" s="21">
        <v>-3090.6133399999999</v>
      </c>
      <c r="D946" s="21">
        <v>-3033.0610700000002</v>
      </c>
      <c r="E946" s="21">
        <v>-2975.70019</v>
      </c>
      <c r="F946" s="21">
        <v>-3147.8200400000001</v>
      </c>
      <c r="G946" s="21">
        <v>-2918.99854</v>
      </c>
      <c r="H946" s="21">
        <v>8681.8249699999997</v>
      </c>
      <c r="I946" s="21">
        <v>8520.15416</v>
      </c>
      <c r="J946" s="21">
        <v>8359.02</v>
      </c>
      <c r="K946" s="21">
        <v>8842.5160699999997</v>
      </c>
      <c r="L946" s="21">
        <v>8199.7454199999993</v>
      </c>
      <c r="M946" s="21">
        <v>4918.6867899999997</v>
      </c>
      <c r="N946" s="21">
        <v>4827.0902500000002</v>
      </c>
      <c r="O946" s="21">
        <v>4735.8022600000004</v>
      </c>
      <c r="P946" s="21">
        <v>5009.7279500000004</v>
      </c>
      <c r="Q946" s="21">
        <v>4645.5633099999995</v>
      </c>
      <c r="R946" s="21">
        <v>-133.45012</v>
      </c>
      <c r="S946" s="21">
        <v>-117.71921</v>
      </c>
      <c r="T946" s="21">
        <v>-102.27561</v>
      </c>
      <c r="U946" s="21">
        <v>-133.97014999999999</v>
      </c>
      <c r="V946" s="21">
        <v>-106.48856000000001</v>
      </c>
      <c r="W946" s="21">
        <v>-100.90495</v>
      </c>
      <c r="X946" s="21">
        <v>-87.023020000000002</v>
      </c>
      <c r="Y946" s="21">
        <v>-73.000060000000005</v>
      </c>
      <c r="Z946" s="21">
        <v>-100.90346</v>
      </c>
      <c r="AA946" s="21">
        <v>-77.267780000000002</v>
      </c>
      <c r="AB946" s="21">
        <v>4746.41896</v>
      </c>
      <c r="AC946" s="21">
        <v>4658.03208</v>
      </c>
      <c r="AD946" s="21">
        <v>4569.93948</v>
      </c>
      <c r="AE946" s="21">
        <v>4834.2696999999998</v>
      </c>
      <c r="AF946" s="21">
        <v>4482.85869</v>
      </c>
      <c r="AG946" s="21">
        <v>-186.62334000000001</v>
      </c>
      <c r="AH946" s="21">
        <v>-172.03686999999999</v>
      </c>
      <c r="AI946" s="21">
        <v>-157.65700000000001</v>
      </c>
      <c r="AJ946" s="21">
        <v>-188.16701</v>
      </c>
      <c r="AK946" s="21">
        <v>-159.44078999999999</v>
      </c>
      <c r="AL946" s="21">
        <v>-141.14349000000001</v>
      </c>
      <c r="AM946" s="21">
        <v>-128.02008000000001</v>
      </c>
      <c r="AN946" s="21">
        <v>-115.11726</v>
      </c>
      <c r="AO946" s="21">
        <v>-141.94404</v>
      </c>
      <c r="AP946" s="21">
        <v>-117.46299</v>
      </c>
      <c r="AQ946" s="21">
        <v>54.528199999999998</v>
      </c>
      <c r="AR946" s="21">
        <v>64.876509999999996</v>
      </c>
      <c r="AS946" s="21">
        <v>74.997309999999999</v>
      </c>
      <c r="AT946" s="21">
        <v>57.552410000000002</v>
      </c>
      <c r="AU946" s="21">
        <v>68.56671</v>
      </c>
      <c r="AV946" s="21">
        <v>-272.42595</v>
      </c>
      <c r="AW946" s="21">
        <v>-257.56632999999999</v>
      </c>
      <c r="AX946" s="21">
        <v>-242.86535000000001</v>
      </c>
      <c r="AY946" s="21">
        <v>-275.82749000000001</v>
      </c>
      <c r="AZ946" s="21">
        <v>-242.45554999999999</v>
      </c>
      <c r="BA946" s="21">
        <v>-538.96763999999996</v>
      </c>
      <c r="BB946" s="21">
        <v>-519.09730999999999</v>
      </c>
      <c r="BC946" s="21">
        <v>-499.39411999999999</v>
      </c>
      <c r="BD946" s="21">
        <v>-547.32335</v>
      </c>
      <c r="BE946" s="21">
        <v>-494.03044</v>
      </c>
      <c r="BF946" s="21">
        <v>5595.6641099999997</v>
      </c>
      <c r="BG946" s="21">
        <v>5490.2534400000004</v>
      </c>
      <c r="BH946" s="21">
        <v>5385.18984</v>
      </c>
      <c r="BI946" s="21">
        <v>5700.4500500000004</v>
      </c>
      <c r="BJ946" s="21">
        <v>5281.3201399999998</v>
      </c>
      <c r="BK946" s="21">
        <v>-184.66256000000001</v>
      </c>
      <c r="BL946" s="21">
        <v>-164.90834000000001</v>
      </c>
      <c r="BM946" s="21">
        <v>-145.24016</v>
      </c>
      <c r="BN946" s="21">
        <v>-185.56605999999999</v>
      </c>
      <c r="BO946" s="21">
        <v>-150.12432999999999</v>
      </c>
      <c r="BP946" s="21">
        <v>-142.6696</v>
      </c>
      <c r="BQ946" s="21">
        <v>-118.36288999999999</v>
      </c>
      <c r="BR946" s="21">
        <v>-94.271739999999994</v>
      </c>
      <c r="BS946" s="21">
        <v>-141.50097</v>
      </c>
      <c r="BT946" s="21">
        <v>-101.97899</v>
      </c>
      <c r="BU946" s="21">
        <v>-239.39729</v>
      </c>
      <c r="BV946" s="21">
        <v>-219.77742000000001</v>
      </c>
      <c r="BW946" s="21">
        <v>-200.49766</v>
      </c>
      <c r="BX946" s="21">
        <v>-241.62293</v>
      </c>
      <c r="BY946" s="21">
        <v>-203.64465000000001</v>
      </c>
      <c r="BZ946" s="21">
        <v>-209.23749000000001</v>
      </c>
      <c r="CA946" s="21">
        <v>-190.93913000000001</v>
      </c>
      <c r="CB946" s="21">
        <v>-172.81223</v>
      </c>
      <c r="CC946" s="21">
        <v>-211.08260999999999</v>
      </c>
      <c r="CD946" s="21">
        <v>-176.16591</v>
      </c>
      <c r="CE946" s="21">
        <v>-200.53444999999999</v>
      </c>
      <c r="CF946" s="21">
        <v>-181.33319</v>
      </c>
      <c r="CG946" s="21">
        <v>-162.30133000000001</v>
      </c>
      <c r="CH946" s="21">
        <v>-202.05797999999999</v>
      </c>
      <c r="CI946" s="21">
        <v>-166.40790000000001</v>
      </c>
      <c r="CJ946" s="21">
        <v>-46.911320000000003</v>
      </c>
      <c r="CK946" s="21">
        <v>-31.982109999999999</v>
      </c>
      <c r="CL946" s="21">
        <v>-17.45589</v>
      </c>
      <c r="CM946" s="21">
        <v>-45.563319999999997</v>
      </c>
      <c r="CN946" s="21">
        <v>-23.777069999999998</v>
      </c>
      <c r="CO946" s="21">
        <v>-74.106560000000002</v>
      </c>
      <c r="CP946" s="21">
        <v>-59.551490000000001</v>
      </c>
      <c r="CQ946" s="21">
        <v>-45.350700000000003</v>
      </c>
      <c r="CR946" s="21">
        <v>-73.376729999999995</v>
      </c>
      <c r="CS946" s="21">
        <v>-50.7136</v>
      </c>
      <c r="CT946" s="21">
        <v>-60.072989999999997</v>
      </c>
      <c r="CU946" s="21">
        <v>-43.735709999999997</v>
      </c>
      <c r="CV946" s="21">
        <v>-27.607780000000002</v>
      </c>
      <c r="CW946" s="21">
        <v>-58.846089999999997</v>
      </c>
      <c r="CX946" s="21">
        <v>-34.320630000000001</v>
      </c>
      <c r="CY946" s="21">
        <v>-70.646649999999994</v>
      </c>
      <c r="CZ946" s="21">
        <v>-56.216479999999997</v>
      </c>
      <c r="DA946" s="21">
        <v>-42.138269999999999</v>
      </c>
      <c r="DB946" s="21">
        <v>-69.864469999999997</v>
      </c>
      <c r="DC946" s="21">
        <v>-47.556229999999999</v>
      </c>
      <c r="DD946" s="21">
        <v>-149.86767</v>
      </c>
      <c r="DE946" s="21">
        <v>-134.65845999999999</v>
      </c>
      <c r="DF946" s="21">
        <v>-119.74123</v>
      </c>
      <c r="DG946" s="21">
        <v>-150.79239000000001</v>
      </c>
      <c r="DH946" s="21">
        <v>-123.28675</v>
      </c>
      <c r="DI946" s="21">
        <v>-217.62313</v>
      </c>
      <c r="DJ946" s="21">
        <v>-201.28397000000001</v>
      </c>
      <c r="DK946" s="21">
        <v>-185.20804000000001</v>
      </c>
      <c r="DL946" s="21">
        <v>-220.00483</v>
      </c>
      <c r="DM946" s="21">
        <v>-187.3776</v>
      </c>
      <c r="DN946" s="21">
        <v>-308.91242</v>
      </c>
      <c r="DO946" s="21">
        <v>-287.26540999999997</v>
      </c>
      <c r="DP946" s="21">
        <v>-265.71111999999999</v>
      </c>
      <c r="DQ946" s="21">
        <v>-312.56977999999998</v>
      </c>
      <c r="DR946" s="21">
        <v>-268.00475999999998</v>
      </c>
      <c r="DS946" s="21">
        <v>-61.805860000000003</v>
      </c>
      <c r="DT946" s="21">
        <v>-49.526949999999999</v>
      </c>
      <c r="DU946" s="21">
        <v>-37.431980000000003</v>
      </c>
      <c r="DV946" s="21">
        <v>-61.227620000000002</v>
      </c>
      <c r="DW946" s="21">
        <v>-41.936399999999999</v>
      </c>
      <c r="DX946" s="21">
        <v>-258.27001999999999</v>
      </c>
      <c r="DY946" s="21">
        <v>-233.38864000000001</v>
      </c>
      <c r="DZ946" s="21">
        <v>-208.85593</v>
      </c>
      <c r="EA946" s="21">
        <v>-259.59946000000002</v>
      </c>
      <c r="EB946" s="21">
        <v>-213.57822999999999</v>
      </c>
      <c r="EC946" s="21">
        <v>-180.57689999999999</v>
      </c>
      <c r="ED946" s="21">
        <v>-163.17869999999999</v>
      </c>
      <c r="EE946" s="21">
        <v>-146.12374</v>
      </c>
      <c r="EF946" s="21">
        <v>-181.87073000000001</v>
      </c>
      <c r="EG946" s="21">
        <v>-149.80186</v>
      </c>
      <c r="EH946" s="21">
        <v>-64.42</v>
      </c>
      <c r="EI946" s="21">
        <v>-53.239040000000003</v>
      </c>
      <c r="EJ946" s="21">
        <v>-42.328490000000002</v>
      </c>
      <c r="EK946" s="21">
        <v>-64.090249999999997</v>
      </c>
      <c r="EL946" s="21">
        <v>-46.227089999999997</v>
      </c>
    </row>
    <row r="947" spans="2:142" x14ac:dyDescent="0.25">
      <c r="B947" s="39" t="s">
        <v>1107</v>
      </c>
      <c r="C947" s="21">
        <v>-4794.5252499999997</v>
      </c>
      <c r="D947" s="21">
        <v>-4705.2433600000004</v>
      </c>
      <c r="E947" s="21">
        <v>-4616.2583800000002</v>
      </c>
      <c r="F947" s="21">
        <v>-4883.27106</v>
      </c>
      <c r="G947" s="21">
        <v>-4528.2960700000003</v>
      </c>
      <c r="H947" s="21">
        <v>-15452.70289</v>
      </c>
      <c r="I947" s="21">
        <v>-15164.946449999999</v>
      </c>
      <c r="J947" s="21">
        <v>-14878.145200000001</v>
      </c>
      <c r="K947" s="21">
        <v>-15738.715550000001</v>
      </c>
      <c r="L947" s="21">
        <v>-14594.6538</v>
      </c>
      <c r="M947" s="21">
        <v>-30597.378079999999</v>
      </c>
      <c r="N947" s="21">
        <v>-30027.589019999999</v>
      </c>
      <c r="O947" s="21">
        <v>-29459.71931</v>
      </c>
      <c r="P947" s="21">
        <v>-31163.712319999999</v>
      </c>
      <c r="Q947" s="21">
        <v>-28898.375359999998</v>
      </c>
      <c r="R947" s="21">
        <v>-65.298839999999998</v>
      </c>
      <c r="S947" s="21">
        <v>-52.992019999999997</v>
      </c>
      <c r="T947" s="21">
        <v>-40.741320000000002</v>
      </c>
      <c r="U947" s="21">
        <v>-75.04477</v>
      </c>
      <c r="V947" s="21">
        <v>-42.710920000000002</v>
      </c>
      <c r="W947" s="21">
        <v>-562.50104999999996</v>
      </c>
      <c r="X947" s="21">
        <v>-541.82521999999994</v>
      </c>
      <c r="Y947" s="21">
        <v>-520.63265999999999</v>
      </c>
      <c r="Z947" s="21">
        <v>-581.48004000000003</v>
      </c>
      <c r="AA947" s="21">
        <v>-512.87157000000002</v>
      </c>
      <c r="AB947" s="21">
        <v>-28629.708729999998</v>
      </c>
      <c r="AC947" s="21">
        <v>-28096.571929999998</v>
      </c>
      <c r="AD947" s="21">
        <v>-27565.210149999999</v>
      </c>
      <c r="AE947" s="21">
        <v>-29159.6116</v>
      </c>
      <c r="AF947" s="21">
        <v>-27039.951499999999</v>
      </c>
      <c r="AG947" s="21">
        <v>-79.009550000000004</v>
      </c>
      <c r="AH947" s="21">
        <v>-68.229140000000001</v>
      </c>
      <c r="AI947" s="21">
        <v>-57.493679999999998</v>
      </c>
      <c r="AJ947" s="21">
        <v>-87.664630000000002</v>
      </c>
      <c r="AK947" s="21">
        <v>-58.35528</v>
      </c>
      <c r="AL947" s="21">
        <v>-47.967350000000003</v>
      </c>
      <c r="AM947" s="21">
        <v>-38.281300000000002</v>
      </c>
      <c r="AN947" s="21">
        <v>-28.660019999999999</v>
      </c>
      <c r="AO947" s="21">
        <v>-55.618600000000001</v>
      </c>
      <c r="AP947" s="21">
        <v>-29.972020000000001</v>
      </c>
      <c r="AQ947" s="21">
        <v>-509.12587000000002</v>
      </c>
      <c r="AR947" s="21">
        <v>-490.04633000000001</v>
      </c>
      <c r="AS947" s="21">
        <v>-471.06205999999997</v>
      </c>
      <c r="AT947" s="21">
        <v>-525.91175999999996</v>
      </c>
      <c r="AU947" s="21">
        <v>-463.99543</v>
      </c>
      <c r="AV947" s="21">
        <v>-1094.5623399999999</v>
      </c>
      <c r="AW947" s="21">
        <v>-1065.8548699999999</v>
      </c>
      <c r="AX947" s="21">
        <v>-1037.19145</v>
      </c>
      <c r="AY947" s="21">
        <v>-1121.2417700000001</v>
      </c>
      <c r="AZ947" s="21">
        <v>-1018.92146</v>
      </c>
      <c r="BA947" s="21">
        <v>-1340.77457</v>
      </c>
      <c r="BB947" s="21">
        <v>-1307.4427499999999</v>
      </c>
      <c r="BC947" s="21">
        <v>-1274.18833</v>
      </c>
      <c r="BD947" s="21">
        <v>-1372.04323</v>
      </c>
      <c r="BE947" s="21">
        <v>-1251.3280999999999</v>
      </c>
      <c r="BF947" s="21">
        <v>6881.1014599999999</v>
      </c>
      <c r="BG947" s="21">
        <v>6751.4758300000003</v>
      </c>
      <c r="BH947" s="21">
        <v>6622.2769900000003</v>
      </c>
      <c r="BI947" s="21">
        <v>7009.9588700000004</v>
      </c>
      <c r="BJ947" s="21">
        <v>6494.5463200000004</v>
      </c>
      <c r="BK947" s="21">
        <v>2.0107699999999999</v>
      </c>
      <c r="BL947" s="21">
        <v>15.587719999999999</v>
      </c>
      <c r="BM947" s="21">
        <v>29.241209999999999</v>
      </c>
      <c r="BN947" s="21">
        <v>-8.3390500000000003</v>
      </c>
      <c r="BO947" s="21">
        <v>25.115590000000001</v>
      </c>
      <c r="BP947" s="21">
        <v>-125.71026999999999</v>
      </c>
      <c r="BQ947" s="21">
        <v>-105.22073</v>
      </c>
      <c r="BR947" s="21">
        <v>-84.671859999999995</v>
      </c>
      <c r="BS947" s="21">
        <v>-142.02149</v>
      </c>
      <c r="BT947" s="21">
        <v>-86.974100000000007</v>
      </c>
      <c r="BU947" s="21">
        <v>-122.67359</v>
      </c>
      <c r="BV947" s="21">
        <v>-107.70674</v>
      </c>
      <c r="BW947" s="21">
        <v>-92.868440000000007</v>
      </c>
      <c r="BX947" s="21">
        <v>-134.65049999999999</v>
      </c>
      <c r="BY947" s="21">
        <v>-94.223879999999994</v>
      </c>
      <c r="BZ947" s="21">
        <v>-60.09111</v>
      </c>
      <c r="CA947" s="21">
        <v>-46.930709999999998</v>
      </c>
      <c r="CB947" s="21">
        <v>-33.745699999999999</v>
      </c>
      <c r="CC947" s="21">
        <v>-70.525710000000004</v>
      </c>
      <c r="CD947" s="21">
        <v>-36.093670000000003</v>
      </c>
      <c r="CE947" s="21">
        <v>-67.905730000000005</v>
      </c>
      <c r="CF947" s="21">
        <v>-53.703020000000002</v>
      </c>
      <c r="CG947" s="21">
        <v>-39.443739999999998</v>
      </c>
      <c r="CH947" s="21">
        <v>-79.157989999999998</v>
      </c>
      <c r="CI947" s="21">
        <v>-41.921109999999999</v>
      </c>
      <c r="CJ947" s="21">
        <v>-157.14715000000001</v>
      </c>
      <c r="CK947" s="21">
        <v>-142.40519</v>
      </c>
      <c r="CL947" s="21">
        <v>-127.73126999999999</v>
      </c>
      <c r="CM947" s="21">
        <v>-169.15231</v>
      </c>
      <c r="CN947" s="21">
        <v>-128.16900000000001</v>
      </c>
      <c r="CO947" s="21">
        <v>-336.22948000000002</v>
      </c>
      <c r="CP947" s="21">
        <v>-318.85239999999999</v>
      </c>
      <c r="CQ947" s="21">
        <v>-301.47160000000002</v>
      </c>
      <c r="CR947" s="21">
        <v>-351.14891</v>
      </c>
      <c r="CS947" s="21">
        <v>-298.3177</v>
      </c>
      <c r="CT947" s="21">
        <v>-390.01688000000001</v>
      </c>
      <c r="CU947" s="21">
        <v>-369.89891999999998</v>
      </c>
      <c r="CV947" s="21">
        <v>-349.54628000000002</v>
      </c>
      <c r="CW947" s="21">
        <v>-407.50974000000002</v>
      </c>
      <c r="CX947" s="21">
        <v>-345.85811999999999</v>
      </c>
      <c r="CY947" s="21">
        <v>-529.47005000000001</v>
      </c>
      <c r="CZ947" s="21">
        <v>-508.48863</v>
      </c>
      <c r="DA947" s="21">
        <v>-487.40859</v>
      </c>
      <c r="DB947" s="21">
        <v>-548.16537000000005</v>
      </c>
      <c r="DC947" s="21">
        <v>-480.57281</v>
      </c>
      <c r="DD947" s="21">
        <v>-591.61874999999998</v>
      </c>
      <c r="DE947" s="21">
        <v>-570.06287999999995</v>
      </c>
      <c r="DF947" s="21">
        <v>-548.36942999999997</v>
      </c>
      <c r="DG947" s="21">
        <v>-611.08920999999998</v>
      </c>
      <c r="DH947" s="21">
        <v>-540.17807000000005</v>
      </c>
      <c r="DI947" s="21">
        <v>-642.66754000000003</v>
      </c>
      <c r="DJ947" s="21">
        <v>-620.26381000000003</v>
      </c>
      <c r="DK947" s="21">
        <v>-597.67165999999997</v>
      </c>
      <c r="DL947" s="21">
        <v>-663.13009999999997</v>
      </c>
      <c r="DM947" s="21">
        <v>-588.44240000000002</v>
      </c>
      <c r="DN947" s="21">
        <v>-827.74274000000003</v>
      </c>
      <c r="DO947" s="21">
        <v>-798.83527000000004</v>
      </c>
      <c r="DP947" s="21">
        <v>-769.47529999999995</v>
      </c>
      <c r="DQ947" s="21">
        <v>-854.31446000000005</v>
      </c>
      <c r="DR947" s="21">
        <v>-757.61130000000003</v>
      </c>
      <c r="DS947" s="21">
        <v>-317.97309999999999</v>
      </c>
      <c r="DT947" s="21">
        <v>-302.64652999999998</v>
      </c>
      <c r="DU947" s="21">
        <v>-287.17547999999999</v>
      </c>
      <c r="DV947" s="21">
        <v>-331.44974999999999</v>
      </c>
      <c r="DW947" s="21">
        <v>-283.82600000000002</v>
      </c>
      <c r="DX947" s="21">
        <v>-27.352989999999998</v>
      </c>
      <c r="DY947" s="21">
        <v>-10.034369999999999</v>
      </c>
      <c r="DZ947" s="21">
        <v>7.22959</v>
      </c>
      <c r="EA947" s="21">
        <v>-40.825209999999998</v>
      </c>
      <c r="EB947" s="21">
        <v>3.5158499999999999</v>
      </c>
      <c r="EC947" s="21">
        <v>-87.724279999999993</v>
      </c>
      <c r="ED947" s="21">
        <v>-74.341989999999996</v>
      </c>
      <c r="EE947" s="21">
        <v>-61.073450000000001</v>
      </c>
      <c r="EF947" s="21">
        <v>-98.3857</v>
      </c>
      <c r="EG947" s="21">
        <v>-62.789529999999999</v>
      </c>
      <c r="EH947" s="21">
        <v>-507.98406999999997</v>
      </c>
      <c r="EI947" s="21">
        <v>-490.02546999999998</v>
      </c>
      <c r="EJ947" s="21">
        <v>-471.92534000000001</v>
      </c>
      <c r="EK947" s="21">
        <v>-524.37017000000003</v>
      </c>
      <c r="EL947" s="21">
        <v>-464.69346000000002</v>
      </c>
    </row>
    <row r="948" spans="2:142" x14ac:dyDescent="0.25">
      <c r="B948" s="39" t="s">
        <v>1108</v>
      </c>
      <c r="C948" s="21">
        <v>50358.713020000003</v>
      </c>
      <c r="D948" s="21">
        <v>49420.951560000001</v>
      </c>
      <c r="E948" s="21">
        <v>48486.30861</v>
      </c>
      <c r="F948" s="21">
        <v>51290.843840000001</v>
      </c>
      <c r="G948" s="21">
        <v>47562.407189999998</v>
      </c>
      <c r="H948" s="21">
        <v>42136.376689999997</v>
      </c>
      <c r="I948" s="21">
        <v>41351.723429999998</v>
      </c>
      <c r="J948" s="21">
        <v>40569.674780000001</v>
      </c>
      <c r="K948" s="21">
        <v>42916.275020000001</v>
      </c>
      <c r="L948" s="21">
        <v>39796.651400000002</v>
      </c>
      <c r="M948" s="21">
        <v>32164.080190000001</v>
      </c>
      <c r="N948" s="21">
        <v>31565.115760000001</v>
      </c>
      <c r="O948" s="21">
        <v>30968.168959999999</v>
      </c>
      <c r="P948" s="21">
        <v>32759.41289</v>
      </c>
      <c r="Q948" s="21">
        <v>30378.08207</v>
      </c>
      <c r="R948" s="21">
        <v>321.17984999999999</v>
      </c>
      <c r="S948" s="21">
        <v>313.60521999999997</v>
      </c>
      <c r="T948" s="21">
        <v>307.36772999999999</v>
      </c>
      <c r="U948" s="21">
        <v>309.63823000000002</v>
      </c>
      <c r="V948" s="21">
        <v>301.29491999999999</v>
      </c>
      <c r="W948" s="21">
        <v>142.05293</v>
      </c>
      <c r="X948" s="21">
        <v>138.02766</v>
      </c>
      <c r="Y948" s="21">
        <v>135.28258</v>
      </c>
      <c r="Z948" s="21">
        <v>128.27258</v>
      </c>
      <c r="AA948" s="21">
        <v>132.60981000000001</v>
      </c>
      <c r="AB948" s="21">
        <v>32312.471560000002</v>
      </c>
      <c r="AC948" s="21">
        <v>31710.755079999999</v>
      </c>
      <c r="AD948" s="21">
        <v>31111.041929999999</v>
      </c>
      <c r="AE948" s="21">
        <v>32910.538119999997</v>
      </c>
      <c r="AF948" s="21">
        <v>30518.217000000001</v>
      </c>
      <c r="AG948" s="21">
        <v>355.69146999999998</v>
      </c>
      <c r="AH948" s="21">
        <v>347.77273000000002</v>
      </c>
      <c r="AI948" s="21">
        <v>341.11493999999999</v>
      </c>
      <c r="AJ948" s="21">
        <v>346.88895000000002</v>
      </c>
      <c r="AK948" s="21">
        <v>334.53679</v>
      </c>
      <c r="AL948" s="21">
        <v>277.22372000000001</v>
      </c>
      <c r="AM948" s="21">
        <v>270.84967</v>
      </c>
      <c r="AN948" s="21">
        <v>265.66264000000001</v>
      </c>
      <c r="AO948" s="21">
        <v>267.86255999999997</v>
      </c>
      <c r="AP948" s="21">
        <v>260.53960000000001</v>
      </c>
      <c r="AQ948" s="21">
        <v>-47.944890000000001</v>
      </c>
      <c r="AR948" s="21">
        <v>-48.293709999999997</v>
      </c>
      <c r="AS948" s="21">
        <v>-47.37088</v>
      </c>
      <c r="AT948" s="21">
        <v>-64.535529999999994</v>
      </c>
      <c r="AU948" s="21">
        <v>-46.455289999999998</v>
      </c>
      <c r="AV948" s="21">
        <v>61.906410000000001</v>
      </c>
      <c r="AW948" s="21">
        <v>59.667909999999999</v>
      </c>
      <c r="AX948" s="21">
        <v>58.524590000000003</v>
      </c>
      <c r="AY948" s="21">
        <v>49.575429999999997</v>
      </c>
      <c r="AZ948" s="21">
        <v>57.396340000000002</v>
      </c>
      <c r="BA948" s="21">
        <v>212.38935000000001</v>
      </c>
      <c r="BB948" s="21">
        <v>207.32335</v>
      </c>
      <c r="BC948" s="21">
        <v>203.35728</v>
      </c>
      <c r="BD948" s="21">
        <v>202.82490000000001</v>
      </c>
      <c r="BE948" s="21">
        <v>199.42833999999999</v>
      </c>
      <c r="BF948" s="21">
        <v>6172.6875600000003</v>
      </c>
      <c r="BG948" s="21">
        <v>6056.40697</v>
      </c>
      <c r="BH948" s="21">
        <v>5940.5092400000003</v>
      </c>
      <c r="BI948" s="21">
        <v>6288.2790100000002</v>
      </c>
      <c r="BJ948" s="21">
        <v>5825.9285200000004</v>
      </c>
      <c r="BK948" s="21">
        <v>375.81310000000002</v>
      </c>
      <c r="BL948" s="21">
        <v>366.89976999999999</v>
      </c>
      <c r="BM948" s="21">
        <v>359.60230999999999</v>
      </c>
      <c r="BN948" s="21">
        <v>360.98683999999997</v>
      </c>
      <c r="BO948" s="21">
        <v>352.4975</v>
      </c>
      <c r="BP948" s="21">
        <v>458.80653000000001</v>
      </c>
      <c r="BQ948" s="21">
        <v>447.80739999999997</v>
      </c>
      <c r="BR948" s="21">
        <v>439.24000999999998</v>
      </c>
      <c r="BS948" s="21">
        <v>437.27249999999998</v>
      </c>
      <c r="BT948" s="21">
        <v>430.75695000000002</v>
      </c>
      <c r="BU948" s="21">
        <v>460.51296000000002</v>
      </c>
      <c r="BV948" s="21">
        <v>450.07301000000001</v>
      </c>
      <c r="BW948" s="21">
        <v>441.12108000000001</v>
      </c>
      <c r="BX948" s="21">
        <v>449.17899999999997</v>
      </c>
      <c r="BY948" s="21">
        <v>432.40561000000002</v>
      </c>
      <c r="BZ948" s="21">
        <v>407.54975999999999</v>
      </c>
      <c r="CA948" s="21">
        <v>398.20418999999998</v>
      </c>
      <c r="CB948" s="21">
        <v>390.28397000000001</v>
      </c>
      <c r="CC948" s="21">
        <v>396.05381</v>
      </c>
      <c r="CD948" s="21">
        <v>382.57292000000001</v>
      </c>
      <c r="CE948" s="21">
        <v>405.96472</v>
      </c>
      <c r="CF948" s="21">
        <v>396.53188</v>
      </c>
      <c r="CG948" s="21">
        <v>388.64496000000003</v>
      </c>
      <c r="CH948" s="21">
        <v>393.07056999999998</v>
      </c>
      <c r="CI948" s="21">
        <v>380.96631000000002</v>
      </c>
      <c r="CJ948" s="21">
        <v>244.41636</v>
      </c>
      <c r="CK948" s="21">
        <v>238.21288000000001</v>
      </c>
      <c r="CL948" s="21">
        <v>233.47506999999999</v>
      </c>
      <c r="CM948" s="21">
        <v>230.39437000000001</v>
      </c>
      <c r="CN948" s="21">
        <v>228.86224000000001</v>
      </c>
      <c r="CO948" s="21">
        <v>136.12858</v>
      </c>
      <c r="CP948" s="21">
        <v>132.08392000000001</v>
      </c>
      <c r="CQ948" s="21">
        <v>129.4571</v>
      </c>
      <c r="CR948" s="21">
        <v>121.17076</v>
      </c>
      <c r="CS948" s="21">
        <v>126.89945</v>
      </c>
      <c r="CT948" s="21">
        <v>177.83777000000001</v>
      </c>
      <c r="CU948" s="21">
        <v>172.77540999999999</v>
      </c>
      <c r="CV948" s="21">
        <v>169.33927</v>
      </c>
      <c r="CW948" s="21">
        <v>160.80177</v>
      </c>
      <c r="CX948" s="21">
        <v>165.99364</v>
      </c>
      <c r="CY948" s="21">
        <v>150.09675999999999</v>
      </c>
      <c r="CZ948" s="21">
        <v>145.79231999999999</v>
      </c>
      <c r="DA948" s="21">
        <v>142.89282</v>
      </c>
      <c r="DB948" s="21">
        <v>135.54897</v>
      </c>
      <c r="DC948" s="21">
        <v>140.06970999999999</v>
      </c>
      <c r="DD948" s="21">
        <v>162.07629</v>
      </c>
      <c r="DE948" s="21">
        <v>157.62259</v>
      </c>
      <c r="DF948" s="21">
        <v>154.48775000000001</v>
      </c>
      <c r="DG948" s="21">
        <v>148.74879999999999</v>
      </c>
      <c r="DH948" s="21">
        <v>151.43554</v>
      </c>
      <c r="DI948" s="21">
        <v>202.27350000000001</v>
      </c>
      <c r="DJ948" s="21">
        <v>197.07284000000001</v>
      </c>
      <c r="DK948" s="21">
        <v>193.15329</v>
      </c>
      <c r="DL948" s="21">
        <v>189.95857000000001</v>
      </c>
      <c r="DM948" s="21">
        <v>189.33711</v>
      </c>
      <c r="DN948" s="21">
        <v>286.80786999999998</v>
      </c>
      <c r="DO948" s="21">
        <v>279.60183000000001</v>
      </c>
      <c r="DP948" s="21">
        <v>274.04081000000002</v>
      </c>
      <c r="DQ948" s="21">
        <v>271.12421999999998</v>
      </c>
      <c r="DR948" s="21">
        <v>268.62650000000002</v>
      </c>
      <c r="DS948" s="21">
        <v>128.00011000000001</v>
      </c>
      <c r="DT948" s="21">
        <v>124.3378</v>
      </c>
      <c r="DU948" s="21">
        <v>121.86499000000001</v>
      </c>
      <c r="DV948" s="21">
        <v>115.37917</v>
      </c>
      <c r="DW948" s="21">
        <v>119.45731000000001</v>
      </c>
      <c r="DX948" s="21">
        <v>512.34650999999997</v>
      </c>
      <c r="DY948" s="21">
        <v>500.49374</v>
      </c>
      <c r="DZ948" s="21">
        <v>490.91036000000003</v>
      </c>
      <c r="EA948" s="21">
        <v>494.07209999999998</v>
      </c>
      <c r="EB948" s="21">
        <v>481.44385999999997</v>
      </c>
      <c r="EC948" s="21">
        <v>388.59208000000001</v>
      </c>
      <c r="ED948" s="21">
        <v>379.64726999999999</v>
      </c>
      <c r="EE948" s="21">
        <v>372.09616</v>
      </c>
      <c r="EF948" s="21">
        <v>377.30531999999999</v>
      </c>
      <c r="EG948" s="21">
        <v>364.74446</v>
      </c>
      <c r="EH948" s="21">
        <v>100.83015</v>
      </c>
      <c r="EI948" s="21">
        <v>97.811890000000005</v>
      </c>
      <c r="EJ948" s="21">
        <v>95.866669999999999</v>
      </c>
      <c r="EK948" s="21">
        <v>89.467839999999995</v>
      </c>
      <c r="EL948" s="21">
        <v>93.972650000000002</v>
      </c>
    </row>
    <row r="949" spans="2:142" x14ac:dyDescent="0.25">
      <c r="B949" s="39" t="s">
        <v>1109</v>
      </c>
      <c r="C949" s="21">
        <v>7129.3478999999998</v>
      </c>
      <c r="D949" s="21">
        <v>6996.5878000000002</v>
      </c>
      <c r="E949" s="21">
        <v>6864.26919</v>
      </c>
      <c r="F949" s="21">
        <v>7261.3108599999996</v>
      </c>
      <c r="G949" s="21">
        <v>6733.4712799999998</v>
      </c>
      <c r="H949" s="21">
        <v>15112.887720000001</v>
      </c>
      <c r="I949" s="21">
        <v>14831.45924</v>
      </c>
      <c r="J949" s="21">
        <v>14550.96494</v>
      </c>
      <c r="K949" s="21">
        <v>15392.610769999999</v>
      </c>
      <c r="L949" s="21">
        <v>14273.707700000001</v>
      </c>
      <c r="M949" s="21">
        <v>22384.517609999999</v>
      </c>
      <c r="N949" s="21">
        <v>21967.669689999999</v>
      </c>
      <c r="O949" s="21">
        <v>21552.22594</v>
      </c>
      <c r="P949" s="21">
        <v>22798.838029999999</v>
      </c>
      <c r="Q949" s="21">
        <v>21141.556329999999</v>
      </c>
      <c r="R949" s="21">
        <v>49.586530000000003</v>
      </c>
      <c r="S949" s="21">
        <v>49.916789999999999</v>
      </c>
      <c r="T949" s="21">
        <v>50.83034</v>
      </c>
      <c r="U949" s="21">
        <v>50.304409999999997</v>
      </c>
      <c r="V949" s="21">
        <v>46.371859999999998</v>
      </c>
      <c r="W949" s="21">
        <v>359.34246999999999</v>
      </c>
      <c r="X949" s="21">
        <v>353.66059000000001</v>
      </c>
      <c r="Y949" s="21">
        <v>348.44333</v>
      </c>
      <c r="Z949" s="21">
        <v>366.26008000000002</v>
      </c>
      <c r="AA949" s="21">
        <v>338.38371999999998</v>
      </c>
      <c r="AB949" s="21">
        <v>21132.179950000002</v>
      </c>
      <c r="AC949" s="21">
        <v>20738.660660000001</v>
      </c>
      <c r="AD949" s="21">
        <v>20346.451539999998</v>
      </c>
      <c r="AE949" s="21">
        <v>21523.31222</v>
      </c>
      <c r="AF949" s="21">
        <v>19958.74727</v>
      </c>
      <c r="AG949" s="21">
        <v>44.759390000000003</v>
      </c>
      <c r="AH949" s="21">
        <v>44.981659999999998</v>
      </c>
      <c r="AI949" s="21">
        <v>45.776949999999999</v>
      </c>
      <c r="AJ949" s="21">
        <v>45.359450000000002</v>
      </c>
      <c r="AK949" s="21">
        <v>42.045760000000001</v>
      </c>
      <c r="AL949" s="21">
        <v>-24.213819999999998</v>
      </c>
      <c r="AM949" s="21">
        <v>-22.752230000000001</v>
      </c>
      <c r="AN949" s="21">
        <v>-20.75601</v>
      </c>
      <c r="AO949" s="21">
        <v>-24.88862</v>
      </c>
      <c r="AP949" s="21">
        <v>-23.04945</v>
      </c>
      <c r="AQ949" s="21">
        <v>350.23221999999998</v>
      </c>
      <c r="AR949" s="21">
        <v>344.73820000000001</v>
      </c>
      <c r="AS949" s="21">
        <v>339.85034000000002</v>
      </c>
      <c r="AT949" s="21">
        <v>356.53662000000003</v>
      </c>
      <c r="AU949" s="21">
        <v>330.35023999999999</v>
      </c>
      <c r="AV949" s="21">
        <v>512.29474000000005</v>
      </c>
      <c r="AW949" s="21">
        <v>503.59397999999999</v>
      </c>
      <c r="AX949" s="21">
        <v>495.41163</v>
      </c>
      <c r="AY949" s="21">
        <v>521.65354000000002</v>
      </c>
      <c r="AZ949" s="21">
        <v>483.32229000000001</v>
      </c>
      <c r="BA949" s="21">
        <v>316.60502000000002</v>
      </c>
      <c r="BB949" s="21">
        <v>311.59636</v>
      </c>
      <c r="BC949" s="21">
        <v>307.11135000000002</v>
      </c>
      <c r="BD949" s="21">
        <v>322.31373000000002</v>
      </c>
      <c r="BE949" s="21">
        <v>298.65595000000002</v>
      </c>
      <c r="BF949" s="21">
        <v>1189.9703400000001</v>
      </c>
      <c r="BG949" s="21">
        <v>1167.55378</v>
      </c>
      <c r="BH949" s="21">
        <v>1145.21102</v>
      </c>
      <c r="BI949" s="21">
        <v>1212.25406</v>
      </c>
      <c r="BJ949" s="21">
        <v>1123.1221599999999</v>
      </c>
      <c r="BK949" s="21">
        <v>21.00535</v>
      </c>
      <c r="BL949" s="21">
        <v>22.215260000000001</v>
      </c>
      <c r="BM949" s="21">
        <v>24.211569999999998</v>
      </c>
      <c r="BN949" s="21">
        <v>21.08079</v>
      </c>
      <c r="BO949" s="21">
        <v>19.530909999999999</v>
      </c>
      <c r="BP949" s="21">
        <v>164.82789</v>
      </c>
      <c r="BQ949" s="21">
        <v>163.82471000000001</v>
      </c>
      <c r="BR949" s="21">
        <v>163.96539000000001</v>
      </c>
      <c r="BS949" s="21">
        <v>167.44597999999999</v>
      </c>
      <c r="BT949" s="21">
        <v>155.22438</v>
      </c>
      <c r="BU949" s="21">
        <v>60.904170000000001</v>
      </c>
      <c r="BV949" s="21">
        <v>61.20702</v>
      </c>
      <c r="BW949" s="21">
        <v>62.210070000000002</v>
      </c>
      <c r="BX949" s="21">
        <v>61.804119999999998</v>
      </c>
      <c r="BY949" s="21">
        <v>57.063830000000003</v>
      </c>
      <c r="BZ949" s="21">
        <v>-32.827620000000003</v>
      </c>
      <c r="CA949" s="21">
        <v>-30.819900000000001</v>
      </c>
      <c r="CB949" s="21">
        <v>-28.11938</v>
      </c>
      <c r="CC949" s="21">
        <v>-33.781109999999998</v>
      </c>
      <c r="CD949" s="21">
        <v>-31.31324</v>
      </c>
      <c r="CE949" s="21">
        <v>-3.7887499999999998</v>
      </c>
      <c r="CF949" s="21">
        <v>-2.2305999999999999</v>
      </c>
      <c r="CG949" s="21">
        <v>5.5050000000000002E-2</v>
      </c>
      <c r="CH949" s="21">
        <v>-4.1829499999999999</v>
      </c>
      <c r="CI949" s="21">
        <v>-3.9977399999999998</v>
      </c>
      <c r="CJ949" s="21">
        <v>194.3732</v>
      </c>
      <c r="CK949" s="21">
        <v>192.02918</v>
      </c>
      <c r="CL949" s="21">
        <v>190.23725999999999</v>
      </c>
      <c r="CM949" s="21">
        <v>197.96723</v>
      </c>
      <c r="CN949" s="21">
        <v>182.78307000000001</v>
      </c>
      <c r="CO949" s="21">
        <v>174.05784</v>
      </c>
      <c r="CP949" s="21">
        <v>172.02098000000001</v>
      </c>
      <c r="CQ949" s="21">
        <v>170.53771</v>
      </c>
      <c r="CR949" s="21">
        <v>177.25935999999999</v>
      </c>
      <c r="CS949" s="21">
        <v>163.72443999999999</v>
      </c>
      <c r="CT949" s="21">
        <v>264.16349000000002</v>
      </c>
      <c r="CU949" s="21">
        <v>260.60349000000002</v>
      </c>
      <c r="CV949" s="21">
        <v>257.63440000000003</v>
      </c>
      <c r="CW949" s="21">
        <v>269.12369999999999</v>
      </c>
      <c r="CX949" s="21">
        <v>248.51794000000001</v>
      </c>
      <c r="CY949" s="21">
        <v>341.38353999999998</v>
      </c>
      <c r="CZ949" s="21">
        <v>336.15793000000002</v>
      </c>
      <c r="DA949" s="21">
        <v>331.40505999999999</v>
      </c>
      <c r="DB949" s="21">
        <v>347.92698999999999</v>
      </c>
      <c r="DC949" s="21">
        <v>321.41340000000002</v>
      </c>
      <c r="DD949" s="21">
        <v>345.15087</v>
      </c>
      <c r="DE949" s="21">
        <v>339.78424999999999</v>
      </c>
      <c r="DF949" s="21">
        <v>334.85397</v>
      </c>
      <c r="DG949" s="21">
        <v>351.78471999999999</v>
      </c>
      <c r="DH949" s="21">
        <v>324.97779000000003</v>
      </c>
      <c r="DI949" s="21">
        <v>285.00533999999999</v>
      </c>
      <c r="DJ949" s="21">
        <v>280.76209</v>
      </c>
      <c r="DK949" s="21">
        <v>276.94157000000001</v>
      </c>
      <c r="DL949" s="21">
        <v>290.44756999999998</v>
      </c>
      <c r="DM949" s="21">
        <v>268.22735</v>
      </c>
      <c r="DN949" s="21">
        <v>327.89981</v>
      </c>
      <c r="DO949" s="21">
        <v>323.18599</v>
      </c>
      <c r="DP949" s="21">
        <v>319.06144</v>
      </c>
      <c r="DQ949" s="21">
        <v>334.12018</v>
      </c>
      <c r="DR949" s="21">
        <v>308.56173000000001</v>
      </c>
      <c r="DS949" s="21">
        <v>144.14989</v>
      </c>
      <c r="DT949" s="21">
        <v>142.47872000000001</v>
      </c>
      <c r="DU949" s="21">
        <v>141.26548</v>
      </c>
      <c r="DV949" s="21">
        <v>146.79590999999999</v>
      </c>
      <c r="DW949" s="21">
        <v>135.56663</v>
      </c>
      <c r="DX949" s="21">
        <v>37.870370000000001</v>
      </c>
      <c r="DY949" s="21">
        <v>39.081870000000002</v>
      </c>
      <c r="DZ949" s="21">
        <v>41.325369999999999</v>
      </c>
      <c r="EA949" s="21">
        <v>38.151760000000003</v>
      </c>
      <c r="EB949" s="21">
        <v>35.364609999999999</v>
      </c>
      <c r="EC949" s="21">
        <v>43.242640000000002</v>
      </c>
      <c r="ED949" s="21">
        <v>43.768520000000002</v>
      </c>
      <c r="EE949" s="21">
        <v>44.921790000000001</v>
      </c>
      <c r="EF949" s="21">
        <v>43.817160000000001</v>
      </c>
      <c r="EG949" s="21">
        <v>40.395180000000003</v>
      </c>
      <c r="EH949" s="21">
        <v>325.51862</v>
      </c>
      <c r="EI949" s="21">
        <v>320.28627999999998</v>
      </c>
      <c r="EJ949" s="21">
        <v>315.35753</v>
      </c>
      <c r="EK949" s="21">
        <v>331.81376999999998</v>
      </c>
      <c r="EL949" s="21">
        <v>306.49353000000002</v>
      </c>
    </row>
    <row r="950" spans="2:142" x14ac:dyDescent="0.25">
      <c r="B950" s="39" t="s">
        <v>1110</v>
      </c>
      <c r="C950" s="21">
        <v>-33848.256580000001</v>
      </c>
      <c r="D950" s="21">
        <v>-33217.946779999998</v>
      </c>
      <c r="E950" s="21">
        <v>-32589.733059999999</v>
      </c>
      <c r="F950" s="21">
        <v>-34474.781790000001</v>
      </c>
      <c r="G950" s="21">
        <v>-31968.73918</v>
      </c>
      <c r="H950" s="21">
        <v>-39557.713680000001</v>
      </c>
      <c r="I950" s="21">
        <v>-38821.07965</v>
      </c>
      <c r="J950" s="21">
        <v>-38086.890829999997</v>
      </c>
      <c r="K950" s="21">
        <v>-40289.883779999996</v>
      </c>
      <c r="L950" s="21">
        <v>-37361.174950000001</v>
      </c>
      <c r="M950" s="21">
        <v>-30835.716619999999</v>
      </c>
      <c r="N950" s="21">
        <v>-30261.48919</v>
      </c>
      <c r="O950" s="21">
        <v>-29689.196049999999</v>
      </c>
      <c r="P950" s="21">
        <v>-31406.462329999998</v>
      </c>
      <c r="Q950" s="21">
        <v>-29123.479510000001</v>
      </c>
      <c r="R950" s="21">
        <v>-479.10523999999998</v>
      </c>
      <c r="S950" s="21">
        <v>-468.49905999999999</v>
      </c>
      <c r="T950" s="21">
        <v>-459.17511000000002</v>
      </c>
      <c r="U950" s="21">
        <v>-471.69799</v>
      </c>
      <c r="V950" s="21">
        <v>-450.24169000000001</v>
      </c>
      <c r="W950" s="21">
        <v>-403.86005999999998</v>
      </c>
      <c r="X950" s="21">
        <v>-394.82467000000003</v>
      </c>
      <c r="Y950" s="21">
        <v>-386.96649000000002</v>
      </c>
      <c r="Z950" s="21">
        <v>-396.17095999999998</v>
      </c>
      <c r="AA950" s="21">
        <v>-379.44810999999999</v>
      </c>
      <c r="AB950" s="21">
        <v>-30387.603599999999</v>
      </c>
      <c r="AC950" s="21">
        <v>-29821.731629999998</v>
      </c>
      <c r="AD950" s="21">
        <v>-29257.74366</v>
      </c>
      <c r="AE950" s="21">
        <v>-30950.04307</v>
      </c>
      <c r="AF950" s="21">
        <v>-28700.23357</v>
      </c>
      <c r="AG950" s="21">
        <v>-378.98484000000002</v>
      </c>
      <c r="AH950" s="21">
        <v>-370.60055999999997</v>
      </c>
      <c r="AI950" s="21">
        <v>-363.50380999999999</v>
      </c>
      <c r="AJ950" s="21">
        <v>-371.3929</v>
      </c>
      <c r="AK950" s="21">
        <v>-356.61344000000003</v>
      </c>
      <c r="AL950" s="21">
        <v>-432.74459000000002</v>
      </c>
      <c r="AM950" s="21">
        <v>-423.41719999999998</v>
      </c>
      <c r="AN950" s="21">
        <v>-415.30693000000002</v>
      </c>
      <c r="AO950" s="21">
        <v>-427.02091000000001</v>
      </c>
      <c r="AP950" s="21">
        <v>-407.41095999999999</v>
      </c>
      <c r="AQ950" s="21">
        <v>-308.39656000000002</v>
      </c>
      <c r="AR950" s="21">
        <v>-301.31130000000002</v>
      </c>
      <c r="AS950" s="21">
        <v>-295.54518000000002</v>
      </c>
      <c r="AT950" s="21">
        <v>-299.20244000000002</v>
      </c>
      <c r="AU950" s="21">
        <v>-289.96008999999998</v>
      </c>
      <c r="AV950" s="21">
        <v>-482.49997999999999</v>
      </c>
      <c r="AW950" s="21">
        <v>-472.32157999999998</v>
      </c>
      <c r="AX950" s="21">
        <v>-463.27472</v>
      </c>
      <c r="AY950" s="21">
        <v>-478.69024000000002</v>
      </c>
      <c r="AZ950" s="21">
        <v>-454.44639999999998</v>
      </c>
      <c r="BA950" s="21">
        <v>-679.69303000000002</v>
      </c>
      <c r="BB950" s="21">
        <v>-665.81245000000001</v>
      </c>
      <c r="BC950" s="21">
        <v>-653.07542999999998</v>
      </c>
      <c r="BD950" s="21">
        <v>-679.56583000000001</v>
      </c>
      <c r="BE950" s="21">
        <v>-640.56356000000005</v>
      </c>
      <c r="BF950" s="21">
        <v>-13678.087799999999</v>
      </c>
      <c r="BG950" s="21">
        <v>-13420.42109</v>
      </c>
      <c r="BH950" s="21">
        <v>-13163.60275</v>
      </c>
      <c r="BI950" s="21">
        <v>-13934.227440000001</v>
      </c>
      <c r="BJ950" s="21">
        <v>-12909.702799999999</v>
      </c>
      <c r="BK950" s="21">
        <v>-379.96717000000001</v>
      </c>
      <c r="BL950" s="21">
        <v>-370.94247999999999</v>
      </c>
      <c r="BM950" s="21">
        <v>-363.55781999999999</v>
      </c>
      <c r="BN950" s="21">
        <v>-366.38601999999997</v>
      </c>
      <c r="BO950" s="21">
        <v>-356.55083999999999</v>
      </c>
      <c r="BP950" s="21">
        <v>-778.99478999999997</v>
      </c>
      <c r="BQ950" s="21">
        <v>-761.91659000000004</v>
      </c>
      <c r="BR950" s="21">
        <v>-747.33696999999995</v>
      </c>
      <c r="BS950" s="21">
        <v>-764.93385000000001</v>
      </c>
      <c r="BT950" s="21">
        <v>-733.14098000000001</v>
      </c>
      <c r="BU950" s="21">
        <v>-507.44238000000001</v>
      </c>
      <c r="BV950" s="21">
        <v>-496.08296999999999</v>
      </c>
      <c r="BW950" s="21">
        <v>-486.20967000000002</v>
      </c>
      <c r="BX950" s="21">
        <v>-498.16926000000001</v>
      </c>
      <c r="BY950" s="21">
        <v>-476.76199000000003</v>
      </c>
      <c r="BZ950" s="21">
        <v>-526.85191999999995</v>
      </c>
      <c r="CA950" s="21">
        <v>-515.20915000000002</v>
      </c>
      <c r="CB950" s="21">
        <v>-504.95560999999998</v>
      </c>
      <c r="CC950" s="21">
        <v>-518.82164999999998</v>
      </c>
      <c r="CD950" s="21">
        <v>-495.12966</v>
      </c>
      <c r="CE950" s="21">
        <v>-568.54092000000003</v>
      </c>
      <c r="CF950" s="21">
        <v>-555.98455000000001</v>
      </c>
      <c r="CG950" s="21">
        <v>-544.91953000000001</v>
      </c>
      <c r="CH950" s="21">
        <v>-560.04777999999999</v>
      </c>
      <c r="CI950" s="21">
        <v>-534.31609000000003</v>
      </c>
      <c r="CJ950" s="21">
        <v>-436.43425999999999</v>
      </c>
      <c r="CK950" s="21">
        <v>-426.54570000000001</v>
      </c>
      <c r="CL950" s="21">
        <v>-418.05595</v>
      </c>
      <c r="CM950" s="21">
        <v>-427.24412000000001</v>
      </c>
      <c r="CN950" s="21">
        <v>-409.94457</v>
      </c>
      <c r="CO950" s="21">
        <v>-444.24698000000001</v>
      </c>
      <c r="CP950" s="21">
        <v>-434.30912000000001</v>
      </c>
      <c r="CQ950" s="21">
        <v>-425.6653</v>
      </c>
      <c r="CR950" s="21">
        <v>-436.35660999999999</v>
      </c>
      <c r="CS950" s="21">
        <v>-417.3947</v>
      </c>
      <c r="CT950" s="21">
        <v>-470.16816999999998</v>
      </c>
      <c r="CU950" s="21">
        <v>-459.50691999999998</v>
      </c>
      <c r="CV950" s="21">
        <v>-450.36102</v>
      </c>
      <c r="CW950" s="21">
        <v>-460.03926999999999</v>
      </c>
      <c r="CX950" s="21">
        <v>-441.62457000000001</v>
      </c>
      <c r="CY950" s="21">
        <v>-401.15294999999998</v>
      </c>
      <c r="CZ950" s="21">
        <v>-392.04151999999999</v>
      </c>
      <c r="DA950" s="21">
        <v>-384.23847000000001</v>
      </c>
      <c r="DB950" s="21">
        <v>-392.52161000000001</v>
      </c>
      <c r="DC950" s="21">
        <v>-376.78627</v>
      </c>
      <c r="DD950" s="21">
        <v>-447.10996999999998</v>
      </c>
      <c r="DE950" s="21">
        <v>-437.20539000000002</v>
      </c>
      <c r="DF950" s="21">
        <v>-428.50425000000001</v>
      </c>
      <c r="DG950" s="21">
        <v>-440.34472</v>
      </c>
      <c r="DH950" s="21">
        <v>-420.16989999999998</v>
      </c>
      <c r="DI950" s="21">
        <v>-492.80577</v>
      </c>
      <c r="DJ950" s="21">
        <v>-482.04987</v>
      </c>
      <c r="DK950" s="21">
        <v>-472.45675</v>
      </c>
      <c r="DL950" s="21">
        <v>-487.17707999999999</v>
      </c>
      <c r="DM950" s="21">
        <v>-463.25196999999997</v>
      </c>
      <c r="DN950" s="21">
        <v>-657.96533999999997</v>
      </c>
      <c r="DO950" s="21">
        <v>-643.66283999999996</v>
      </c>
      <c r="DP950" s="21">
        <v>-630.85362999999995</v>
      </c>
      <c r="DQ950" s="21">
        <v>-650.86064999999996</v>
      </c>
      <c r="DR950" s="21">
        <v>-618.5575</v>
      </c>
      <c r="DS950" s="21">
        <v>-389.22296999999998</v>
      </c>
      <c r="DT950" s="21">
        <v>-380.56367999999998</v>
      </c>
      <c r="DU950" s="21">
        <v>-372.98962</v>
      </c>
      <c r="DV950" s="21">
        <v>-382.61308000000002</v>
      </c>
      <c r="DW950" s="21">
        <v>-365.73694</v>
      </c>
      <c r="DX950" s="21">
        <v>-524.09041999999999</v>
      </c>
      <c r="DY950" s="21">
        <v>-511.96519000000001</v>
      </c>
      <c r="DZ950" s="21">
        <v>-502.15859999999998</v>
      </c>
      <c r="EA950" s="21">
        <v>-507.40346</v>
      </c>
      <c r="EB950" s="21">
        <v>-492.69209000000001</v>
      </c>
      <c r="EC950" s="21">
        <v>-456.97798</v>
      </c>
      <c r="ED950" s="21">
        <v>-446.70492000000002</v>
      </c>
      <c r="EE950" s="21">
        <v>-437.81421</v>
      </c>
      <c r="EF950" s="21">
        <v>-448.09354999999999</v>
      </c>
      <c r="EG950" s="21">
        <v>-429.31036</v>
      </c>
      <c r="EH950" s="21">
        <v>-318.88641000000001</v>
      </c>
      <c r="EI950" s="21">
        <v>-311.69470999999999</v>
      </c>
      <c r="EJ950" s="21">
        <v>-305.49101000000002</v>
      </c>
      <c r="EK950" s="21">
        <v>-312.57137</v>
      </c>
      <c r="EL950" s="21">
        <v>-299.56067999999999</v>
      </c>
    </row>
    <row r="951" spans="2:142" x14ac:dyDescent="0.25">
      <c r="B951" s="39" t="s">
        <v>1111</v>
      </c>
      <c r="C951" s="21">
        <v>-40113.413809999998</v>
      </c>
      <c r="D951" s="21">
        <v>-39366.436549999999</v>
      </c>
      <c r="E951" s="21">
        <v>-38621.943350000001</v>
      </c>
      <c r="F951" s="21">
        <v>-40855.90597</v>
      </c>
      <c r="G951" s="21">
        <v>-37886.006350000003</v>
      </c>
      <c r="H951" s="21">
        <v>-85445.91158</v>
      </c>
      <c r="I951" s="21">
        <v>-83854.758799999996</v>
      </c>
      <c r="J951" s="21">
        <v>-82268.887749999994</v>
      </c>
      <c r="K951" s="21">
        <v>-87027.422130000006</v>
      </c>
      <c r="L951" s="21">
        <v>-80701.318520000001</v>
      </c>
      <c r="M951" s="21">
        <v>-83536.585460000002</v>
      </c>
      <c r="N951" s="21">
        <v>-81980.954379999996</v>
      </c>
      <c r="O951" s="21">
        <v>-80430.563469999994</v>
      </c>
      <c r="P951" s="21">
        <v>-85082.784239999994</v>
      </c>
      <c r="Q951" s="21">
        <v>-78897.989130000002</v>
      </c>
      <c r="R951" s="21">
        <v>-769.00435000000004</v>
      </c>
      <c r="S951" s="21">
        <v>-753.00805000000003</v>
      </c>
      <c r="T951" s="21">
        <v>-738.02855</v>
      </c>
      <c r="U951" s="21">
        <v>-767.88081</v>
      </c>
      <c r="V951" s="21">
        <v>-723.58511999999996</v>
      </c>
      <c r="W951" s="21">
        <v>-1170.4824699999999</v>
      </c>
      <c r="X951" s="21">
        <v>-1146.97614</v>
      </c>
      <c r="Y951" s="21">
        <v>-1124.1602499999999</v>
      </c>
      <c r="Z951" s="21">
        <v>-1178.6614099999999</v>
      </c>
      <c r="AA951" s="21">
        <v>-1102.07528</v>
      </c>
      <c r="AB951" s="21">
        <v>-80659.841</v>
      </c>
      <c r="AC951" s="21">
        <v>-79157.80932</v>
      </c>
      <c r="AD951" s="21">
        <v>-77660.778479999994</v>
      </c>
      <c r="AE951" s="21">
        <v>-82152.761570000002</v>
      </c>
      <c r="AF951" s="21">
        <v>-76180.942290000006</v>
      </c>
      <c r="AG951" s="21">
        <v>-367.94157999999999</v>
      </c>
      <c r="AH951" s="21">
        <v>-359.87025</v>
      </c>
      <c r="AI951" s="21">
        <v>-352.98198000000002</v>
      </c>
      <c r="AJ951" s="21">
        <v>-360.52793000000003</v>
      </c>
      <c r="AK951" s="21">
        <v>-346.29453999999998</v>
      </c>
      <c r="AL951" s="21">
        <v>-650.45324000000005</v>
      </c>
      <c r="AM951" s="21">
        <v>-637.12815999999998</v>
      </c>
      <c r="AN951" s="21">
        <v>-624.92867000000001</v>
      </c>
      <c r="AO951" s="21">
        <v>-649.18305999999995</v>
      </c>
      <c r="AP951" s="21">
        <v>-612.98977000000002</v>
      </c>
      <c r="AQ951" s="21">
        <v>-1184.53845</v>
      </c>
      <c r="AR951" s="21">
        <v>-1161.0823800000001</v>
      </c>
      <c r="AS951" s="21">
        <v>-1138.8744999999999</v>
      </c>
      <c r="AT951" s="21">
        <v>-1192.2045000000001</v>
      </c>
      <c r="AU951" s="21">
        <v>-1116.9982299999999</v>
      </c>
      <c r="AV951" s="21">
        <v>-1714.85679</v>
      </c>
      <c r="AW951" s="21">
        <v>-1681.5884900000001</v>
      </c>
      <c r="AX951" s="21">
        <v>-1649.3884399999999</v>
      </c>
      <c r="AY951" s="21">
        <v>-1734.5190600000001</v>
      </c>
      <c r="AZ951" s="21">
        <v>-1617.6838600000001</v>
      </c>
      <c r="BA951" s="21">
        <v>-1671.2280800000001</v>
      </c>
      <c r="BB951" s="21">
        <v>-1638.7884100000001</v>
      </c>
      <c r="BC951" s="21">
        <v>-1607.44471</v>
      </c>
      <c r="BD951" s="21">
        <v>-1690.07077</v>
      </c>
      <c r="BE951" s="21">
        <v>-1576.49116</v>
      </c>
      <c r="BF951" s="21">
        <v>-8932.9582399999999</v>
      </c>
      <c r="BG951" s="21">
        <v>-8764.6798899999994</v>
      </c>
      <c r="BH951" s="21">
        <v>-8596.9556100000009</v>
      </c>
      <c r="BI951" s="21">
        <v>-9100.2392799999998</v>
      </c>
      <c r="BJ951" s="21">
        <v>-8431.1372800000008</v>
      </c>
      <c r="BK951" s="21">
        <v>-362.22019999999998</v>
      </c>
      <c r="BL951" s="21">
        <v>-353.68290000000002</v>
      </c>
      <c r="BM951" s="21">
        <v>-346.64618000000002</v>
      </c>
      <c r="BN951" s="21">
        <v>-348.83960000000002</v>
      </c>
      <c r="BO951" s="21">
        <v>-339.97336000000001</v>
      </c>
      <c r="BP951" s="21">
        <v>-1466.4223999999999</v>
      </c>
      <c r="BQ951" s="21">
        <v>-1436.6172999999999</v>
      </c>
      <c r="BR951" s="21">
        <v>-1409.1379400000001</v>
      </c>
      <c r="BS951" s="21">
        <v>-1466.0361</v>
      </c>
      <c r="BT951" s="21">
        <v>-1382.15849</v>
      </c>
      <c r="BU951" s="21">
        <v>-525.80652999999995</v>
      </c>
      <c r="BV951" s="21">
        <v>-514.23933999999997</v>
      </c>
      <c r="BW951" s="21">
        <v>-504.00909999999999</v>
      </c>
      <c r="BX951" s="21">
        <v>-517.41551000000004</v>
      </c>
      <c r="BY951" s="21">
        <v>-494.20970999999997</v>
      </c>
      <c r="BZ951" s="21">
        <v>-661.80791999999997</v>
      </c>
      <c r="CA951" s="21">
        <v>-647.73339999999996</v>
      </c>
      <c r="CB951" s="21">
        <v>-634.84783000000004</v>
      </c>
      <c r="CC951" s="21">
        <v>-656.97942999999998</v>
      </c>
      <c r="CD951" s="21">
        <v>-622.45527000000004</v>
      </c>
      <c r="CE951" s="21">
        <v>-797.15039000000002</v>
      </c>
      <c r="CF951" s="21">
        <v>-780.39068999999995</v>
      </c>
      <c r="CG951" s="21">
        <v>-764.86630000000002</v>
      </c>
      <c r="CH951" s="21">
        <v>-793.77959999999996</v>
      </c>
      <c r="CI951" s="21">
        <v>-749.91682000000003</v>
      </c>
      <c r="CJ951" s="21">
        <v>-907.04794000000004</v>
      </c>
      <c r="CK951" s="21">
        <v>-888.33933000000002</v>
      </c>
      <c r="CL951" s="21">
        <v>-870.66785000000004</v>
      </c>
      <c r="CM951" s="21">
        <v>-907.81169999999997</v>
      </c>
      <c r="CN951" s="21">
        <v>-853.61306999999999</v>
      </c>
      <c r="CO951" s="21">
        <v>-965.30634999999995</v>
      </c>
      <c r="CP951" s="21">
        <v>-945.57897000000003</v>
      </c>
      <c r="CQ951" s="21">
        <v>-926.76904999999999</v>
      </c>
      <c r="CR951" s="21">
        <v>-968.36338999999998</v>
      </c>
      <c r="CS951" s="21">
        <v>-908.59688000000006</v>
      </c>
      <c r="CT951" s="21">
        <v>-1135.54757</v>
      </c>
      <c r="CU951" s="21">
        <v>-1112.37201</v>
      </c>
      <c r="CV951" s="21">
        <v>-1090.24413</v>
      </c>
      <c r="CW951" s="21">
        <v>-1139.3373999999999</v>
      </c>
      <c r="CX951" s="21">
        <v>-1068.8639000000001</v>
      </c>
      <c r="CY951" s="21">
        <v>-1112.03233</v>
      </c>
      <c r="CZ951" s="21">
        <v>-1089.5196699999999</v>
      </c>
      <c r="DA951" s="21">
        <v>-1067.8465900000001</v>
      </c>
      <c r="DB951" s="21">
        <v>-1118.1723099999999</v>
      </c>
      <c r="DC951" s="21">
        <v>-1046.88662</v>
      </c>
      <c r="DD951" s="21">
        <v>-1236.21307</v>
      </c>
      <c r="DE951" s="21">
        <v>-1211.41227</v>
      </c>
      <c r="DF951" s="21">
        <v>-1187.31467</v>
      </c>
      <c r="DG951" s="21">
        <v>-1245.7712100000001</v>
      </c>
      <c r="DH951" s="21">
        <v>-1163.9866</v>
      </c>
      <c r="DI951" s="21">
        <v>-1201.01848</v>
      </c>
      <c r="DJ951" s="21">
        <v>-1176.90509</v>
      </c>
      <c r="DK951" s="21">
        <v>-1153.49386</v>
      </c>
      <c r="DL951" s="21">
        <v>-1210.0698500000001</v>
      </c>
      <c r="DM951" s="21">
        <v>-1130.8321100000001</v>
      </c>
      <c r="DN951" s="21">
        <v>-1508.85562</v>
      </c>
      <c r="DO951" s="21">
        <v>-1478.5151800000001</v>
      </c>
      <c r="DP951" s="21">
        <v>-1449.10421</v>
      </c>
      <c r="DQ951" s="21">
        <v>-1519.4281900000001</v>
      </c>
      <c r="DR951" s="21">
        <v>-1420.63984</v>
      </c>
      <c r="DS951" s="21">
        <v>-809.16228999999998</v>
      </c>
      <c r="DT951" s="21">
        <v>-792.61915999999997</v>
      </c>
      <c r="DU951" s="21">
        <v>-776.85194999999999</v>
      </c>
      <c r="DV951" s="21">
        <v>-811.39196000000004</v>
      </c>
      <c r="DW951" s="21">
        <v>-761.61914000000002</v>
      </c>
      <c r="DX951" s="21">
        <v>-498.30511000000001</v>
      </c>
      <c r="DY951" s="21">
        <v>-486.85520000000002</v>
      </c>
      <c r="DZ951" s="21">
        <v>-477.53491000000002</v>
      </c>
      <c r="EA951" s="21">
        <v>-481.82902999999999</v>
      </c>
      <c r="EB951" s="21">
        <v>-468.54331999999999</v>
      </c>
      <c r="EC951" s="21">
        <v>-568.58452</v>
      </c>
      <c r="ED951" s="21">
        <v>-556.32060000000001</v>
      </c>
      <c r="EE951" s="21">
        <v>-545.25337999999999</v>
      </c>
      <c r="EF951" s="21">
        <v>-562.42003</v>
      </c>
      <c r="EG951" s="21">
        <v>-534.62658999999996</v>
      </c>
      <c r="EH951" s="21">
        <v>-982.39529000000005</v>
      </c>
      <c r="EI951" s="21">
        <v>-962.67528000000004</v>
      </c>
      <c r="EJ951" s="21">
        <v>-943.52556000000004</v>
      </c>
      <c r="EK951" s="21">
        <v>-989.78722000000005</v>
      </c>
      <c r="EL951" s="21">
        <v>-924.98797000000002</v>
      </c>
    </row>
    <row r="952" spans="2:142" x14ac:dyDescent="0.25">
      <c r="B952" s="39" t="s">
        <v>1112</v>
      </c>
      <c r="C952" s="21">
        <v>-64108.937720000002</v>
      </c>
      <c r="D952" s="21">
        <v>-62915.124629999998</v>
      </c>
      <c r="E952" s="21">
        <v>-61725.281540000004</v>
      </c>
      <c r="F952" s="21">
        <v>-65295.582759999998</v>
      </c>
      <c r="G952" s="21">
        <v>-60549.1129</v>
      </c>
      <c r="H952" s="21">
        <v>-114452.06776000001</v>
      </c>
      <c r="I952" s="21">
        <v>-112320.76946</v>
      </c>
      <c r="J952" s="21">
        <v>-110196.54587</v>
      </c>
      <c r="K952" s="21">
        <v>-116570.45058999999</v>
      </c>
      <c r="L952" s="21">
        <v>-108096.83699</v>
      </c>
      <c r="M952" s="21">
        <v>-98777.838619999995</v>
      </c>
      <c r="N952" s="21">
        <v>-96938.382589999994</v>
      </c>
      <c r="O952" s="21">
        <v>-95105.122799999997</v>
      </c>
      <c r="P952" s="21">
        <v>-100606.14142</v>
      </c>
      <c r="Q952" s="21">
        <v>-93292.930210000006</v>
      </c>
      <c r="R952" s="21">
        <v>-864.00892999999996</v>
      </c>
      <c r="S952" s="21">
        <v>-808.75438999999994</v>
      </c>
      <c r="T952" s="21">
        <v>-756.41021000000001</v>
      </c>
      <c r="U952" s="21">
        <v>-879.16418999999996</v>
      </c>
      <c r="V952" s="21">
        <v>-772.02610000000004</v>
      </c>
      <c r="W952" s="21">
        <v>-1151.68128</v>
      </c>
      <c r="X952" s="21">
        <v>-1094.7405699999999</v>
      </c>
      <c r="Y952" s="21">
        <v>-1038.93658</v>
      </c>
      <c r="Z952" s="21">
        <v>-1172.6867199999999</v>
      </c>
      <c r="AA952" s="21">
        <v>-1046.27404</v>
      </c>
      <c r="AB952" s="21">
        <v>-95850.035600000003</v>
      </c>
      <c r="AC952" s="21">
        <v>-94065.135110000003</v>
      </c>
      <c r="AD952" s="21">
        <v>-92286.177230000001</v>
      </c>
      <c r="AE952" s="21">
        <v>-97624.10914</v>
      </c>
      <c r="AF952" s="21">
        <v>-90527.652170000001</v>
      </c>
      <c r="AG952" s="21">
        <v>-413.75484</v>
      </c>
      <c r="AH952" s="21">
        <v>-373.13213999999999</v>
      </c>
      <c r="AI952" s="21">
        <v>-335.00080000000003</v>
      </c>
      <c r="AJ952" s="21">
        <v>-419.40406000000002</v>
      </c>
      <c r="AK952" s="21">
        <v>-353.94792000000001</v>
      </c>
      <c r="AL952" s="21">
        <v>-765.42003999999997</v>
      </c>
      <c r="AM952" s="21">
        <v>-720.07041000000004</v>
      </c>
      <c r="AN952" s="21">
        <v>-677.15698999999995</v>
      </c>
      <c r="AO952" s="21">
        <v>-777.75144999999998</v>
      </c>
      <c r="AP952" s="21">
        <v>-688.07198000000005</v>
      </c>
      <c r="AQ952" s="21">
        <v>-1157.7452699999999</v>
      </c>
      <c r="AR952" s="21">
        <v>-1102.45335</v>
      </c>
      <c r="AS952" s="21">
        <v>-1049.76053</v>
      </c>
      <c r="AT952" s="21">
        <v>-1177.22534</v>
      </c>
      <c r="AU952" s="21">
        <v>-1055.4891700000001</v>
      </c>
      <c r="AV952" s="21">
        <v>-1485.62969</v>
      </c>
      <c r="AW952" s="21">
        <v>-1429.04538</v>
      </c>
      <c r="AX952" s="21">
        <v>-1374.6365000000001</v>
      </c>
      <c r="AY952" s="21">
        <v>-1511.59689</v>
      </c>
      <c r="AZ952" s="21">
        <v>-1370.4570200000001</v>
      </c>
      <c r="BA952" s="21">
        <v>-1583.22993</v>
      </c>
      <c r="BB952" s="21">
        <v>-1524.74954</v>
      </c>
      <c r="BC952" s="21">
        <v>-1468.3954000000001</v>
      </c>
      <c r="BD952" s="21">
        <v>-1610.9690399999999</v>
      </c>
      <c r="BE952" s="21">
        <v>-1462.25936</v>
      </c>
      <c r="BF952" s="21">
        <v>5207.77693</v>
      </c>
      <c r="BG952" s="21">
        <v>5109.6732499999998</v>
      </c>
      <c r="BH952" s="21">
        <v>5011.8925799999997</v>
      </c>
      <c r="BI952" s="21">
        <v>5305.2992000000004</v>
      </c>
      <c r="BJ952" s="21">
        <v>4915.2230499999996</v>
      </c>
      <c r="BK952" s="21">
        <v>-378.23694</v>
      </c>
      <c r="BL952" s="21">
        <v>-322.77113000000003</v>
      </c>
      <c r="BM952" s="21">
        <v>-270.28618</v>
      </c>
      <c r="BN952" s="21">
        <v>-382.90102999999999</v>
      </c>
      <c r="BO952" s="21">
        <v>-302.4117</v>
      </c>
      <c r="BP952" s="21">
        <v>-1614.2634700000001</v>
      </c>
      <c r="BQ952" s="21">
        <v>-1519.92409</v>
      </c>
      <c r="BR952" s="21">
        <v>-1429.9461100000001</v>
      </c>
      <c r="BS952" s="21">
        <v>-1640.29207</v>
      </c>
      <c r="BT952" s="21">
        <v>-1451.9201399999999</v>
      </c>
      <c r="BU952" s="21">
        <v>-606.37035000000003</v>
      </c>
      <c r="BV952" s="21">
        <v>-550.28002000000004</v>
      </c>
      <c r="BW952" s="21">
        <v>-497.50949000000003</v>
      </c>
      <c r="BX952" s="21">
        <v>-615.83204000000001</v>
      </c>
      <c r="BY952" s="21">
        <v>-522.48352999999997</v>
      </c>
      <c r="BZ952" s="21">
        <v>-804.94988000000001</v>
      </c>
      <c r="CA952" s="21">
        <v>-747.42312000000004</v>
      </c>
      <c r="CB952" s="21">
        <v>-692.79441999999995</v>
      </c>
      <c r="CC952" s="21">
        <v>-818.75635999999997</v>
      </c>
      <c r="CD952" s="21">
        <v>-712.35405000000003</v>
      </c>
      <c r="CE952" s="21">
        <v>-925.59869000000003</v>
      </c>
      <c r="CF952" s="21">
        <v>-862.66260999999997</v>
      </c>
      <c r="CG952" s="21">
        <v>-802.78111000000001</v>
      </c>
      <c r="CH952" s="21">
        <v>-941.69420000000002</v>
      </c>
      <c r="CI952" s="21">
        <v>-822.81826000000001</v>
      </c>
      <c r="CJ952" s="21">
        <v>-956.85976000000005</v>
      </c>
      <c r="CK952" s="21">
        <v>-897.40814999999998</v>
      </c>
      <c r="CL952" s="21">
        <v>-841.14012000000002</v>
      </c>
      <c r="CM952" s="21">
        <v>-973.70111999999995</v>
      </c>
      <c r="CN952" s="21">
        <v>-857.15799000000004</v>
      </c>
      <c r="CO952" s="21">
        <v>-981.33662000000004</v>
      </c>
      <c r="CP952" s="21">
        <v>-924.03767000000005</v>
      </c>
      <c r="CQ952" s="21">
        <v>-869.38742999999999</v>
      </c>
      <c r="CR952" s="21">
        <v>-998.65673000000004</v>
      </c>
      <c r="CS952" s="21">
        <v>-882.61983999999995</v>
      </c>
      <c r="CT952" s="21">
        <v>-1165.20012</v>
      </c>
      <c r="CU952" s="21">
        <v>-1098.4354599999999</v>
      </c>
      <c r="CV952" s="21">
        <v>-1034.5299199999999</v>
      </c>
      <c r="CW952" s="21">
        <v>-1186.16048</v>
      </c>
      <c r="CX952" s="21">
        <v>-1049.5876699999999</v>
      </c>
      <c r="CY952" s="21">
        <v>-1171.65751</v>
      </c>
      <c r="CZ952" s="21">
        <v>-1110.9955500000001</v>
      </c>
      <c r="DA952" s="21">
        <v>-1052.86645</v>
      </c>
      <c r="DB952" s="21">
        <v>-1192.7998500000001</v>
      </c>
      <c r="DC952" s="21">
        <v>-1062.35376</v>
      </c>
      <c r="DD952" s="21">
        <v>-1165.4951100000001</v>
      </c>
      <c r="DE952" s="21">
        <v>-1107.0765799999999</v>
      </c>
      <c r="DF952" s="21">
        <v>-1051.02055</v>
      </c>
      <c r="DG952" s="21">
        <v>-1186.6423500000001</v>
      </c>
      <c r="DH952" s="21">
        <v>-1058.90335</v>
      </c>
      <c r="DI952" s="21">
        <v>-1171.36689</v>
      </c>
      <c r="DJ952" s="21">
        <v>-1113.3107199999999</v>
      </c>
      <c r="DK952" s="21">
        <v>-1057.88121</v>
      </c>
      <c r="DL952" s="21">
        <v>-1192.82484</v>
      </c>
      <c r="DM952" s="21">
        <v>-1065.4641999999999</v>
      </c>
      <c r="DN952" s="21">
        <v>-1497.8937800000001</v>
      </c>
      <c r="DO952" s="21">
        <v>-1423.1356599999999</v>
      </c>
      <c r="DP952" s="21">
        <v>-1351.1977300000001</v>
      </c>
      <c r="DQ952" s="21">
        <v>-1525.42455</v>
      </c>
      <c r="DR952" s="21">
        <v>-1361.37997</v>
      </c>
      <c r="DS952" s="21">
        <v>-858.07270000000005</v>
      </c>
      <c r="DT952" s="21">
        <v>-809.15513999999996</v>
      </c>
      <c r="DU952" s="21">
        <v>-762.36603000000002</v>
      </c>
      <c r="DV952" s="21">
        <v>-873.45068000000003</v>
      </c>
      <c r="DW952" s="21">
        <v>-772.95070999999996</v>
      </c>
      <c r="DX952" s="21">
        <v>-535.02211</v>
      </c>
      <c r="DY952" s="21">
        <v>-465.55880000000002</v>
      </c>
      <c r="DZ952" s="21">
        <v>-400.56785000000002</v>
      </c>
      <c r="EA952" s="21">
        <v>-541.28336000000002</v>
      </c>
      <c r="EB952" s="21">
        <v>-438.95035000000001</v>
      </c>
      <c r="EC952" s="21">
        <v>-684.58352000000002</v>
      </c>
      <c r="ED952" s="21">
        <v>-630.35895000000005</v>
      </c>
      <c r="EE952" s="21">
        <v>-579.39387999999997</v>
      </c>
      <c r="EF952" s="21">
        <v>-695.93179999999995</v>
      </c>
      <c r="EG952" s="21">
        <v>-600.22251000000006</v>
      </c>
      <c r="EH952" s="21">
        <v>-1003.72819</v>
      </c>
      <c r="EI952" s="21">
        <v>-955.50671</v>
      </c>
      <c r="EJ952" s="21">
        <v>-909.38382000000001</v>
      </c>
      <c r="EK952" s="21">
        <v>-1022.17742</v>
      </c>
      <c r="EL952" s="21">
        <v>-914.49915999999996</v>
      </c>
    </row>
    <row r="953" spans="2:142" x14ac:dyDescent="0.25">
      <c r="B953" s="39" t="s">
        <v>1113</v>
      </c>
      <c r="C953" s="21">
        <v>-48331.168669999999</v>
      </c>
      <c r="D953" s="21">
        <v>-47431.163399999998</v>
      </c>
      <c r="E953" s="21">
        <v>-46534.15107</v>
      </c>
      <c r="F953" s="21">
        <v>-49225.77001</v>
      </c>
      <c r="G953" s="21">
        <v>-45647.447800000002</v>
      </c>
      <c r="H953" s="21">
        <v>-73197.984230000002</v>
      </c>
      <c r="I953" s="21">
        <v>-71834.909350000002</v>
      </c>
      <c r="J953" s="21">
        <v>-70476.359100000001</v>
      </c>
      <c r="K953" s="21">
        <v>-74552.799020000006</v>
      </c>
      <c r="L953" s="21">
        <v>-69133.487269999998</v>
      </c>
      <c r="M953" s="21">
        <v>-52006.519359999998</v>
      </c>
      <c r="N953" s="21">
        <v>-51038.045989999999</v>
      </c>
      <c r="O953" s="21">
        <v>-50072.834949999997</v>
      </c>
      <c r="P953" s="21">
        <v>-52969.12055</v>
      </c>
      <c r="Q953" s="21">
        <v>-49118.715779999999</v>
      </c>
      <c r="R953" s="21">
        <v>-580.93422999999996</v>
      </c>
      <c r="S953" s="21">
        <v>-531.26655000000005</v>
      </c>
      <c r="T953" s="21">
        <v>-486.32112999999998</v>
      </c>
      <c r="U953" s="21">
        <v>-598.59145000000001</v>
      </c>
      <c r="V953" s="21">
        <v>-506.41368</v>
      </c>
      <c r="W953" s="21">
        <v>-467.66241000000002</v>
      </c>
      <c r="X953" s="21">
        <v>-423.73221999999998</v>
      </c>
      <c r="Y953" s="21">
        <v>-382.82920000000001</v>
      </c>
      <c r="Z953" s="21">
        <v>-482.56398000000002</v>
      </c>
      <c r="AA953" s="21">
        <v>-402.48584</v>
      </c>
      <c r="AB953" s="21">
        <v>-50433.699119999997</v>
      </c>
      <c r="AC953" s="21">
        <v>-49494.532700000003</v>
      </c>
      <c r="AD953" s="21">
        <v>-48558.493130000003</v>
      </c>
      <c r="AE953" s="21">
        <v>-51367.168689999999</v>
      </c>
      <c r="AF953" s="21">
        <v>-47633.204760000001</v>
      </c>
      <c r="AG953" s="21">
        <v>-277.53721999999999</v>
      </c>
      <c r="AH953" s="21">
        <v>-239.72198</v>
      </c>
      <c r="AI953" s="21">
        <v>-205.76215999999999</v>
      </c>
      <c r="AJ953" s="21">
        <v>-287.7002</v>
      </c>
      <c r="AK953" s="21">
        <v>-226.47167999999999</v>
      </c>
      <c r="AL953" s="21">
        <v>-510.97660000000002</v>
      </c>
      <c r="AM953" s="21">
        <v>-470.61761000000001</v>
      </c>
      <c r="AN953" s="21">
        <v>-433.97375</v>
      </c>
      <c r="AO953" s="21">
        <v>-525.18606</v>
      </c>
      <c r="AP953" s="21">
        <v>-448.91138000000001</v>
      </c>
      <c r="AQ953" s="21">
        <v>-533.28470000000004</v>
      </c>
      <c r="AR953" s="21">
        <v>-489.88031000000001</v>
      </c>
      <c r="AS953" s="21">
        <v>-450.43741</v>
      </c>
      <c r="AT953" s="21">
        <v>-548.26252999999997</v>
      </c>
      <c r="AU953" s="21">
        <v>-467.06617</v>
      </c>
      <c r="AV953" s="21">
        <v>-414.05257999999998</v>
      </c>
      <c r="AW953" s="21">
        <v>-377.62923999999998</v>
      </c>
      <c r="AX953" s="21">
        <v>-344.58154999999999</v>
      </c>
      <c r="AY953" s="21">
        <v>-426.16305999999997</v>
      </c>
      <c r="AZ953" s="21">
        <v>-359.78867000000002</v>
      </c>
      <c r="BA953" s="21">
        <v>-648.56808999999998</v>
      </c>
      <c r="BB953" s="21">
        <v>-607.69833000000006</v>
      </c>
      <c r="BC953" s="21">
        <v>-570.12134000000003</v>
      </c>
      <c r="BD953" s="21">
        <v>-664.99408000000005</v>
      </c>
      <c r="BE953" s="21">
        <v>-580.80709999999999</v>
      </c>
      <c r="BF953" s="21">
        <v>-173.41985</v>
      </c>
      <c r="BG953" s="21">
        <v>-170.15298000000001</v>
      </c>
      <c r="BH953" s="21">
        <v>-166.89687000000001</v>
      </c>
      <c r="BI953" s="21">
        <v>-176.66736</v>
      </c>
      <c r="BJ953" s="21">
        <v>-163.67776000000001</v>
      </c>
      <c r="BK953" s="21">
        <v>-218.39245</v>
      </c>
      <c r="BL953" s="21">
        <v>-166.27896999999999</v>
      </c>
      <c r="BM953" s="21">
        <v>-119.25924999999999</v>
      </c>
      <c r="BN953" s="21">
        <v>-230.05243999999999</v>
      </c>
      <c r="BO953" s="21">
        <v>-153.10874999999999</v>
      </c>
      <c r="BP953" s="21">
        <v>-1092.8976700000001</v>
      </c>
      <c r="BQ953" s="21">
        <v>-1008.77229</v>
      </c>
      <c r="BR953" s="21">
        <v>-931.66625999999997</v>
      </c>
      <c r="BS953" s="21">
        <v>-1122.91634</v>
      </c>
      <c r="BT953" s="21">
        <v>-961.82865000000004</v>
      </c>
      <c r="BU953" s="21">
        <v>-416.21937000000003</v>
      </c>
      <c r="BV953" s="21">
        <v>-364.03744</v>
      </c>
      <c r="BW953" s="21">
        <v>-317.08944000000002</v>
      </c>
      <c r="BX953" s="21">
        <v>-431.21659</v>
      </c>
      <c r="BY953" s="21">
        <v>-344.56008000000003</v>
      </c>
      <c r="BZ953" s="21">
        <v>-535.58208000000002</v>
      </c>
      <c r="CA953" s="21">
        <v>-483.41561999999999</v>
      </c>
      <c r="CB953" s="21">
        <v>-436.11178999999998</v>
      </c>
      <c r="CC953" s="21">
        <v>-552.93016999999998</v>
      </c>
      <c r="CD953" s="21">
        <v>-459.79494999999997</v>
      </c>
      <c r="CE953" s="21">
        <v>-616.03074000000004</v>
      </c>
      <c r="CF953" s="21">
        <v>-559.22838000000002</v>
      </c>
      <c r="CG953" s="21">
        <v>-507.61547000000002</v>
      </c>
      <c r="CH953" s="21">
        <v>-635.48531000000003</v>
      </c>
      <c r="CI953" s="21">
        <v>-532.46705999999995</v>
      </c>
      <c r="CJ953" s="21">
        <v>-599.58618000000001</v>
      </c>
      <c r="CK953" s="21">
        <v>-547.12135000000001</v>
      </c>
      <c r="CL953" s="21">
        <v>-499.77492999999998</v>
      </c>
      <c r="CM953" s="21">
        <v>-617.88527999999997</v>
      </c>
      <c r="CN953" s="21">
        <v>-521.63738000000001</v>
      </c>
      <c r="CO953" s="21">
        <v>-497.23122000000001</v>
      </c>
      <c r="CP953" s="21">
        <v>-449.25718999999998</v>
      </c>
      <c r="CQ953" s="21">
        <v>-405.76020999999997</v>
      </c>
      <c r="CR953" s="21">
        <v>-512.92502999999999</v>
      </c>
      <c r="CS953" s="21">
        <v>-427.31536</v>
      </c>
      <c r="CT953" s="21">
        <v>-606.87809000000004</v>
      </c>
      <c r="CU953" s="21">
        <v>-550.86640999999997</v>
      </c>
      <c r="CV953" s="21">
        <v>-499.96154000000001</v>
      </c>
      <c r="CW953" s="21">
        <v>-626.05929000000003</v>
      </c>
      <c r="CX953" s="21">
        <v>-524.65792999999996</v>
      </c>
      <c r="CY953" s="21">
        <v>-540.01574000000005</v>
      </c>
      <c r="CZ953" s="21">
        <v>-491.41994</v>
      </c>
      <c r="DA953" s="21">
        <v>-447.25279</v>
      </c>
      <c r="DB953" s="21">
        <v>-556.51657</v>
      </c>
      <c r="DC953" s="21">
        <v>-467.91748999999999</v>
      </c>
      <c r="DD953" s="21">
        <v>-452.36993999999999</v>
      </c>
      <c r="DE953" s="21">
        <v>-407.51492999999999</v>
      </c>
      <c r="DF953" s="21">
        <v>-366.87470000000002</v>
      </c>
      <c r="DG953" s="21">
        <v>-466.80374999999998</v>
      </c>
      <c r="DH953" s="21">
        <v>-387.56583999999998</v>
      </c>
      <c r="DI953" s="21">
        <v>-509.87279000000001</v>
      </c>
      <c r="DJ953" s="21">
        <v>-464.41448000000003</v>
      </c>
      <c r="DK953" s="21">
        <v>-423.4545</v>
      </c>
      <c r="DL953" s="21">
        <v>-525.54978000000006</v>
      </c>
      <c r="DM953" s="21">
        <v>-442.90159999999997</v>
      </c>
      <c r="DN953" s="21">
        <v>-688.33094000000006</v>
      </c>
      <c r="DO953" s="21">
        <v>-629.01125999999999</v>
      </c>
      <c r="DP953" s="21">
        <v>-574.96924999999999</v>
      </c>
      <c r="DQ953" s="21">
        <v>-709.41980000000001</v>
      </c>
      <c r="DR953" s="21">
        <v>-599.60419999999999</v>
      </c>
      <c r="DS953" s="21">
        <v>-400.00459000000001</v>
      </c>
      <c r="DT953" s="21">
        <v>-359.8759</v>
      </c>
      <c r="DU953" s="21">
        <v>-323.52292999999997</v>
      </c>
      <c r="DV953" s="21">
        <v>-413.14535999999998</v>
      </c>
      <c r="DW953" s="21">
        <v>-342.12907000000001</v>
      </c>
      <c r="DX953" s="21">
        <v>-324.04376999999999</v>
      </c>
      <c r="DY953" s="21">
        <v>-258.99954000000002</v>
      </c>
      <c r="DZ953" s="21">
        <v>-200.90772000000001</v>
      </c>
      <c r="EA953" s="21">
        <v>-339.10343</v>
      </c>
      <c r="EB953" s="21">
        <v>-241.80968999999999</v>
      </c>
      <c r="EC953" s="21">
        <v>-466.0077</v>
      </c>
      <c r="ED953" s="21">
        <v>-416.19056999999998</v>
      </c>
      <c r="EE953" s="21">
        <v>-371.47815000000003</v>
      </c>
      <c r="EF953" s="21">
        <v>-481.64972</v>
      </c>
      <c r="EG953" s="21">
        <v>-395.48041000000001</v>
      </c>
      <c r="EH953" s="21">
        <v>-419.78260999999998</v>
      </c>
      <c r="EI953" s="21">
        <v>-382.66167999999999</v>
      </c>
      <c r="EJ953" s="21">
        <v>-349.18236999999999</v>
      </c>
      <c r="EK953" s="21">
        <v>-432.65138999999999</v>
      </c>
      <c r="EL953" s="21">
        <v>-364.83819999999997</v>
      </c>
    </row>
    <row r="954" spans="2:142" x14ac:dyDescent="0.25">
      <c r="B954" s="39" t="s">
        <v>1114</v>
      </c>
      <c r="C954" s="21">
        <v>13974.413759999999</v>
      </c>
      <c r="D954" s="21">
        <v>13714.18736</v>
      </c>
      <c r="E954" s="21">
        <v>13454.82634</v>
      </c>
      <c r="F954" s="21">
        <v>14233.077670000001</v>
      </c>
      <c r="G954" s="21">
        <v>13198.44606</v>
      </c>
      <c r="H954" s="21">
        <v>21577.704419999998</v>
      </c>
      <c r="I954" s="21">
        <v>21175.889709999999</v>
      </c>
      <c r="J954" s="21">
        <v>20775.408790000001</v>
      </c>
      <c r="K954" s="21">
        <v>21977.084169999998</v>
      </c>
      <c r="L954" s="21">
        <v>20379.549650000001</v>
      </c>
      <c r="M954" s="21">
        <v>17175.170839999999</v>
      </c>
      <c r="N954" s="21">
        <v>16855.332180000001</v>
      </c>
      <c r="O954" s="21">
        <v>16536.570899999999</v>
      </c>
      <c r="P954" s="21">
        <v>17493.070210000002</v>
      </c>
      <c r="Q954" s="21">
        <v>16221.47272</v>
      </c>
      <c r="R954" s="21">
        <v>112.30315</v>
      </c>
      <c r="S954" s="21">
        <v>110.07375</v>
      </c>
      <c r="T954" s="21">
        <v>107.87869000000001</v>
      </c>
      <c r="U954" s="21">
        <v>113.48642</v>
      </c>
      <c r="V954" s="21">
        <v>106.87067999999999</v>
      </c>
      <c r="W954" s="21">
        <v>164.99503000000001</v>
      </c>
      <c r="X954" s="21">
        <v>161.77085</v>
      </c>
      <c r="Y954" s="21">
        <v>158.54793000000001</v>
      </c>
      <c r="Z954" s="21">
        <v>167.30638999999999</v>
      </c>
      <c r="AA954" s="21">
        <v>156.44493</v>
      </c>
      <c r="AB954" s="21">
        <v>17034.268080000002</v>
      </c>
      <c r="AC954" s="21">
        <v>16717.059290000001</v>
      </c>
      <c r="AD954" s="21">
        <v>16400.906609999998</v>
      </c>
      <c r="AE954" s="21">
        <v>17349.55272</v>
      </c>
      <c r="AF954" s="21">
        <v>16088.38521</v>
      </c>
      <c r="AG954" s="21">
        <v>38.528930000000003</v>
      </c>
      <c r="AH954" s="21">
        <v>37.727809999999998</v>
      </c>
      <c r="AI954" s="21">
        <v>36.999809999999997</v>
      </c>
      <c r="AJ954" s="21">
        <v>38.3386</v>
      </c>
      <c r="AK954" s="21">
        <v>37.257390000000001</v>
      </c>
      <c r="AL954" s="21">
        <v>115.82534</v>
      </c>
      <c r="AM954" s="21">
        <v>113.57304999999999</v>
      </c>
      <c r="AN954" s="21">
        <v>111.39286</v>
      </c>
      <c r="AO954" s="21">
        <v>117.13196000000001</v>
      </c>
      <c r="AP954" s="21">
        <v>110.16397000000001</v>
      </c>
      <c r="AQ954" s="21">
        <v>-65.660629999999998</v>
      </c>
      <c r="AR954" s="21">
        <v>-64.502880000000005</v>
      </c>
      <c r="AS954" s="21">
        <v>-63.27505</v>
      </c>
      <c r="AT954" s="21">
        <v>-67.814689999999999</v>
      </c>
      <c r="AU954" s="21">
        <v>-61.05198</v>
      </c>
      <c r="AV954" s="21">
        <v>220.08190999999999</v>
      </c>
      <c r="AW954" s="21">
        <v>215.87332000000001</v>
      </c>
      <c r="AX954" s="21">
        <v>211.73445000000001</v>
      </c>
      <c r="AY954" s="21">
        <v>223.39386999999999</v>
      </c>
      <c r="AZ954" s="21">
        <v>208.51333</v>
      </c>
      <c r="BA954" s="21">
        <v>116.17417</v>
      </c>
      <c r="BB954" s="21">
        <v>113.92166</v>
      </c>
      <c r="BC954" s="21">
        <v>111.73765</v>
      </c>
      <c r="BD954" s="21">
        <v>117.54677</v>
      </c>
      <c r="BE954" s="21">
        <v>110.44849000000001</v>
      </c>
      <c r="BF954" s="21">
        <v>-2102.0938799999999</v>
      </c>
      <c r="BG954" s="21">
        <v>-2062.4947999999999</v>
      </c>
      <c r="BH954" s="21">
        <v>-2023.02611</v>
      </c>
      <c r="BI954" s="21">
        <v>-2141.4582700000001</v>
      </c>
      <c r="BJ954" s="21">
        <v>-1984.0059200000001</v>
      </c>
      <c r="BK954" s="21">
        <v>29.91432</v>
      </c>
      <c r="BL954" s="21">
        <v>29.235019999999999</v>
      </c>
      <c r="BM954" s="21">
        <v>28.646830000000001</v>
      </c>
      <c r="BN954" s="21">
        <v>29.196290000000001</v>
      </c>
      <c r="BO954" s="21">
        <v>29.501270000000002</v>
      </c>
      <c r="BP954" s="21">
        <v>203.48629</v>
      </c>
      <c r="BQ954" s="21">
        <v>199.51031</v>
      </c>
      <c r="BR954" s="21">
        <v>195.68266</v>
      </c>
      <c r="BS954" s="21">
        <v>205.51344</v>
      </c>
      <c r="BT954" s="21">
        <v>193.83711</v>
      </c>
      <c r="BU954" s="21">
        <v>54.938049999999997</v>
      </c>
      <c r="BV954" s="21">
        <v>53.787759999999999</v>
      </c>
      <c r="BW954" s="21">
        <v>52.711790000000001</v>
      </c>
      <c r="BX954" s="21">
        <v>54.826790000000003</v>
      </c>
      <c r="BY954" s="21">
        <v>52.953189999999999</v>
      </c>
      <c r="BZ954" s="21">
        <v>109.02291</v>
      </c>
      <c r="CA954" s="21">
        <v>106.84815</v>
      </c>
      <c r="CB954" s="21">
        <v>104.71677</v>
      </c>
      <c r="CC954" s="21">
        <v>110.0425</v>
      </c>
      <c r="CD954" s="21">
        <v>103.86817000000001</v>
      </c>
      <c r="CE954" s="21">
        <v>127.61519</v>
      </c>
      <c r="CF954" s="21">
        <v>125.07905</v>
      </c>
      <c r="CG954" s="21">
        <v>122.58454999999999</v>
      </c>
      <c r="CH954" s="21">
        <v>128.92483999999999</v>
      </c>
      <c r="CI954" s="21">
        <v>121.48103999999999</v>
      </c>
      <c r="CJ954" s="21">
        <v>83.521720000000002</v>
      </c>
      <c r="CK954" s="21">
        <v>81.834599999999995</v>
      </c>
      <c r="CL954" s="21">
        <v>80.200900000000004</v>
      </c>
      <c r="CM954" s="21">
        <v>84.073970000000003</v>
      </c>
      <c r="CN954" s="21">
        <v>79.816040000000001</v>
      </c>
      <c r="CO954" s="21">
        <v>-22.24381</v>
      </c>
      <c r="CP954" s="21">
        <v>-21.91112</v>
      </c>
      <c r="CQ954" s="21">
        <v>-21.48057</v>
      </c>
      <c r="CR954" s="21">
        <v>-23.730460000000001</v>
      </c>
      <c r="CS954" s="21">
        <v>-19.928840000000001</v>
      </c>
      <c r="CT954" s="21">
        <v>13.280939999999999</v>
      </c>
      <c r="CU954" s="21">
        <v>12.92327</v>
      </c>
      <c r="CV954" s="21">
        <v>12.659739999999999</v>
      </c>
      <c r="CW954" s="21">
        <v>12.330970000000001</v>
      </c>
      <c r="CX954" s="21">
        <v>13.7151</v>
      </c>
      <c r="CY954" s="21">
        <v>145.56558000000001</v>
      </c>
      <c r="CZ954" s="21">
        <v>142.70346000000001</v>
      </c>
      <c r="DA954" s="21">
        <v>139.85964000000001</v>
      </c>
      <c r="DB954" s="21">
        <v>147.43481</v>
      </c>
      <c r="DC954" s="21">
        <v>138.22424000000001</v>
      </c>
      <c r="DD954" s="21">
        <v>152.86778000000001</v>
      </c>
      <c r="DE954" s="21">
        <v>149.87156999999999</v>
      </c>
      <c r="DF954" s="21">
        <v>146.88544999999999</v>
      </c>
      <c r="DG954" s="21">
        <v>154.94083000000001</v>
      </c>
      <c r="DH954" s="21">
        <v>145.05128999999999</v>
      </c>
      <c r="DI954" s="21">
        <v>122.18675</v>
      </c>
      <c r="DJ954" s="21">
        <v>119.77593</v>
      </c>
      <c r="DK954" s="21">
        <v>117.38827000000001</v>
      </c>
      <c r="DL954" s="21">
        <v>123.66048000000001</v>
      </c>
      <c r="DM954" s="21">
        <v>116.12076999999999</v>
      </c>
      <c r="DN954" s="21">
        <v>137.97372999999999</v>
      </c>
      <c r="DO954" s="21">
        <v>135.23760999999999</v>
      </c>
      <c r="DP954" s="21">
        <v>132.54083</v>
      </c>
      <c r="DQ954" s="21">
        <v>139.46418</v>
      </c>
      <c r="DR954" s="21">
        <v>131.28344999999999</v>
      </c>
      <c r="DS954" s="21">
        <v>45.176789999999997</v>
      </c>
      <c r="DT954" s="21">
        <v>44.239989999999999</v>
      </c>
      <c r="DU954" s="21">
        <v>43.355339999999998</v>
      </c>
      <c r="DV954" s="21">
        <v>45.182499999999997</v>
      </c>
      <c r="DW954" s="21">
        <v>43.44258</v>
      </c>
      <c r="DX954" s="21">
        <v>44.347000000000001</v>
      </c>
      <c r="DY954" s="21">
        <v>43.37527</v>
      </c>
      <c r="DZ954" s="21">
        <v>42.534300000000002</v>
      </c>
      <c r="EA954" s="21">
        <v>43.533900000000003</v>
      </c>
      <c r="EB954" s="21">
        <v>43.474769999999999</v>
      </c>
      <c r="EC954" s="21">
        <v>52.641469999999998</v>
      </c>
      <c r="ED954" s="21">
        <v>51.542720000000003</v>
      </c>
      <c r="EE954" s="21">
        <v>50.511650000000003</v>
      </c>
      <c r="EF954" s="21">
        <v>52.57103</v>
      </c>
      <c r="EG954" s="21">
        <v>50.69652</v>
      </c>
      <c r="EH954" s="21">
        <v>150.72873999999999</v>
      </c>
      <c r="EI954" s="21">
        <v>147.79006999999999</v>
      </c>
      <c r="EJ954" s="21">
        <v>144.84613999999999</v>
      </c>
      <c r="EK954" s="21">
        <v>152.94664</v>
      </c>
      <c r="EL954" s="21">
        <v>142.83797000000001</v>
      </c>
    </row>
    <row r="955" spans="2:142" x14ac:dyDescent="0.25">
      <c r="B955" s="39" t="s">
        <v>1115</v>
      </c>
      <c r="C955" s="21">
        <v>58303.168109999999</v>
      </c>
      <c r="D955" s="21">
        <v>57217.467920000003</v>
      </c>
      <c r="E955" s="21">
        <v>56135.378210000003</v>
      </c>
      <c r="F955" s="21">
        <v>59382.34938</v>
      </c>
      <c r="G955" s="21">
        <v>55065.724580000002</v>
      </c>
      <c r="H955" s="21">
        <v>93314.953259999995</v>
      </c>
      <c r="I955" s="21">
        <v>91577.265109999993</v>
      </c>
      <c r="J955" s="21">
        <v>89845.345119999998</v>
      </c>
      <c r="K955" s="21">
        <v>95042.111180000007</v>
      </c>
      <c r="L955" s="21">
        <v>88133.412429999997</v>
      </c>
      <c r="M955" s="21">
        <v>77028.350609999994</v>
      </c>
      <c r="N955" s="21">
        <v>75593.916880000004</v>
      </c>
      <c r="O955" s="21">
        <v>74164.315059999994</v>
      </c>
      <c r="P955" s="21">
        <v>78454.086899999995</v>
      </c>
      <c r="Q955" s="21">
        <v>72751.141740000006</v>
      </c>
      <c r="R955" s="21">
        <v>603.65851999999995</v>
      </c>
      <c r="S955" s="21">
        <v>581.47744999999998</v>
      </c>
      <c r="T955" s="21">
        <v>556.95808</v>
      </c>
      <c r="U955" s="21">
        <v>607.50705000000005</v>
      </c>
      <c r="V955" s="21">
        <v>545.69680000000005</v>
      </c>
      <c r="W955" s="21">
        <v>704.70619999999997</v>
      </c>
      <c r="X955" s="21">
        <v>681.58061999999995</v>
      </c>
      <c r="Y955" s="21">
        <v>655.84465</v>
      </c>
      <c r="Z955" s="21">
        <v>711.14301</v>
      </c>
      <c r="AA955" s="21">
        <v>642.65080999999998</v>
      </c>
      <c r="AB955" s="21">
        <v>75041.647639999996</v>
      </c>
      <c r="AC955" s="21">
        <v>73644.236850000001</v>
      </c>
      <c r="AD955" s="21">
        <v>72251.478579999995</v>
      </c>
      <c r="AE955" s="21">
        <v>76430.58193</v>
      </c>
      <c r="AF955" s="21">
        <v>70874.717290000001</v>
      </c>
      <c r="AG955" s="21">
        <v>273.92486000000002</v>
      </c>
      <c r="AH955" s="21">
        <v>259.79271999999997</v>
      </c>
      <c r="AI955" s="21">
        <v>244.05475000000001</v>
      </c>
      <c r="AJ955" s="21">
        <v>271.92714000000001</v>
      </c>
      <c r="AK955" s="21">
        <v>239.09433000000001</v>
      </c>
      <c r="AL955" s="21">
        <v>515.23776999999995</v>
      </c>
      <c r="AM955" s="21">
        <v>497.04039</v>
      </c>
      <c r="AN955" s="21">
        <v>477.35762999999997</v>
      </c>
      <c r="AO955" s="21">
        <v>518.14774</v>
      </c>
      <c r="AP955" s="21">
        <v>467.91095000000001</v>
      </c>
      <c r="AQ955" s="21">
        <v>597.40143</v>
      </c>
      <c r="AR955" s="21">
        <v>576.93381999999997</v>
      </c>
      <c r="AS955" s="21">
        <v>554.85744</v>
      </c>
      <c r="AT955" s="21">
        <v>601.29148999999995</v>
      </c>
      <c r="AU955" s="21">
        <v>543.87483999999995</v>
      </c>
      <c r="AV955" s="21">
        <v>803.01297999999997</v>
      </c>
      <c r="AW955" s="21">
        <v>779.96996000000001</v>
      </c>
      <c r="AX955" s="21">
        <v>755.50162999999998</v>
      </c>
      <c r="AY955" s="21">
        <v>811.76071999999999</v>
      </c>
      <c r="AZ955" s="21">
        <v>740.70524</v>
      </c>
      <c r="BA955" s="21">
        <v>813.19605999999999</v>
      </c>
      <c r="BB955" s="21">
        <v>789.93713000000002</v>
      </c>
      <c r="BC955" s="21">
        <v>765.26311999999996</v>
      </c>
      <c r="BD955" s="21">
        <v>822.11712</v>
      </c>
      <c r="BE955" s="21">
        <v>750.24243000000001</v>
      </c>
      <c r="BF955" s="21">
        <v>22567.228790000001</v>
      </c>
      <c r="BG955" s="21">
        <v>22142.10916</v>
      </c>
      <c r="BH955" s="21">
        <v>21718.38925</v>
      </c>
      <c r="BI955" s="21">
        <v>22989.828939999999</v>
      </c>
      <c r="BJ955" s="21">
        <v>21299.484329999999</v>
      </c>
      <c r="BK955" s="21">
        <v>250.61879999999999</v>
      </c>
      <c r="BL955" s="21">
        <v>232.69128000000001</v>
      </c>
      <c r="BM955" s="21">
        <v>211.91139999999999</v>
      </c>
      <c r="BN955" s="21">
        <v>245.41257999999999</v>
      </c>
      <c r="BO955" s="21">
        <v>207.3895</v>
      </c>
      <c r="BP955" s="21">
        <v>1150.1305</v>
      </c>
      <c r="BQ955" s="21">
        <v>1110.9113500000001</v>
      </c>
      <c r="BR955" s="21">
        <v>1068.4313400000001</v>
      </c>
      <c r="BS955" s="21">
        <v>1157.69625</v>
      </c>
      <c r="BT955" s="21">
        <v>1047.3088600000001</v>
      </c>
      <c r="BU955" s="21">
        <v>397.23419000000001</v>
      </c>
      <c r="BV955" s="21">
        <v>377.47996999999998</v>
      </c>
      <c r="BW955" s="21">
        <v>355.24329</v>
      </c>
      <c r="BX955" s="21">
        <v>395.77352999999999</v>
      </c>
      <c r="BY955" s="21">
        <v>347.92275999999998</v>
      </c>
      <c r="BZ955" s="21">
        <v>523.84768999999994</v>
      </c>
      <c r="CA955" s="21">
        <v>502.28318999999999</v>
      </c>
      <c r="CB955" s="21">
        <v>478.13616000000002</v>
      </c>
      <c r="CC955" s="21">
        <v>525.36131</v>
      </c>
      <c r="CD955" s="21">
        <v>468.41041000000001</v>
      </c>
      <c r="CE955" s="21">
        <v>624.86280999999997</v>
      </c>
      <c r="CF955" s="21">
        <v>600.50518999999997</v>
      </c>
      <c r="CG955" s="21">
        <v>573.31867999999997</v>
      </c>
      <c r="CH955" s="21">
        <v>627.76898000000006</v>
      </c>
      <c r="CI955" s="21">
        <v>561.68976999999995</v>
      </c>
      <c r="CJ955" s="21">
        <v>656.20564000000002</v>
      </c>
      <c r="CK955" s="21">
        <v>632.34852000000001</v>
      </c>
      <c r="CL955" s="21">
        <v>606.04548999999997</v>
      </c>
      <c r="CM955" s="21">
        <v>660.64601000000005</v>
      </c>
      <c r="CN955" s="21">
        <v>593.79677000000004</v>
      </c>
      <c r="CO955" s="21">
        <v>498.99824999999998</v>
      </c>
      <c r="CP955" s="21">
        <v>478.85431</v>
      </c>
      <c r="CQ955" s="21">
        <v>456.46767</v>
      </c>
      <c r="CR955" s="21">
        <v>500.83318000000003</v>
      </c>
      <c r="CS955" s="21">
        <v>447.18149</v>
      </c>
      <c r="CT955" s="21">
        <v>669.53754000000004</v>
      </c>
      <c r="CU955" s="21">
        <v>644.49334999999996</v>
      </c>
      <c r="CV955" s="21">
        <v>616.61167999999998</v>
      </c>
      <c r="CW955" s="21">
        <v>673.50350000000003</v>
      </c>
      <c r="CX955" s="21">
        <v>604.12991</v>
      </c>
      <c r="CY955" s="21">
        <v>732.72369000000003</v>
      </c>
      <c r="CZ955" s="21">
        <v>708.14837</v>
      </c>
      <c r="DA955" s="21">
        <v>681.22220000000004</v>
      </c>
      <c r="DB955" s="21">
        <v>739.26322000000005</v>
      </c>
      <c r="DC955" s="21">
        <v>667.49446</v>
      </c>
      <c r="DD955" s="21">
        <v>686.23000999999999</v>
      </c>
      <c r="DE955" s="21">
        <v>663.12228000000005</v>
      </c>
      <c r="DF955" s="21">
        <v>637.79498999999998</v>
      </c>
      <c r="DG955" s="21">
        <v>692.29620999999997</v>
      </c>
      <c r="DH955" s="21">
        <v>624.93934000000002</v>
      </c>
      <c r="DI955" s="21">
        <v>678.69528000000003</v>
      </c>
      <c r="DJ955" s="21">
        <v>655.86512000000005</v>
      </c>
      <c r="DK955" s="21">
        <v>630.85035000000005</v>
      </c>
      <c r="DL955" s="21">
        <v>684.74444000000005</v>
      </c>
      <c r="DM955" s="21">
        <v>618.14521999999999</v>
      </c>
      <c r="DN955" s="21">
        <v>864.44332999999995</v>
      </c>
      <c r="DO955" s="21">
        <v>835.17469000000006</v>
      </c>
      <c r="DP955" s="21">
        <v>802.86503000000005</v>
      </c>
      <c r="DQ955" s="21">
        <v>871.92006000000003</v>
      </c>
      <c r="DR955" s="21">
        <v>786.69037000000003</v>
      </c>
      <c r="DS955" s="21">
        <v>444.59638999999999</v>
      </c>
      <c r="DT955" s="21">
        <v>427.14947999999998</v>
      </c>
      <c r="DU955" s="21">
        <v>407.68597</v>
      </c>
      <c r="DV955" s="21">
        <v>446.53496000000001</v>
      </c>
      <c r="DW955" s="21">
        <v>399.41512</v>
      </c>
      <c r="DX955" s="21">
        <v>353.26902999999999</v>
      </c>
      <c r="DY955" s="21">
        <v>330.40611000000001</v>
      </c>
      <c r="DZ955" s="21">
        <v>304.61705999999998</v>
      </c>
      <c r="EA955" s="21">
        <v>347.04737999999998</v>
      </c>
      <c r="EB955" s="21">
        <v>298.28273000000002</v>
      </c>
      <c r="EC955" s="21">
        <v>434.53066000000001</v>
      </c>
      <c r="ED955" s="21">
        <v>414.96589999999998</v>
      </c>
      <c r="EE955" s="21">
        <v>393.07634000000002</v>
      </c>
      <c r="EF955" s="21">
        <v>434.50885</v>
      </c>
      <c r="EG955" s="21">
        <v>385.03982000000002</v>
      </c>
      <c r="EH955" s="21">
        <v>628.53179999999998</v>
      </c>
      <c r="EI955" s="21">
        <v>608.48229000000003</v>
      </c>
      <c r="EJ955" s="21">
        <v>586.61626000000001</v>
      </c>
      <c r="EK955" s="21">
        <v>634.92931999999996</v>
      </c>
      <c r="EL955" s="21">
        <v>574.83041000000003</v>
      </c>
    </row>
    <row r="956" spans="2:142" x14ac:dyDescent="0.25">
      <c r="B956" s="39" t="s">
        <v>1116</v>
      </c>
      <c r="C956" s="21">
        <v>48347.767630000002</v>
      </c>
      <c r="D956" s="21">
        <v>47447.453260000002</v>
      </c>
      <c r="E956" s="21">
        <v>46550.132859999998</v>
      </c>
      <c r="F956" s="21">
        <v>49242.676209999998</v>
      </c>
      <c r="G956" s="21">
        <v>45663.125059999998</v>
      </c>
      <c r="H956" s="21">
        <v>72264.959069999997</v>
      </c>
      <c r="I956" s="21">
        <v>70919.258740000005</v>
      </c>
      <c r="J956" s="21">
        <v>69578.025389999995</v>
      </c>
      <c r="K956" s="21">
        <v>73602.504570000005</v>
      </c>
      <c r="L956" s="21">
        <v>68252.270610000007</v>
      </c>
      <c r="M956" s="21">
        <v>63150.599249999999</v>
      </c>
      <c r="N956" s="21">
        <v>61974.599130000002</v>
      </c>
      <c r="O956" s="21">
        <v>60802.560380000003</v>
      </c>
      <c r="P956" s="21">
        <v>64319.4689</v>
      </c>
      <c r="Q956" s="21">
        <v>59643.990299999998</v>
      </c>
      <c r="R956" s="21">
        <v>389.17523</v>
      </c>
      <c r="S956" s="21">
        <v>366.11304999999999</v>
      </c>
      <c r="T956" s="21">
        <v>344.45256000000001</v>
      </c>
      <c r="U956" s="21">
        <v>396.60397</v>
      </c>
      <c r="V956" s="21">
        <v>337.2124</v>
      </c>
      <c r="W956" s="21">
        <v>602.11033999999995</v>
      </c>
      <c r="X956" s="21">
        <v>576.41184999999996</v>
      </c>
      <c r="Y956" s="21">
        <v>551.45294999999999</v>
      </c>
      <c r="Z956" s="21">
        <v>613.78076999999996</v>
      </c>
      <c r="AA956" s="21">
        <v>540.15832</v>
      </c>
      <c r="AB956" s="21">
        <v>61758.149389999999</v>
      </c>
      <c r="AC956" s="21">
        <v>60608.101289999999</v>
      </c>
      <c r="AD956" s="21">
        <v>59461.882140000002</v>
      </c>
      <c r="AE956" s="21">
        <v>62901.221460000001</v>
      </c>
      <c r="AF956" s="21">
        <v>58328.828269999998</v>
      </c>
      <c r="AG956" s="21">
        <v>218.12970000000001</v>
      </c>
      <c r="AH956" s="21">
        <v>200.87630999999999</v>
      </c>
      <c r="AI956" s="21">
        <v>185.08573000000001</v>
      </c>
      <c r="AJ956" s="21">
        <v>221.76679999999999</v>
      </c>
      <c r="AK956" s="21">
        <v>181.03389000000001</v>
      </c>
      <c r="AL956" s="21">
        <v>333.05768999999998</v>
      </c>
      <c r="AM956" s="21">
        <v>314.35266000000001</v>
      </c>
      <c r="AN956" s="21">
        <v>297.06567999999999</v>
      </c>
      <c r="AO956" s="21">
        <v>338.86031000000003</v>
      </c>
      <c r="AP956" s="21">
        <v>290.87973</v>
      </c>
      <c r="AQ956" s="21">
        <v>563.18411000000003</v>
      </c>
      <c r="AR956" s="21">
        <v>539.07637</v>
      </c>
      <c r="AS956" s="21">
        <v>516.52597000000003</v>
      </c>
      <c r="AT956" s="21">
        <v>573.23550999999998</v>
      </c>
      <c r="AU956" s="21">
        <v>506.05795999999998</v>
      </c>
      <c r="AV956" s="21">
        <v>650.28773000000001</v>
      </c>
      <c r="AW956" s="21">
        <v>626.44226000000003</v>
      </c>
      <c r="AX956" s="21">
        <v>603.86743999999999</v>
      </c>
      <c r="AY956" s="21">
        <v>662.06164999999999</v>
      </c>
      <c r="AZ956" s="21">
        <v>591.79214000000002</v>
      </c>
      <c r="BA956" s="21">
        <v>508.68403999999998</v>
      </c>
      <c r="BB956" s="21">
        <v>487.50963000000002</v>
      </c>
      <c r="BC956" s="21">
        <v>467.60478999999998</v>
      </c>
      <c r="BD956" s="21">
        <v>517.78159000000005</v>
      </c>
      <c r="BE956" s="21">
        <v>458.15785</v>
      </c>
      <c r="BF956" s="21">
        <v>7512.9442300000001</v>
      </c>
      <c r="BG956" s="21">
        <v>7371.4160000000002</v>
      </c>
      <c r="BH956" s="21">
        <v>7230.3537399999996</v>
      </c>
      <c r="BI956" s="21">
        <v>7653.6337000000003</v>
      </c>
      <c r="BJ956" s="21">
        <v>7090.8944700000002</v>
      </c>
      <c r="BK956" s="21">
        <v>186.93969999999999</v>
      </c>
      <c r="BL956" s="21">
        <v>164.21253999999999</v>
      </c>
      <c r="BM956" s="21">
        <v>143.08010999999999</v>
      </c>
      <c r="BN956" s="21">
        <v>190.10402999999999</v>
      </c>
      <c r="BO956" s="21">
        <v>139.79338999999999</v>
      </c>
      <c r="BP956" s="21">
        <v>715.44524000000001</v>
      </c>
      <c r="BQ956" s="21">
        <v>676.33252000000005</v>
      </c>
      <c r="BR956" s="21">
        <v>639.89205000000004</v>
      </c>
      <c r="BS956" s="21">
        <v>727.90911000000006</v>
      </c>
      <c r="BT956" s="21">
        <v>626.62185999999997</v>
      </c>
      <c r="BU956" s="21">
        <v>318.31455</v>
      </c>
      <c r="BV956" s="21">
        <v>294.39469000000003</v>
      </c>
      <c r="BW956" s="21">
        <v>272.25051000000002</v>
      </c>
      <c r="BX956" s="21">
        <v>324.14720999999997</v>
      </c>
      <c r="BY956" s="21">
        <v>266.40436</v>
      </c>
      <c r="BZ956" s="21">
        <v>377.79604999999998</v>
      </c>
      <c r="CA956" s="21">
        <v>353.61257999999998</v>
      </c>
      <c r="CB956" s="21">
        <v>330.85518999999999</v>
      </c>
      <c r="CC956" s="21">
        <v>384.9794</v>
      </c>
      <c r="CD956" s="21">
        <v>323.84634</v>
      </c>
      <c r="CE956" s="21">
        <v>418.39001999999999</v>
      </c>
      <c r="CF956" s="21">
        <v>392.16743000000002</v>
      </c>
      <c r="CG956" s="21">
        <v>367.43443000000002</v>
      </c>
      <c r="CH956" s="21">
        <v>426.37866000000002</v>
      </c>
      <c r="CI956" s="21">
        <v>359.66491000000002</v>
      </c>
      <c r="CJ956" s="21">
        <v>448.15384</v>
      </c>
      <c r="CK956" s="21">
        <v>422.97575000000001</v>
      </c>
      <c r="CL956" s="21">
        <v>399.33859000000001</v>
      </c>
      <c r="CM956" s="21">
        <v>456.71834999999999</v>
      </c>
      <c r="CN956" s="21">
        <v>390.98415999999997</v>
      </c>
      <c r="CO956" s="21">
        <v>438.45155</v>
      </c>
      <c r="CP956" s="21">
        <v>414.51497999999998</v>
      </c>
      <c r="CQ956" s="21">
        <v>392.04433</v>
      </c>
      <c r="CR956" s="21">
        <v>446.75277999999997</v>
      </c>
      <c r="CS956" s="21">
        <v>383.89215000000002</v>
      </c>
      <c r="CT956" s="21">
        <v>569.03049999999996</v>
      </c>
      <c r="CU956" s="21">
        <v>540.16164000000003</v>
      </c>
      <c r="CV956" s="21">
        <v>512.65823999999998</v>
      </c>
      <c r="CW956" s="21">
        <v>580.04984999999999</v>
      </c>
      <c r="CX956" s="21">
        <v>502.02316000000002</v>
      </c>
      <c r="CY956" s="21">
        <v>628.47140999999999</v>
      </c>
      <c r="CZ956" s="21">
        <v>600.95369000000005</v>
      </c>
      <c r="DA956" s="21">
        <v>574.80533000000003</v>
      </c>
      <c r="DB956" s="21">
        <v>640.56848000000002</v>
      </c>
      <c r="DC956" s="21">
        <v>563.04363999999998</v>
      </c>
      <c r="DD956" s="21">
        <v>570.57813999999996</v>
      </c>
      <c r="DE956" s="21">
        <v>545.01894000000004</v>
      </c>
      <c r="DF956" s="21">
        <v>520.76341000000002</v>
      </c>
      <c r="DG956" s="21">
        <v>581.54483000000005</v>
      </c>
      <c r="DH956" s="21">
        <v>510.09199999999998</v>
      </c>
      <c r="DI956" s="21">
        <v>523.33570999999995</v>
      </c>
      <c r="DJ956" s="21">
        <v>498.85313000000002</v>
      </c>
      <c r="DK956" s="21">
        <v>475.64263</v>
      </c>
      <c r="DL956" s="21">
        <v>533.46396000000004</v>
      </c>
      <c r="DM956" s="21">
        <v>465.83744000000002</v>
      </c>
      <c r="DN956" s="21">
        <v>646.28571999999997</v>
      </c>
      <c r="DO956" s="21">
        <v>615.21307999999999</v>
      </c>
      <c r="DP956" s="21">
        <v>585.52575999999999</v>
      </c>
      <c r="DQ956" s="21">
        <v>658.83939999999996</v>
      </c>
      <c r="DR956" s="21">
        <v>573.42966000000001</v>
      </c>
      <c r="DS956" s="21">
        <v>398.31349</v>
      </c>
      <c r="DT956" s="21">
        <v>377.5514</v>
      </c>
      <c r="DU956" s="21">
        <v>357.85050000000001</v>
      </c>
      <c r="DV956" s="21">
        <v>405.98410000000001</v>
      </c>
      <c r="DW956" s="21">
        <v>350.41451000000001</v>
      </c>
      <c r="DX956" s="21">
        <v>269.80651999999998</v>
      </c>
      <c r="DY956" s="21">
        <v>240.97737000000001</v>
      </c>
      <c r="DZ956" s="21">
        <v>214.75673</v>
      </c>
      <c r="EA956" s="21">
        <v>274.06896</v>
      </c>
      <c r="EB956" s="21">
        <v>209.74091999999999</v>
      </c>
      <c r="EC956" s="21">
        <v>349.57976000000002</v>
      </c>
      <c r="ED956" s="21">
        <v>326.36180999999999</v>
      </c>
      <c r="EE956" s="21">
        <v>304.73955999999998</v>
      </c>
      <c r="EF956" s="21">
        <v>356.15287000000001</v>
      </c>
      <c r="EG956" s="21">
        <v>298.26103000000001</v>
      </c>
      <c r="EH956" s="21">
        <v>543.29881999999998</v>
      </c>
      <c r="EI956" s="21">
        <v>521.10374999999999</v>
      </c>
      <c r="EJ956" s="21">
        <v>499.89807000000002</v>
      </c>
      <c r="EK956" s="21">
        <v>553.87536</v>
      </c>
      <c r="EL956" s="21">
        <v>489.69009</v>
      </c>
    </row>
    <row r="957" spans="2:142" x14ac:dyDescent="0.25">
      <c r="B957" s="39" t="s">
        <v>1117</v>
      </c>
      <c r="C957" s="21">
        <v>12244.727269999999</v>
      </c>
      <c r="D957" s="21">
        <v>12016.71045</v>
      </c>
      <c r="E957" s="21">
        <v>11789.4519</v>
      </c>
      <c r="F957" s="21">
        <v>12471.37499</v>
      </c>
      <c r="G957" s="21">
        <v>11564.80516</v>
      </c>
      <c r="H957" s="21">
        <v>2345.2900399999999</v>
      </c>
      <c r="I957" s="21">
        <v>2301.61663</v>
      </c>
      <c r="J957" s="21">
        <v>2258.0881800000002</v>
      </c>
      <c r="K957" s="21">
        <v>2388.6988000000001</v>
      </c>
      <c r="L957" s="21">
        <v>2215.0620800000002</v>
      </c>
      <c r="M957" s="21">
        <v>6829.4345000000003</v>
      </c>
      <c r="N957" s="21">
        <v>6702.2557200000001</v>
      </c>
      <c r="O957" s="21">
        <v>6575.5053500000004</v>
      </c>
      <c r="P957" s="21">
        <v>6955.8421500000004</v>
      </c>
      <c r="Q957" s="21">
        <v>6450.21155</v>
      </c>
      <c r="R957" s="21">
        <v>-254.78149999999999</v>
      </c>
      <c r="S957" s="21">
        <v>-249.17827</v>
      </c>
      <c r="T957" s="21">
        <v>-244.22056000000001</v>
      </c>
      <c r="U957" s="21">
        <v>-250.47072</v>
      </c>
      <c r="V957" s="21">
        <v>-239.53521000000001</v>
      </c>
      <c r="W957" s="21">
        <v>-112.97512</v>
      </c>
      <c r="X957" s="21">
        <v>-110.14109999999999</v>
      </c>
      <c r="Y957" s="21">
        <v>-107.94911999999999</v>
      </c>
      <c r="Z957" s="21">
        <v>-106.50184</v>
      </c>
      <c r="AA957" s="21">
        <v>-105.94459999999999</v>
      </c>
      <c r="AB957" s="21">
        <v>6743.2273999999998</v>
      </c>
      <c r="AC957" s="21">
        <v>6617.6563500000002</v>
      </c>
      <c r="AD957" s="21">
        <v>6492.5033700000004</v>
      </c>
      <c r="AE957" s="21">
        <v>6868.03676</v>
      </c>
      <c r="AF957" s="21">
        <v>6368.7878799999999</v>
      </c>
      <c r="AG957" s="21">
        <v>-112.18071</v>
      </c>
      <c r="AH957" s="21">
        <v>-109.43557</v>
      </c>
      <c r="AI957" s="21">
        <v>-107.34104000000001</v>
      </c>
      <c r="AJ957" s="21">
        <v>-106.16054</v>
      </c>
      <c r="AK957" s="21">
        <v>-105.39176</v>
      </c>
      <c r="AL957" s="21">
        <v>-231.38584</v>
      </c>
      <c r="AM957" s="21">
        <v>-226.43174999999999</v>
      </c>
      <c r="AN957" s="21">
        <v>-222.09627</v>
      </c>
      <c r="AO957" s="21">
        <v>-228.07431</v>
      </c>
      <c r="AP957" s="21">
        <v>-217.92723000000001</v>
      </c>
      <c r="AQ957" s="21">
        <v>-299.28876000000002</v>
      </c>
      <c r="AR957" s="21">
        <v>-293.00844999999998</v>
      </c>
      <c r="AS957" s="21">
        <v>-287.40431000000001</v>
      </c>
      <c r="AT957" s="21">
        <v>-296.62535000000003</v>
      </c>
      <c r="AU957" s="21">
        <v>-281.97707000000003</v>
      </c>
      <c r="AV957" s="21">
        <v>-120.7007</v>
      </c>
      <c r="AW957" s="21">
        <v>-117.87219</v>
      </c>
      <c r="AX957" s="21">
        <v>-115.6153</v>
      </c>
      <c r="AY957" s="21">
        <v>-115.85661</v>
      </c>
      <c r="AZ957" s="21">
        <v>-113.49271</v>
      </c>
      <c r="BA957" s="21">
        <v>-517.61775999999998</v>
      </c>
      <c r="BB957" s="21">
        <v>-507.32497999999998</v>
      </c>
      <c r="BC957" s="21">
        <v>-497.62196</v>
      </c>
      <c r="BD957" s="21">
        <v>-520.20015999999998</v>
      </c>
      <c r="BE957" s="21">
        <v>-488.11448999999999</v>
      </c>
      <c r="BF957" s="21">
        <v>-15155.074140000001</v>
      </c>
      <c r="BG957" s="21">
        <v>-14869.584080000001</v>
      </c>
      <c r="BH957" s="21">
        <v>-14585.034</v>
      </c>
      <c r="BI957" s="21">
        <v>-15438.872240000001</v>
      </c>
      <c r="BJ957" s="21">
        <v>-14303.71745</v>
      </c>
      <c r="BK957" s="21">
        <v>-161.65996999999999</v>
      </c>
      <c r="BL957" s="21">
        <v>-157.67457999999999</v>
      </c>
      <c r="BM957" s="21">
        <v>-154.53671</v>
      </c>
      <c r="BN957" s="21">
        <v>-153.17916</v>
      </c>
      <c r="BO957" s="21">
        <v>-151.66073</v>
      </c>
      <c r="BP957" s="21">
        <v>-468.43950999999998</v>
      </c>
      <c r="BQ957" s="21">
        <v>-458.39944000000003</v>
      </c>
      <c r="BR957" s="21">
        <v>-449.63159000000002</v>
      </c>
      <c r="BS957" s="21">
        <v>-461.37851000000001</v>
      </c>
      <c r="BT957" s="21">
        <v>-441.18729000000002</v>
      </c>
      <c r="BU957" s="21">
        <v>-142.78244000000001</v>
      </c>
      <c r="BV957" s="21">
        <v>-139.20167000000001</v>
      </c>
      <c r="BW957" s="21">
        <v>-136.43138999999999</v>
      </c>
      <c r="BX957" s="21">
        <v>-134.88158999999999</v>
      </c>
      <c r="BY957" s="21">
        <v>-133.89591999999999</v>
      </c>
      <c r="BZ957" s="21">
        <v>-218.98885000000001</v>
      </c>
      <c r="CA957" s="21">
        <v>-214.00192000000001</v>
      </c>
      <c r="CB957" s="21">
        <v>-209.74379999999999</v>
      </c>
      <c r="CC957" s="21">
        <v>-213.08472</v>
      </c>
      <c r="CD957" s="21">
        <v>-205.75182000000001</v>
      </c>
      <c r="CE957" s="21">
        <v>-275.82661999999999</v>
      </c>
      <c r="CF957" s="21">
        <v>-269.69704999999999</v>
      </c>
      <c r="CG957" s="21">
        <v>-264.33098000000001</v>
      </c>
      <c r="CH957" s="21">
        <v>-270.34330999999997</v>
      </c>
      <c r="CI957" s="21">
        <v>-259.27262999999999</v>
      </c>
      <c r="CJ957" s="21">
        <v>-254.50541999999999</v>
      </c>
      <c r="CK957" s="21">
        <v>-248.85988</v>
      </c>
      <c r="CL957" s="21">
        <v>-243.90843000000001</v>
      </c>
      <c r="CM957" s="21">
        <v>-249.68051</v>
      </c>
      <c r="CN957" s="21">
        <v>-239.23882</v>
      </c>
      <c r="CO957" s="21">
        <v>-304.28242</v>
      </c>
      <c r="CP957" s="21">
        <v>-297.73901000000001</v>
      </c>
      <c r="CQ957" s="21">
        <v>-291.81540999999999</v>
      </c>
      <c r="CR957" s="21">
        <v>-301.09052000000003</v>
      </c>
      <c r="CS957" s="21">
        <v>-286.19029</v>
      </c>
      <c r="CT957" s="21">
        <v>-302.46681000000001</v>
      </c>
      <c r="CU957" s="21">
        <v>-295.84228999999999</v>
      </c>
      <c r="CV957" s="21">
        <v>-289.95618000000002</v>
      </c>
      <c r="CW957" s="21">
        <v>-297.71012999999999</v>
      </c>
      <c r="CX957" s="21">
        <v>-284.39003000000002</v>
      </c>
      <c r="CY957" s="21">
        <v>-165.72429</v>
      </c>
      <c r="CZ957" s="21">
        <v>-161.82112000000001</v>
      </c>
      <c r="DA957" s="21">
        <v>-158.60109</v>
      </c>
      <c r="DB957" s="21">
        <v>-159.82145</v>
      </c>
      <c r="DC957" s="21">
        <v>-155.60803999999999</v>
      </c>
      <c r="DD957" s="21">
        <v>-133.23850999999999</v>
      </c>
      <c r="DE957" s="21">
        <v>-129.99458000000001</v>
      </c>
      <c r="DF957" s="21">
        <v>-127.40769</v>
      </c>
      <c r="DG957" s="21">
        <v>-127.20195</v>
      </c>
      <c r="DH957" s="21">
        <v>-125.02349</v>
      </c>
      <c r="DI957" s="21">
        <v>-238.89958999999999</v>
      </c>
      <c r="DJ957" s="21">
        <v>-233.65468000000001</v>
      </c>
      <c r="DK957" s="21">
        <v>-229.00584000000001</v>
      </c>
      <c r="DL957" s="21">
        <v>-235.09978000000001</v>
      </c>
      <c r="DM957" s="21">
        <v>-224.61215000000001</v>
      </c>
      <c r="DN957" s="21">
        <v>-361.23345999999998</v>
      </c>
      <c r="DO957" s="21">
        <v>-353.45573999999999</v>
      </c>
      <c r="DP957" s="21">
        <v>-346.42356999999998</v>
      </c>
      <c r="DQ957" s="21">
        <v>-357.23507999999998</v>
      </c>
      <c r="DR957" s="21">
        <v>-339.74844000000002</v>
      </c>
      <c r="DS957" s="21">
        <v>-219.74278000000001</v>
      </c>
      <c r="DT957" s="21">
        <v>-214.92624000000001</v>
      </c>
      <c r="DU957" s="21">
        <v>-210.65003999999999</v>
      </c>
      <c r="DV957" s="21">
        <v>-216.17062000000001</v>
      </c>
      <c r="DW957" s="21">
        <v>-206.60567</v>
      </c>
      <c r="DX957" s="21">
        <v>-204.66621000000001</v>
      </c>
      <c r="DY957" s="21">
        <v>-199.66911999999999</v>
      </c>
      <c r="DZ957" s="21">
        <v>-195.84696</v>
      </c>
      <c r="EA957" s="21">
        <v>-193.85400000000001</v>
      </c>
      <c r="EB957" s="21">
        <v>-192.28914</v>
      </c>
      <c r="EC957" s="21">
        <v>-138.87645000000001</v>
      </c>
      <c r="ED957" s="21">
        <v>-135.43464</v>
      </c>
      <c r="EE957" s="21">
        <v>-132.73936</v>
      </c>
      <c r="EF957" s="21">
        <v>-131.67095</v>
      </c>
      <c r="EG957" s="21">
        <v>-130.26434</v>
      </c>
      <c r="EH957" s="21">
        <v>-97.131460000000004</v>
      </c>
      <c r="EI957" s="21">
        <v>-94.71387</v>
      </c>
      <c r="EJ957" s="21">
        <v>-92.828950000000006</v>
      </c>
      <c r="EK957" s="21">
        <v>-92.043530000000004</v>
      </c>
      <c r="EL957" s="21">
        <v>-91.101219999999998</v>
      </c>
    </row>
    <row r="958" spans="2:142" x14ac:dyDescent="0.25">
      <c r="B958" s="39" t="s">
        <v>1118</v>
      </c>
      <c r="C958" s="21">
        <v>3087.6406499999998</v>
      </c>
      <c r="D958" s="21">
        <v>3030.14374</v>
      </c>
      <c r="E958" s="21">
        <v>2972.8380400000001</v>
      </c>
      <c r="F958" s="21">
        <v>3144.7923300000002</v>
      </c>
      <c r="G958" s="21">
        <v>2916.1909300000002</v>
      </c>
      <c r="H958" s="21">
        <v>-1594.4563800000001</v>
      </c>
      <c r="I958" s="21">
        <v>-1564.7648099999999</v>
      </c>
      <c r="J958" s="21">
        <v>-1535.1717900000001</v>
      </c>
      <c r="K958" s="21">
        <v>-1623.96803</v>
      </c>
      <c r="L958" s="21">
        <v>-1505.9203</v>
      </c>
      <c r="M958" s="21">
        <v>2733.13843</v>
      </c>
      <c r="N958" s="21">
        <v>2682.2415099999998</v>
      </c>
      <c r="O958" s="21">
        <v>2631.51604</v>
      </c>
      <c r="P958" s="21">
        <v>2783.7267499999998</v>
      </c>
      <c r="Q958" s="21">
        <v>2581.3734800000002</v>
      </c>
      <c r="R958" s="21">
        <v>-109.71549</v>
      </c>
      <c r="S958" s="21">
        <v>-148.32404</v>
      </c>
      <c r="T958" s="21">
        <v>-157.71437</v>
      </c>
      <c r="U958" s="21">
        <v>-81.031310000000005</v>
      </c>
      <c r="V958" s="21">
        <v>-157.61922000000001</v>
      </c>
      <c r="W958" s="21">
        <v>20.280460000000001</v>
      </c>
      <c r="X958" s="21">
        <v>-17.05667</v>
      </c>
      <c r="Y958" s="21">
        <v>-28.181100000000001</v>
      </c>
      <c r="Z958" s="21">
        <v>49.158380000000001</v>
      </c>
      <c r="AA958" s="21">
        <v>-30.39479</v>
      </c>
      <c r="AB958" s="21">
        <v>2451.36222</v>
      </c>
      <c r="AC958" s="21">
        <v>2405.71344</v>
      </c>
      <c r="AD958" s="21">
        <v>2360.2166299999999</v>
      </c>
      <c r="AE958" s="21">
        <v>2496.7341099999999</v>
      </c>
      <c r="AF958" s="21">
        <v>2315.2424000000001</v>
      </c>
      <c r="AG958" s="21">
        <v>-1.2558400000000001</v>
      </c>
      <c r="AH958" s="21">
        <v>-35.427680000000002</v>
      </c>
      <c r="AI958" s="21">
        <v>-45.088090000000001</v>
      </c>
      <c r="AJ958" s="21">
        <v>24.857109999999999</v>
      </c>
      <c r="AK958" s="21">
        <v>-47.4163</v>
      </c>
      <c r="AL958" s="21">
        <v>-130.06880000000001</v>
      </c>
      <c r="AM958" s="21">
        <v>-159.90158</v>
      </c>
      <c r="AN958" s="21">
        <v>-166.57373000000001</v>
      </c>
      <c r="AO958" s="21">
        <v>-107.93776</v>
      </c>
      <c r="AP958" s="21">
        <v>-166.38405</v>
      </c>
      <c r="AQ958" s="21">
        <v>-108.89082999999999</v>
      </c>
      <c r="AR958" s="21">
        <v>-141.84997999999999</v>
      </c>
      <c r="AS958" s="21">
        <v>-149.67054999999999</v>
      </c>
      <c r="AT958" s="21">
        <v>-84.446969999999993</v>
      </c>
      <c r="AU958" s="21">
        <v>-150.04044999999999</v>
      </c>
      <c r="AV958" s="21">
        <v>35.662869999999998</v>
      </c>
      <c r="AW958" s="21">
        <v>4.9010999999999996</v>
      </c>
      <c r="AX958" s="21">
        <v>-4.3368500000000001</v>
      </c>
      <c r="AY958" s="21">
        <v>59.27928</v>
      </c>
      <c r="AZ958" s="21">
        <v>-7.0894599999999999</v>
      </c>
      <c r="BA958" s="21">
        <v>-359.13020999999998</v>
      </c>
      <c r="BB958" s="21">
        <v>-382.27616999999998</v>
      </c>
      <c r="BC958" s="21">
        <v>-384.05016000000001</v>
      </c>
      <c r="BD958" s="21">
        <v>-343.10313000000002</v>
      </c>
      <c r="BE958" s="21">
        <v>-379.36610000000002</v>
      </c>
      <c r="BF958" s="21">
        <v>508.58792999999997</v>
      </c>
      <c r="BG958" s="21">
        <v>499.00718999999998</v>
      </c>
      <c r="BH958" s="21">
        <v>489.45800000000003</v>
      </c>
      <c r="BI958" s="21">
        <v>518.11189000000002</v>
      </c>
      <c r="BJ958" s="21">
        <v>480.01731999999998</v>
      </c>
      <c r="BK958" s="21">
        <v>24.570209999999999</v>
      </c>
      <c r="BL958" s="21">
        <v>-25.431660000000001</v>
      </c>
      <c r="BM958" s="21">
        <v>-40.133409999999998</v>
      </c>
      <c r="BN958" s="21">
        <v>62.788310000000003</v>
      </c>
      <c r="BO958" s="21">
        <v>-42.659680000000002</v>
      </c>
      <c r="BP958" s="21">
        <v>-190.03457</v>
      </c>
      <c r="BQ958" s="21">
        <v>-252.82073</v>
      </c>
      <c r="BR958" s="21">
        <v>-268.24045000000001</v>
      </c>
      <c r="BS958" s="21">
        <v>-142.8828</v>
      </c>
      <c r="BT958" s="21">
        <v>-269.13425000000001</v>
      </c>
      <c r="BU958" s="21">
        <v>-27.056899999999999</v>
      </c>
      <c r="BV958" s="21">
        <v>-72.982249999999993</v>
      </c>
      <c r="BW958" s="21">
        <v>-85.367710000000002</v>
      </c>
      <c r="BX958" s="21">
        <v>7.02738</v>
      </c>
      <c r="BY958" s="21">
        <v>-87.016130000000004</v>
      </c>
      <c r="BZ958" s="21">
        <v>-120.71156000000001</v>
      </c>
      <c r="CA958" s="21">
        <v>-162.60962000000001</v>
      </c>
      <c r="CB958" s="21">
        <v>-172.85674</v>
      </c>
      <c r="CC958" s="21">
        <v>-89.35427</v>
      </c>
      <c r="CD958" s="21">
        <v>-172.72345999999999</v>
      </c>
      <c r="CE958" s="21">
        <v>-133.75620000000001</v>
      </c>
      <c r="CF958" s="21">
        <v>-178.69194999999999</v>
      </c>
      <c r="CG958" s="21">
        <v>-189.67330999999999</v>
      </c>
      <c r="CH958" s="21">
        <v>-100.20348</v>
      </c>
      <c r="CI958" s="21">
        <v>-189.47121999999999</v>
      </c>
      <c r="CJ958" s="21">
        <v>-61.581470000000003</v>
      </c>
      <c r="CK958" s="21">
        <v>-103.69803</v>
      </c>
      <c r="CL958" s="21">
        <v>-114.68368</v>
      </c>
      <c r="CM958" s="21">
        <v>-30.362259999999999</v>
      </c>
      <c r="CN958" s="21">
        <v>-115.64696000000001</v>
      </c>
      <c r="CO958" s="21">
        <v>-107.96405</v>
      </c>
      <c r="CP958" s="21">
        <v>-146.31111999999999</v>
      </c>
      <c r="CQ958" s="21">
        <v>-155.45165</v>
      </c>
      <c r="CR958" s="21">
        <v>-80.242050000000006</v>
      </c>
      <c r="CS958" s="21">
        <v>-155.2884</v>
      </c>
      <c r="CT958" s="21">
        <v>-103.60802</v>
      </c>
      <c r="CU958" s="21">
        <v>-148.48131000000001</v>
      </c>
      <c r="CV958" s="21">
        <v>-159.91470000000001</v>
      </c>
      <c r="CW958" s="21">
        <v>-69.987650000000002</v>
      </c>
      <c r="CX958" s="21">
        <v>-160.27028999999999</v>
      </c>
      <c r="CY958" s="21">
        <v>-37.733130000000003</v>
      </c>
      <c r="CZ958" s="21">
        <v>-77.259050000000002</v>
      </c>
      <c r="DA958" s="21">
        <v>-87.730270000000004</v>
      </c>
      <c r="DB958" s="21">
        <v>-8.8111599999999992</v>
      </c>
      <c r="DC958" s="21">
        <v>-88.895960000000002</v>
      </c>
      <c r="DD958" s="21">
        <v>20.947130000000001</v>
      </c>
      <c r="DE958" s="21">
        <v>-17.51455</v>
      </c>
      <c r="DF958" s="21">
        <v>-28.525210000000001</v>
      </c>
      <c r="DG958" s="21">
        <v>49.394060000000003</v>
      </c>
      <c r="DH958" s="21">
        <v>-30.704550000000001</v>
      </c>
      <c r="DI958" s="21">
        <v>-87.267920000000004</v>
      </c>
      <c r="DJ958" s="21">
        <v>-123.28639</v>
      </c>
      <c r="DK958" s="21">
        <v>-132.21615</v>
      </c>
      <c r="DL958" s="21">
        <v>-60.883099999999999</v>
      </c>
      <c r="DM958" s="21">
        <v>-132.43223</v>
      </c>
      <c r="DN958" s="21">
        <v>-166.1635</v>
      </c>
      <c r="DO958" s="21">
        <v>-211.69687999999999</v>
      </c>
      <c r="DP958" s="21">
        <v>-222.45593</v>
      </c>
      <c r="DQ958" s="21">
        <v>-132.39713</v>
      </c>
      <c r="DR958" s="21">
        <v>-221.72020000000001</v>
      </c>
      <c r="DS958" s="21">
        <v>-58.066009999999999</v>
      </c>
      <c r="DT958" s="21">
        <v>-91.208160000000007</v>
      </c>
      <c r="DU958" s="21">
        <v>-99.834310000000002</v>
      </c>
      <c r="DV958" s="21">
        <v>-33.052230000000002</v>
      </c>
      <c r="DW958" s="21">
        <v>-100.40257</v>
      </c>
      <c r="DX958" s="21">
        <v>33.096969999999999</v>
      </c>
      <c r="DY958" s="21">
        <v>-29.33954</v>
      </c>
      <c r="DZ958" s="21">
        <v>-47.505049999999997</v>
      </c>
      <c r="EA958" s="21">
        <v>80.920689999999993</v>
      </c>
      <c r="EB958" s="21">
        <v>-52.387900000000002</v>
      </c>
      <c r="EC958" s="21">
        <v>-57.72963</v>
      </c>
      <c r="ED958" s="21">
        <v>-99.749459999999999</v>
      </c>
      <c r="EE958" s="21">
        <v>-110.71854999999999</v>
      </c>
      <c r="EF958" s="21">
        <v>-26.350560000000002</v>
      </c>
      <c r="EG958" s="21">
        <v>-111.71585</v>
      </c>
      <c r="EH958" s="21">
        <v>5.7600000000000004E-3</v>
      </c>
      <c r="EI958" s="21">
        <v>-30.730119999999999</v>
      </c>
      <c r="EJ958" s="21">
        <v>-39.388080000000002</v>
      </c>
      <c r="EK958" s="21">
        <v>23.022079999999999</v>
      </c>
      <c r="EL958" s="21">
        <v>-40.906030000000001</v>
      </c>
    </row>
    <row r="959" spans="2:142" x14ac:dyDescent="0.25">
      <c r="B959" s="39" t="s">
        <v>1119</v>
      </c>
      <c r="C959" s="21">
        <v>23252.508849999998</v>
      </c>
      <c r="D959" s="21">
        <v>22819.509160000001</v>
      </c>
      <c r="E959" s="21">
        <v>22387.949420000001</v>
      </c>
      <c r="F959" s="21">
        <v>23682.908650000001</v>
      </c>
      <c r="G959" s="21">
        <v>21961.349429999998</v>
      </c>
      <c r="H959" s="21">
        <v>57384.785709999996</v>
      </c>
      <c r="I959" s="21">
        <v>56316.180319999999</v>
      </c>
      <c r="J959" s="21">
        <v>55251.122100000001</v>
      </c>
      <c r="K959" s="21">
        <v>58446.91545</v>
      </c>
      <c r="L959" s="21">
        <v>54198.355239999997</v>
      </c>
      <c r="M959" s="21">
        <v>53258.711139999999</v>
      </c>
      <c r="N959" s="21">
        <v>52266.919269999999</v>
      </c>
      <c r="O959" s="21">
        <v>51278.468269999998</v>
      </c>
      <c r="P959" s="21">
        <v>54244.489450000001</v>
      </c>
      <c r="Q959" s="21">
        <v>50301.376210000002</v>
      </c>
      <c r="R959" s="21">
        <v>352.87646999999998</v>
      </c>
      <c r="S959" s="21">
        <v>299.55655000000002</v>
      </c>
      <c r="T959" s="21">
        <v>281.68707999999998</v>
      </c>
      <c r="U959" s="21">
        <v>387.57002999999997</v>
      </c>
      <c r="V959" s="21">
        <v>273.22422</v>
      </c>
      <c r="W959" s="21">
        <v>612.37900999999999</v>
      </c>
      <c r="X959" s="21">
        <v>558.31667000000004</v>
      </c>
      <c r="Y959" s="21">
        <v>536.13589000000002</v>
      </c>
      <c r="Z959" s="21">
        <v>650.11383000000001</v>
      </c>
      <c r="AA959" s="21">
        <v>522.88054999999997</v>
      </c>
      <c r="AB959" s="21">
        <v>51364.617579999998</v>
      </c>
      <c r="AC959" s="21">
        <v>50408.115790000003</v>
      </c>
      <c r="AD959" s="21">
        <v>49454.79855</v>
      </c>
      <c r="AE959" s="21">
        <v>52315.317369999997</v>
      </c>
      <c r="AF959" s="21">
        <v>48512.430959999998</v>
      </c>
      <c r="AG959" s="21">
        <v>131.80530999999999</v>
      </c>
      <c r="AH959" s="21">
        <v>90.339420000000004</v>
      </c>
      <c r="AI959" s="21">
        <v>78.673959999999994</v>
      </c>
      <c r="AJ959" s="21">
        <v>157.46</v>
      </c>
      <c r="AK959" s="21">
        <v>74.075800000000001</v>
      </c>
      <c r="AL959" s="21">
        <v>249.12555</v>
      </c>
      <c r="AM959" s="21">
        <v>207.56371999999999</v>
      </c>
      <c r="AN959" s="21">
        <v>194.21661</v>
      </c>
      <c r="AO959" s="21">
        <v>275.61031000000003</v>
      </c>
      <c r="AP959" s="21">
        <v>187.55327</v>
      </c>
      <c r="AQ959" s="21">
        <v>577.73479999999995</v>
      </c>
      <c r="AR959" s="21">
        <v>526.80327</v>
      </c>
      <c r="AS959" s="21">
        <v>506.56686999999999</v>
      </c>
      <c r="AT959" s="21">
        <v>612.08963000000006</v>
      </c>
      <c r="AU959" s="21">
        <v>493.62930999999998</v>
      </c>
      <c r="AV959" s="21">
        <v>1020.55781</v>
      </c>
      <c r="AW959" s="21">
        <v>966.81061</v>
      </c>
      <c r="AX959" s="21">
        <v>939.44835999999998</v>
      </c>
      <c r="AY959" s="21">
        <v>1060.13904</v>
      </c>
      <c r="AZ959" s="21">
        <v>918.57926999999995</v>
      </c>
      <c r="BA959" s="21">
        <v>876.06759</v>
      </c>
      <c r="BB959" s="21">
        <v>825.19070999999997</v>
      </c>
      <c r="BC959" s="21">
        <v>800.60028</v>
      </c>
      <c r="BD959" s="21">
        <v>912.77394000000004</v>
      </c>
      <c r="BE959" s="21">
        <v>782.47450000000003</v>
      </c>
      <c r="BF959" s="21">
        <v>-1850.1410599999999</v>
      </c>
      <c r="BG959" s="21">
        <v>-1815.2882500000001</v>
      </c>
      <c r="BH959" s="21">
        <v>-1780.5501999999999</v>
      </c>
      <c r="BI959" s="21">
        <v>-1884.7873099999999</v>
      </c>
      <c r="BJ959" s="21">
        <v>-1746.2068899999999</v>
      </c>
      <c r="BK959" s="21">
        <v>170.42770999999999</v>
      </c>
      <c r="BL959" s="21">
        <v>110.71236</v>
      </c>
      <c r="BM959" s="21">
        <v>93.901409999999998</v>
      </c>
      <c r="BN959" s="21">
        <v>207.31725</v>
      </c>
      <c r="BO959" s="21">
        <v>88.897549999999995</v>
      </c>
      <c r="BP959" s="21">
        <v>764.46939999999995</v>
      </c>
      <c r="BQ959" s="21">
        <v>674.25112000000001</v>
      </c>
      <c r="BR959" s="21">
        <v>641.84173999999996</v>
      </c>
      <c r="BS959" s="21">
        <v>823.80678</v>
      </c>
      <c r="BT959" s="21">
        <v>623.58732999999995</v>
      </c>
      <c r="BU959" s="21">
        <v>167.78104999999999</v>
      </c>
      <c r="BV959" s="21">
        <v>111.58553999999999</v>
      </c>
      <c r="BW959" s="21">
        <v>96.065479999999994</v>
      </c>
      <c r="BX959" s="21">
        <v>201.88288</v>
      </c>
      <c r="BY959" s="21">
        <v>90.984340000000003</v>
      </c>
      <c r="BZ959" s="21">
        <v>194.16157999999999</v>
      </c>
      <c r="CA959" s="21">
        <v>139.95686000000001</v>
      </c>
      <c r="CB959" s="21">
        <v>124.18886000000001</v>
      </c>
      <c r="CC959" s="21">
        <v>228.22595999999999</v>
      </c>
      <c r="CD959" s="21">
        <v>118.59341000000001</v>
      </c>
      <c r="CE959" s="21">
        <v>304.40609000000001</v>
      </c>
      <c r="CF959" s="21">
        <v>244.29387</v>
      </c>
      <c r="CG959" s="21">
        <v>225.42095</v>
      </c>
      <c r="CH959" s="21">
        <v>342.92095</v>
      </c>
      <c r="CI959" s="21">
        <v>217.57008999999999</v>
      </c>
      <c r="CJ959" s="21">
        <v>519.48041000000001</v>
      </c>
      <c r="CK959" s="21">
        <v>459.97356000000002</v>
      </c>
      <c r="CL959" s="21">
        <v>438.22045000000003</v>
      </c>
      <c r="CM959" s="21">
        <v>558.91857000000005</v>
      </c>
      <c r="CN959" s="21">
        <v>426.46237000000002</v>
      </c>
      <c r="CO959" s="21">
        <v>444.52562</v>
      </c>
      <c r="CP959" s="21">
        <v>389.74786</v>
      </c>
      <c r="CQ959" s="21">
        <v>370.36099999999999</v>
      </c>
      <c r="CR959" s="21">
        <v>480.05903000000001</v>
      </c>
      <c r="CS959" s="21">
        <v>360.25677000000002</v>
      </c>
      <c r="CT959" s="21">
        <v>532.18508999999995</v>
      </c>
      <c r="CU959" s="21">
        <v>468.35584999999998</v>
      </c>
      <c r="CV959" s="21">
        <v>445.14173</v>
      </c>
      <c r="CW959" s="21">
        <v>574.85365000000002</v>
      </c>
      <c r="CX959" s="21">
        <v>432.97226999999998</v>
      </c>
      <c r="CY959" s="21">
        <v>525.82689000000005</v>
      </c>
      <c r="CZ959" s="21">
        <v>469.67556999999999</v>
      </c>
      <c r="DA959" s="21">
        <v>448.73847000000001</v>
      </c>
      <c r="DB959" s="21">
        <v>562.80777</v>
      </c>
      <c r="DC959" s="21">
        <v>437.09433999999999</v>
      </c>
      <c r="DD959" s="21">
        <v>681.02466000000004</v>
      </c>
      <c r="DE959" s="21">
        <v>624.35186999999996</v>
      </c>
      <c r="DF959" s="21">
        <v>600.94781999999998</v>
      </c>
      <c r="DG959" s="21">
        <v>719.67532000000006</v>
      </c>
      <c r="DH959" s="21">
        <v>586.44209000000001</v>
      </c>
      <c r="DI959" s="21">
        <v>626.65311999999994</v>
      </c>
      <c r="DJ959" s="21">
        <v>571.42382999999995</v>
      </c>
      <c r="DK959" s="21">
        <v>549.03483000000006</v>
      </c>
      <c r="DL959" s="21">
        <v>664.44110999999998</v>
      </c>
      <c r="DM959" s="21">
        <v>535.46550999999999</v>
      </c>
      <c r="DN959" s="21">
        <v>764.61827000000005</v>
      </c>
      <c r="DO959" s="21">
        <v>694.09816999999998</v>
      </c>
      <c r="DP959" s="21">
        <v>665.79438000000005</v>
      </c>
      <c r="DQ959" s="21">
        <v>813.27203999999995</v>
      </c>
      <c r="DR959" s="21">
        <v>649.11818000000005</v>
      </c>
      <c r="DS959" s="21">
        <v>406.24216000000001</v>
      </c>
      <c r="DT959" s="21">
        <v>359.25168000000002</v>
      </c>
      <c r="DU959" s="21">
        <v>342.0215</v>
      </c>
      <c r="DV959" s="21">
        <v>437.81889000000001</v>
      </c>
      <c r="DW959" s="21">
        <v>332.82468999999998</v>
      </c>
      <c r="DX959" s="21">
        <v>228.06155999999999</v>
      </c>
      <c r="DY959" s="21">
        <v>153.31053</v>
      </c>
      <c r="DZ959" s="21">
        <v>132.37929</v>
      </c>
      <c r="EA959" s="21">
        <v>274.21722999999997</v>
      </c>
      <c r="EB959" s="21">
        <v>124.24029</v>
      </c>
      <c r="EC959" s="21">
        <v>176.1397</v>
      </c>
      <c r="ED959" s="21">
        <v>123.54835</v>
      </c>
      <c r="EE959" s="21">
        <v>108.62635</v>
      </c>
      <c r="EF959" s="21">
        <v>208.66060999999999</v>
      </c>
      <c r="EG959" s="21">
        <v>103.43365</v>
      </c>
      <c r="EH959" s="21">
        <v>488.82333</v>
      </c>
      <c r="EI959" s="21">
        <v>444.24765000000002</v>
      </c>
      <c r="EJ959" s="21">
        <v>426.44738999999998</v>
      </c>
      <c r="EK959" s="21">
        <v>519.22721000000001</v>
      </c>
      <c r="EL959" s="21">
        <v>415.81513000000001</v>
      </c>
    </row>
    <row r="960" spans="2:142" x14ac:dyDescent="0.25">
      <c r="B960" s="39" t="s">
        <v>1120</v>
      </c>
      <c r="C960" s="21">
        <v>15423.197050000001</v>
      </c>
      <c r="D960" s="21">
        <v>15135.99194</v>
      </c>
      <c r="E960" s="21">
        <v>14849.74192</v>
      </c>
      <c r="F960" s="21">
        <v>15708.677680000001</v>
      </c>
      <c r="G960" s="21">
        <v>14566.78168</v>
      </c>
      <c r="H960" s="21">
        <v>44790.918310000001</v>
      </c>
      <c r="I960" s="21">
        <v>43956.832829999999</v>
      </c>
      <c r="J960" s="21">
        <v>43125.516040000002</v>
      </c>
      <c r="K960" s="21">
        <v>45619.949310000004</v>
      </c>
      <c r="L960" s="21">
        <v>42303.793109999999</v>
      </c>
      <c r="M960" s="21">
        <v>44858.768089999998</v>
      </c>
      <c r="N960" s="21">
        <v>44023.401239999999</v>
      </c>
      <c r="O960" s="21">
        <v>43190.848339999997</v>
      </c>
      <c r="P960" s="21">
        <v>45689.06983</v>
      </c>
      <c r="Q960" s="21">
        <v>42367.862860000001</v>
      </c>
      <c r="R960" s="21">
        <v>186.09204</v>
      </c>
      <c r="S960" s="21">
        <v>182.45348000000001</v>
      </c>
      <c r="T960" s="21">
        <v>178.82474999999999</v>
      </c>
      <c r="U960" s="21">
        <v>188.63705999999999</v>
      </c>
      <c r="V960" s="21">
        <v>175.29168999999999</v>
      </c>
      <c r="W960" s="21">
        <v>398.1825</v>
      </c>
      <c r="X960" s="21">
        <v>390.51445999999999</v>
      </c>
      <c r="Y960" s="21">
        <v>382.74711000000002</v>
      </c>
      <c r="Z960" s="21">
        <v>405.04329999999999</v>
      </c>
      <c r="AA960" s="21">
        <v>375.18495000000001</v>
      </c>
      <c r="AB960" s="21">
        <v>43367.066420000003</v>
      </c>
      <c r="AC960" s="21">
        <v>42559.493450000002</v>
      </c>
      <c r="AD960" s="21">
        <v>41754.609190000003</v>
      </c>
      <c r="AE960" s="21">
        <v>44169.740769999997</v>
      </c>
      <c r="AF960" s="21">
        <v>40958.969709999998</v>
      </c>
      <c r="AG960" s="21">
        <v>-9.2542500000000008</v>
      </c>
      <c r="AH960" s="21">
        <v>-9.1592900000000004</v>
      </c>
      <c r="AI960" s="21">
        <v>-8.9848199999999991</v>
      </c>
      <c r="AJ960" s="21">
        <v>-10.43257</v>
      </c>
      <c r="AK960" s="21">
        <v>-8.8110300000000006</v>
      </c>
      <c r="AL960" s="21">
        <v>129.47583</v>
      </c>
      <c r="AM960" s="21">
        <v>126.96323</v>
      </c>
      <c r="AN960" s="21">
        <v>124.53133</v>
      </c>
      <c r="AO960" s="21">
        <v>130.94776999999999</v>
      </c>
      <c r="AP960" s="21">
        <v>122.13012999999999</v>
      </c>
      <c r="AQ960" s="21">
        <v>582.74878999999999</v>
      </c>
      <c r="AR960" s="21">
        <v>571.70219999999995</v>
      </c>
      <c r="AS960" s="21">
        <v>560.76633000000004</v>
      </c>
      <c r="AT960" s="21">
        <v>592.61342000000002</v>
      </c>
      <c r="AU960" s="21">
        <v>549.93462</v>
      </c>
      <c r="AV960" s="21">
        <v>867.45906000000002</v>
      </c>
      <c r="AW960" s="21">
        <v>851.06383000000005</v>
      </c>
      <c r="AX960" s="21">
        <v>834.76626999999996</v>
      </c>
      <c r="AY960" s="21">
        <v>882.77162999999996</v>
      </c>
      <c r="AZ960" s="21">
        <v>818.66753000000006</v>
      </c>
      <c r="BA960" s="21">
        <v>1089.8322800000001</v>
      </c>
      <c r="BB960" s="21">
        <v>1069.2541900000001</v>
      </c>
      <c r="BC960" s="21">
        <v>1048.80259</v>
      </c>
      <c r="BD960" s="21">
        <v>1109.31168</v>
      </c>
      <c r="BE960" s="21">
        <v>1028.5374999999999</v>
      </c>
      <c r="BF960" s="21">
        <v>4998.6803900000004</v>
      </c>
      <c r="BG960" s="21">
        <v>4904.51566</v>
      </c>
      <c r="BH960" s="21">
        <v>4810.6609600000002</v>
      </c>
      <c r="BI960" s="21">
        <v>5092.2870599999997</v>
      </c>
      <c r="BJ960" s="21">
        <v>4717.8727900000004</v>
      </c>
      <c r="BK960" s="21">
        <v>8.6408799999999992</v>
      </c>
      <c r="BL960" s="21">
        <v>8.3616100000000007</v>
      </c>
      <c r="BM960" s="21">
        <v>8.1959099999999996</v>
      </c>
      <c r="BN960" s="21">
        <v>7.3609999999999998</v>
      </c>
      <c r="BO960" s="21">
        <v>8.03416</v>
      </c>
      <c r="BP960" s="21">
        <v>450.05819000000002</v>
      </c>
      <c r="BQ960" s="21">
        <v>441.43533000000002</v>
      </c>
      <c r="BR960" s="21">
        <v>432.98982000000001</v>
      </c>
      <c r="BS960" s="21">
        <v>456.50691999999998</v>
      </c>
      <c r="BT960" s="21">
        <v>424.62747999999999</v>
      </c>
      <c r="BU960" s="21">
        <v>-1.4610300000000001</v>
      </c>
      <c r="BV960" s="21">
        <v>-1.5422199999999999</v>
      </c>
      <c r="BW960" s="21">
        <v>-1.51098</v>
      </c>
      <c r="BX960" s="21">
        <v>-2.82368</v>
      </c>
      <c r="BY960" s="21">
        <v>-1.4809600000000001</v>
      </c>
      <c r="BZ960" s="21">
        <v>63.889679999999998</v>
      </c>
      <c r="CA960" s="21">
        <v>62.569749999999999</v>
      </c>
      <c r="CB960" s="21">
        <v>61.325699999999998</v>
      </c>
      <c r="CC960" s="21">
        <v>63.888379999999998</v>
      </c>
      <c r="CD960" s="21">
        <v>60.114190000000001</v>
      </c>
      <c r="CE960" s="21">
        <v>137.22210000000001</v>
      </c>
      <c r="CF960" s="21">
        <v>134.49816999999999</v>
      </c>
      <c r="CG960" s="21">
        <v>131.82342</v>
      </c>
      <c r="CH960" s="21">
        <v>138.59451999999999</v>
      </c>
      <c r="CI960" s="21">
        <v>129.21903</v>
      </c>
      <c r="CJ960" s="21">
        <v>309.33125999999999</v>
      </c>
      <c r="CK960" s="21">
        <v>303.34012000000001</v>
      </c>
      <c r="CL960" s="21">
        <v>297.30685</v>
      </c>
      <c r="CM960" s="21">
        <v>314.27192000000002</v>
      </c>
      <c r="CN960" s="21">
        <v>291.43284</v>
      </c>
      <c r="CO960" s="21">
        <v>348.35034999999999</v>
      </c>
      <c r="CP960" s="21">
        <v>341.62248</v>
      </c>
      <c r="CQ960" s="21">
        <v>334.82769000000002</v>
      </c>
      <c r="CR960" s="21">
        <v>354.14794000000001</v>
      </c>
      <c r="CS960" s="21">
        <v>328.21233999999998</v>
      </c>
      <c r="CT960" s="21">
        <v>431.48572999999999</v>
      </c>
      <c r="CU960" s="21">
        <v>423.16032000000001</v>
      </c>
      <c r="CV960" s="21">
        <v>414.74372</v>
      </c>
      <c r="CW960" s="21">
        <v>438.75232</v>
      </c>
      <c r="CX960" s="21">
        <v>406.54941000000002</v>
      </c>
      <c r="CY960" s="21">
        <v>346.29910000000001</v>
      </c>
      <c r="CZ960" s="21">
        <v>339.61070999999998</v>
      </c>
      <c r="DA960" s="21">
        <v>332.85593</v>
      </c>
      <c r="DB960" s="21">
        <v>352.06452999999999</v>
      </c>
      <c r="DC960" s="21">
        <v>326.27954</v>
      </c>
      <c r="DD960" s="21">
        <v>478.26479</v>
      </c>
      <c r="DE960" s="21">
        <v>469.06884000000002</v>
      </c>
      <c r="DF960" s="21">
        <v>459.73896000000002</v>
      </c>
      <c r="DG960" s="21">
        <v>486.72708</v>
      </c>
      <c r="DH960" s="21">
        <v>450.65561000000002</v>
      </c>
      <c r="DI960" s="21">
        <v>528.60221000000001</v>
      </c>
      <c r="DJ960" s="21">
        <v>518.44906000000003</v>
      </c>
      <c r="DK960" s="21">
        <v>508.13693999999998</v>
      </c>
      <c r="DL960" s="21">
        <v>538.08299</v>
      </c>
      <c r="DM960" s="21">
        <v>498.09735000000001</v>
      </c>
      <c r="DN960" s="21">
        <v>687.22478999999998</v>
      </c>
      <c r="DO960" s="21">
        <v>674.02551000000005</v>
      </c>
      <c r="DP960" s="21">
        <v>660.61892999999998</v>
      </c>
      <c r="DQ960" s="21">
        <v>699.54105000000004</v>
      </c>
      <c r="DR960" s="21">
        <v>647.56664000000001</v>
      </c>
      <c r="DS960" s="21">
        <v>243.71057999999999</v>
      </c>
      <c r="DT960" s="21">
        <v>238.99003999999999</v>
      </c>
      <c r="DU960" s="21">
        <v>234.23666</v>
      </c>
      <c r="DV960" s="21">
        <v>247.58360999999999</v>
      </c>
      <c r="DW960" s="21">
        <v>229.60874999999999</v>
      </c>
      <c r="DX960" s="21">
        <v>3.8978899999999999</v>
      </c>
      <c r="DY960" s="21">
        <v>3.6812499999999999</v>
      </c>
      <c r="DZ960" s="21">
        <v>3.6092</v>
      </c>
      <c r="EA960" s="21">
        <v>2.1577899999999999</v>
      </c>
      <c r="EB960" s="21">
        <v>3.54054</v>
      </c>
      <c r="EC960" s="21">
        <v>49.187199999999997</v>
      </c>
      <c r="ED960" s="21">
        <v>48.149799999999999</v>
      </c>
      <c r="EE960" s="21">
        <v>47.192570000000003</v>
      </c>
      <c r="EF960" s="21">
        <v>48.930759999999999</v>
      </c>
      <c r="EG960" s="21">
        <v>46.260289999999998</v>
      </c>
      <c r="EH960" s="21">
        <v>318.07398999999998</v>
      </c>
      <c r="EI960" s="21">
        <v>311.94578999999999</v>
      </c>
      <c r="EJ960" s="21">
        <v>305.74119000000002</v>
      </c>
      <c r="EK960" s="21">
        <v>323.54777999999999</v>
      </c>
      <c r="EL960" s="21">
        <v>299.70048000000003</v>
      </c>
    </row>
    <row r="961" spans="2:142" x14ac:dyDescent="0.25">
      <c r="B961" s="39" t="s">
        <v>1121</v>
      </c>
      <c r="C961" s="21">
        <v>15300.12616</v>
      </c>
      <c r="D961" s="21">
        <v>15015.21283</v>
      </c>
      <c r="E961" s="21">
        <v>14731.24697</v>
      </c>
      <c r="F961" s="21">
        <v>15583.32878</v>
      </c>
      <c r="G961" s="21">
        <v>14450.54464</v>
      </c>
      <c r="H961" s="21">
        <v>6270.6128099999996</v>
      </c>
      <c r="I961" s="21">
        <v>6153.8429999999998</v>
      </c>
      <c r="J961" s="21">
        <v>6037.4607999999998</v>
      </c>
      <c r="K961" s="21">
        <v>6386.6750099999999</v>
      </c>
      <c r="L961" s="21">
        <v>5922.4217099999996</v>
      </c>
      <c r="M961" s="21">
        <v>10425.170050000001</v>
      </c>
      <c r="N961" s="21">
        <v>10231.030940000001</v>
      </c>
      <c r="O961" s="21">
        <v>10037.54579</v>
      </c>
      <c r="P961" s="21">
        <v>10618.13204</v>
      </c>
      <c r="Q961" s="21">
        <v>9846.2841000000008</v>
      </c>
      <c r="R961" s="21">
        <v>-118.92059999999999</v>
      </c>
      <c r="S961" s="21">
        <v>-116.87793000000001</v>
      </c>
      <c r="T961" s="21">
        <v>-114.50747</v>
      </c>
      <c r="U961" s="21">
        <v>-118.15787</v>
      </c>
      <c r="V961" s="21">
        <v>-112.2449</v>
      </c>
      <c r="W961" s="21">
        <v>-117.48604</v>
      </c>
      <c r="X961" s="21">
        <v>-115.44996</v>
      </c>
      <c r="Y961" s="21">
        <v>-113.11023</v>
      </c>
      <c r="Z961" s="21">
        <v>-116.92589</v>
      </c>
      <c r="AA961" s="21">
        <v>-110.87527</v>
      </c>
      <c r="AB961" s="21">
        <v>10427.12112</v>
      </c>
      <c r="AC961" s="21">
        <v>10232.94932</v>
      </c>
      <c r="AD961" s="21">
        <v>10039.424000000001</v>
      </c>
      <c r="AE961" s="21">
        <v>10620.115100000001</v>
      </c>
      <c r="AF961" s="21">
        <v>9848.12147</v>
      </c>
      <c r="AG961" s="21">
        <v>-63.073149999999998</v>
      </c>
      <c r="AH961" s="21">
        <v>-62.071010000000001</v>
      </c>
      <c r="AI961" s="21">
        <v>-60.845950000000002</v>
      </c>
      <c r="AJ961" s="21">
        <v>-61.550899999999999</v>
      </c>
      <c r="AK961" s="21">
        <v>-59.671959999999999</v>
      </c>
      <c r="AL961" s="21">
        <v>-37.509140000000002</v>
      </c>
      <c r="AM961" s="21">
        <v>-36.978050000000003</v>
      </c>
      <c r="AN961" s="21">
        <v>-36.235190000000003</v>
      </c>
      <c r="AO961" s="21">
        <v>-35.666229999999999</v>
      </c>
      <c r="AP961" s="21">
        <v>-35.535879999999999</v>
      </c>
      <c r="AQ961" s="21">
        <v>20.953610000000001</v>
      </c>
      <c r="AR961" s="21">
        <v>20.369779999999999</v>
      </c>
      <c r="AS961" s="21">
        <v>20.018000000000001</v>
      </c>
      <c r="AT961" s="21">
        <v>24.097449999999998</v>
      </c>
      <c r="AU961" s="21">
        <v>19.63184</v>
      </c>
      <c r="AV961" s="21">
        <v>32.243549999999999</v>
      </c>
      <c r="AW961" s="21">
        <v>31.473659999999999</v>
      </c>
      <c r="AX961" s="21">
        <v>30.903559999999999</v>
      </c>
      <c r="AY961" s="21">
        <v>35.210529999999999</v>
      </c>
      <c r="AZ961" s="21">
        <v>30.308019999999999</v>
      </c>
      <c r="BA961" s="21">
        <v>409.67308000000003</v>
      </c>
      <c r="BB961" s="21">
        <v>401.80095</v>
      </c>
      <c r="BC961" s="21">
        <v>394.14877999999999</v>
      </c>
      <c r="BD961" s="21">
        <v>419.70557000000002</v>
      </c>
      <c r="BE961" s="21">
        <v>386.53329000000002</v>
      </c>
      <c r="BF961" s="21">
        <v>9038.4632899999997</v>
      </c>
      <c r="BG961" s="21">
        <v>8868.1974599999994</v>
      </c>
      <c r="BH961" s="21">
        <v>8698.4922200000001</v>
      </c>
      <c r="BI961" s="21">
        <v>9207.7200499999999</v>
      </c>
      <c r="BJ961" s="21">
        <v>8530.7154499999997</v>
      </c>
      <c r="BK961" s="21">
        <v>-65.523920000000004</v>
      </c>
      <c r="BL961" s="21">
        <v>-64.546520000000001</v>
      </c>
      <c r="BM961" s="21">
        <v>-63.205260000000003</v>
      </c>
      <c r="BN961" s="21">
        <v>-62.934019999999997</v>
      </c>
      <c r="BO961" s="21">
        <v>-61.956270000000004</v>
      </c>
      <c r="BP961" s="21">
        <v>-319.42408</v>
      </c>
      <c r="BQ961" s="21">
        <v>-313.77294000000001</v>
      </c>
      <c r="BR961" s="21">
        <v>-307.69839999999999</v>
      </c>
      <c r="BS961" s="21">
        <v>-320.13213000000002</v>
      </c>
      <c r="BT961" s="21">
        <v>-301.75411000000003</v>
      </c>
      <c r="BU961" s="21">
        <v>-55.379399999999997</v>
      </c>
      <c r="BV961" s="21">
        <v>-54.576540000000001</v>
      </c>
      <c r="BW961" s="21">
        <v>-53.43873</v>
      </c>
      <c r="BX961" s="21">
        <v>-52.905569999999997</v>
      </c>
      <c r="BY961" s="21">
        <v>-52.382719999999999</v>
      </c>
      <c r="BZ961" s="21">
        <v>40.238340000000001</v>
      </c>
      <c r="CA961" s="21">
        <v>39.231189999999998</v>
      </c>
      <c r="CB961" s="21">
        <v>38.500999999999998</v>
      </c>
      <c r="CC961" s="21">
        <v>44.475020000000001</v>
      </c>
      <c r="CD961" s="21">
        <v>37.740459999999999</v>
      </c>
      <c r="CE961" s="21">
        <v>-54.682760000000002</v>
      </c>
      <c r="CF961" s="21">
        <v>-53.900320000000001</v>
      </c>
      <c r="CG961" s="21">
        <v>-52.774239999999999</v>
      </c>
      <c r="CH961" s="21">
        <v>-52.1038</v>
      </c>
      <c r="CI961" s="21">
        <v>-51.731369999999998</v>
      </c>
      <c r="CJ961" s="21">
        <v>-237.61320000000001</v>
      </c>
      <c r="CK961" s="21">
        <v>-233.32435000000001</v>
      </c>
      <c r="CL961" s="21">
        <v>-228.63487000000001</v>
      </c>
      <c r="CM961" s="21">
        <v>-239.05535</v>
      </c>
      <c r="CN961" s="21">
        <v>-224.11736999999999</v>
      </c>
      <c r="CO961" s="21">
        <v>-73.020300000000006</v>
      </c>
      <c r="CP961" s="21">
        <v>-71.848780000000005</v>
      </c>
      <c r="CQ961" s="21">
        <v>-70.374110000000002</v>
      </c>
      <c r="CR961" s="21">
        <v>-71.387169999999998</v>
      </c>
      <c r="CS961" s="21">
        <v>-68.983509999999995</v>
      </c>
      <c r="CT961" s="21">
        <v>-46.69961</v>
      </c>
      <c r="CU961" s="21">
        <v>-46.065649999999998</v>
      </c>
      <c r="CV961" s="21">
        <v>-45.096069999999997</v>
      </c>
      <c r="CW961" s="21">
        <v>-44.024180000000001</v>
      </c>
      <c r="CX961" s="21">
        <v>-44.204900000000002</v>
      </c>
      <c r="CY961" s="21">
        <v>-105.41009</v>
      </c>
      <c r="CZ961" s="21">
        <v>-103.62067</v>
      </c>
      <c r="DA961" s="21">
        <v>-101.51424</v>
      </c>
      <c r="DB961" s="21">
        <v>-104.4483</v>
      </c>
      <c r="DC961" s="21">
        <v>-99.508380000000002</v>
      </c>
      <c r="DD961" s="21">
        <v>-86.246459999999999</v>
      </c>
      <c r="DE961" s="21">
        <v>-84.809970000000007</v>
      </c>
      <c r="DF961" s="21">
        <v>-83.080169999999995</v>
      </c>
      <c r="DG961" s="21">
        <v>-85.073830000000001</v>
      </c>
      <c r="DH961" s="21">
        <v>-81.438540000000003</v>
      </c>
      <c r="DI961" s="21">
        <v>17.955919999999999</v>
      </c>
      <c r="DJ961" s="21">
        <v>17.408650000000002</v>
      </c>
      <c r="DK961" s="21">
        <v>17.104610000000001</v>
      </c>
      <c r="DL961" s="21">
        <v>21.180109999999999</v>
      </c>
      <c r="DM961" s="21">
        <v>16.76679</v>
      </c>
      <c r="DN961" s="21">
        <v>68.552670000000006</v>
      </c>
      <c r="DO961" s="21">
        <v>66.981750000000005</v>
      </c>
      <c r="DP961" s="21">
        <v>65.704890000000006</v>
      </c>
      <c r="DQ961" s="21">
        <v>73.673959999999994</v>
      </c>
      <c r="DR961" s="21">
        <v>64.406869999999998</v>
      </c>
      <c r="DS961" s="21">
        <v>-142.2045</v>
      </c>
      <c r="DT961" s="21">
        <v>-139.6832</v>
      </c>
      <c r="DU961" s="21">
        <v>-136.86598000000001</v>
      </c>
      <c r="DV961" s="21">
        <v>-142.38883000000001</v>
      </c>
      <c r="DW961" s="21">
        <v>-134.16166999999999</v>
      </c>
      <c r="DX961" s="21">
        <v>-92.664050000000003</v>
      </c>
      <c r="DY961" s="21">
        <v>-91.254670000000004</v>
      </c>
      <c r="DZ961" s="21">
        <v>-89.440809999999999</v>
      </c>
      <c r="EA961" s="21">
        <v>-89.523669999999996</v>
      </c>
      <c r="EB961" s="21">
        <v>-87.714969999999994</v>
      </c>
      <c r="EC961" s="21">
        <v>39.016719999999999</v>
      </c>
      <c r="ED961" s="21">
        <v>38.03886</v>
      </c>
      <c r="EE961" s="21">
        <v>37.330550000000002</v>
      </c>
      <c r="EF961" s="21">
        <v>43.125860000000003</v>
      </c>
      <c r="EG961" s="21">
        <v>36.593119999999999</v>
      </c>
      <c r="EH961" s="21">
        <v>-98.278360000000006</v>
      </c>
      <c r="EI961" s="21">
        <v>-96.574250000000006</v>
      </c>
      <c r="EJ961" s="21">
        <v>-94.61891</v>
      </c>
      <c r="EK961" s="21">
        <v>-97.898679999999999</v>
      </c>
      <c r="EL961" s="21">
        <v>-92.74933</v>
      </c>
    </row>
    <row r="962" spans="2:142" x14ac:dyDescent="0.25">
      <c r="B962" s="39" t="s">
        <v>1122</v>
      </c>
      <c r="C962" s="21">
        <v>15805.8076</v>
      </c>
      <c r="D962" s="21">
        <v>15511.47766</v>
      </c>
      <c r="E962" s="21">
        <v>15218.1265</v>
      </c>
      <c r="F962" s="21">
        <v>16098.370290000001</v>
      </c>
      <c r="G962" s="21">
        <v>14928.14673</v>
      </c>
      <c r="H962" s="21">
        <v>-3817.01496</v>
      </c>
      <c r="I962" s="21">
        <v>-3745.9354400000002</v>
      </c>
      <c r="J962" s="21">
        <v>-3675.0918700000002</v>
      </c>
      <c r="K962" s="21">
        <v>-3887.66374</v>
      </c>
      <c r="L962" s="21">
        <v>-3605.0658699999999</v>
      </c>
      <c r="M962" s="21">
        <v>-4040.2387699999999</v>
      </c>
      <c r="N962" s="21">
        <v>-3965.0008200000002</v>
      </c>
      <c r="O962" s="21">
        <v>-3890.0163200000002</v>
      </c>
      <c r="P962" s="21">
        <v>-4115.02052</v>
      </c>
      <c r="Q962" s="21">
        <v>-3815.8935099999999</v>
      </c>
      <c r="R962" s="21">
        <v>-245.28608</v>
      </c>
      <c r="S962" s="21">
        <v>-239.34197</v>
      </c>
      <c r="T962" s="21">
        <v>-220.96612999999999</v>
      </c>
      <c r="U962" s="21">
        <v>-239.30081000000001</v>
      </c>
      <c r="V962" s="21">
        <v>-206.3014</v>
      </c>
      <c r="W962" s="21">
        <v>-376.73932000000002</v>
      </c>
      <c r="X962" s="21">
        <v>-368.41367000000002</v>
      </c>
      <c r="Y962" s="21">
        <v>-348.43603999999999</v>
      </c>
      <c r="Z962" s="21">
        <v>-374.20434</v>
      </c>
      <c r="AA962" s="21">
        <v>-332.13756000000001</v>
      </c>
      <c r="AB962" s="21">
        <v>-3749.2247200000002</v>
      </c>
      <c r="AC962" s="21">
        <v>-3679.4073899999999</v>
      </c>
      <c r="AD962" s="21">
        <v>-3609.8225200000002</v>
      </c>
      <c r="AE962" s="21">
        <v>-3818.6185399999999</v>
      </c>
      <c r="AF962" s="21">
        <v>-3541.0368800000001</v>
      </c>
      <c r="AG962" s="21">
        <v>-79.85266</v>
      </c>
      <c r="AH962" s="21">
        <v>-77.212159999999997</v>
      </c>
      <c r="AI962" s="21">
        <v>-64.527850000000001</v>
      </c>
      <c r="AJ962" s="21">
        <v>-71.928759999999997</v>
      </c>
      <c r="AK962" s="21">
        <v>-54.443899999999999</v>
      </c>
      <c r="AL962" s="21">
        <v>-126.29357</v>
      </c>
      <c r="AM962" s="21">
        <v>-122.84166</v>
      </c>
      <c r="AN962" s="21">
        <v>-109.93422</v>
      </c>
      <c r="AO962" s="21">
        <v>-119.79121000000001</v>
      </c>
      <c r="AP962" s="21">
        <v>-99.453389999999999</v>
      </c>
      <c r="AQ962" s="21">
        <v>-313.69371999999998</v>
      </c>
      <c r="AR962" s="21">
        <v>-306.62151</v>
      </c>
      <c r="AS962" s="21">
        <v>-289.34893</v>
      </c>
      <c r="AT962" s="21">
        <v>-309.98829000000001</v>
      </c>
      <c r="AU962" s="21">
        <v>-274.69612999999998</v>
      </c>
      <c r="AV962" s="21">
        <v>-429.32468</v>
      </c>
      <c r="AW962" s="21">
        <v>-420.24747000000002</v>
      </c>
      <c r="AX962" s="21">
        <v>-402.31916000000001</v>
      </c>
      <c r="AY962" s="21">
        <v>-429.12441000000001</v>
      </c>
      <c r="AZ962" s="21">
        <v>-386.74414999999999</v>
      </c>
      <c r="BA962" s="21">
        <v>-98.490960000000001</v>
      </c>
      <c r="BB962" s="21">
        <v>-95.61533</v>
      </c>
      <c r="BC962" s="21">
        <v>-83.913150000000002</v>
      </c>
      <c r="BD962" s="21">
        <v>-92.085380000000001</v>
      </c>
      <c r="BE962" s="21">
        <v>-74.521900000000002</v>
      </c>
      <c r="BF962" s="21">
        <v>4398.1450299999997</v>
      </c>
      <c r="BG962" s="21">
        <v>4315.29313</v>
      </c>
      <c r="BH962" s="21">
        <v>4232.7140200000003</v>
      </c>
      <c r="BI962" s="21">
        <v>4480.5059000000001</v>
      </c>
      <c r="BJ962" s="21">
        <v>4151.0733099999998</v>
      </c>
      <c r="BK962" s="21">
        <v>-147.73016000000001</v>
      </c>
      <c r="BL962" s="21">
        <v>-143.25480999999999</v>
      </c>
      <c r="BM962" s="21">
        <v>-123.61463999999999</v>
      </c>
      <c r="BN962" s="21">
        <v>-137.17041</v>
      </c>
      <c r="BO962" s="21">
        <v>-108.78282</v>
      </c>
      <c r="BP962" s="21">
        <v>-596.90171999999995</v>
      </c>
      <c r="BQ962" s="21">
        <v>-583.41497000000004</v>
      </c>
      <c r="BR962" s="21">
        <v>-550.31994999999995</v>
      </c>
      <c r="BS962" s="21">
        <v>-589.73703999999998</v>
      </c>
      <c r="BT962" s="21">
        <v>-522.50409000000002</v>
      </c>
      <c r="BU962" s="21">
        <v>-72.866950000000003</v>
      </c>
      <c r="BV962" s="21">
        <v>-70.00067</v>
      </c>
      <c r="BW962" s="21">
        <v>-53.313499999999998</v>
      </c>
      <c r="BX962" s="21">
        <v>-61.909260000000003</v>
      </c>
      <c r="BY962" s="21">
        <v>-40.606389999999998</v>
      </c>
      <c r="BZ962" s="21">
        <v>-24.898389999999999</v>
      </c>
      <c r="CA962" s="21">
        <v>-23.037310000000002</v>
      </c>
      <c r="CB962" s="21">
        <v>-7.6516299999999999</v>
      </c>
      <c r="CC962" s="21">
        <v>-13.473330000000001</v>
      </c>
      <c r="CD962" s="21">
        <v>3.7159800000000001</v>
      </c>
      <c r="CE962" s="21">
        <v>-161.35619</v>
      </c>
      <c r="CF962" s="21">
        <v>-156.79578000000001</v>
      </c>
      <c r="CG962" s="21">
        <v>-137.60178999999999</v>
      </c>
      <c r="CH962" s="21">
        <v>-151.83313999999999</v>
      </c>
      <c r="CI962" s="21">
        <v>-122.7812</v>
      </c>
      <c r="CJ962" s="21">
        <v>-407.03584000000001</v>
      </c>
      <c r="CK962" s="21">
        <v>-397.93389000000002</v>
      </c>
      <c r="CL962" s="21">
        <v>-375.64792</v>
      </c>
      <c r="CM962" s="21">
        <v>-403.71487000000002</v>
      </c>
      <c r="CN962" s="21">
        <v>-357.23991999999998</v>
      </c>
      <c r="CO962" s="21">
        <v>-250.83742000000001</v>
      </c>
      <c r="CP962" s="21">
        <v>-244.77187000000001</v>
      </c>
      <c r="CQ962" s="21">
        <v>-226.59858</v>
      </c>
      <c r="CR962" s="21">
        <v>-245.14778000000001</v>
      </c>
      <c r="CS962" s="21">
        <v>-211.91947999999999</v>
      </c>
      <c r="CT962" s="21">
        <v>-304.78455000000002</v>
      </c>
      <c r="CU962" s="21">
        <v>-297.51580999999999</v>
      </c>
      <c r="CV962" s="21">
        <v>-275.71352000000002</v>
      </c>
      <c r="CW962" s="21">
        <v>-298.36023</v>
      </c>
      <c r="CX962" s="21">
        <v>-258.28724999999997</v>
      </c>
      <c r="CY962" s="21">
        <v>-346.19394999999997</v>
      </c>
      <c r="CZ962" s="21">
        <v>-338.31875000000002</v>
      </c>
      <c r="DA962" s="21">
        <v>-318.35744</v>
      </c>
      <c r="DB962" s="21">
        <v>-342.50188000000003</v>
      </c>
      <c r="DC962" s="21">
        <v>-301.89819999999997</v>
      </c>
      <c r="DD962" s="21">
        <v>-367.26810999999998</v>
      </c>
      <c r="DE962" s="21">
        <v>-359.06196999999997</v>
      </c>
      <c r="DF962" s="21">
        <v>-339.41791000000001</v>
      </c>
      <c r="DG962" s="21">
        <v>-364.59762000000001</v>
      </c>
      <c r="DH962" s="21">
        <v>-323.09314000000001</v>
      </c>
      <c r="DI962" s="21">
        <v>-270.45078999999998</v>
      </c>
      <c r="DJ962" s="21">
        <v>-264.12286</v>
      </c>
      <c r="DK962" s="21">
        <v>-246.31625</v>
      </c>
      <c r="DL962" s="21">
        <v>-265.93000999999998</v>
      </c>
      <c r="DM962" s="21">
        <v>-231.81359</v>
      </c>
      <c r="DN962" s="21">
        <v>-297.77418999999998</v>
      </c>
      <c r="DO962" s="21">
        <v>-290.57987000000003</v>
      </c>
      <c r="DP962" s="21">
        <v>-268.25970999999998</v>
      </c>
      <c r="DQ962" s="21">
        <v>-290.71893</v>
      </c>
      <c r="DR962" s="21">
        <v>-250.47989999999999</v>
      </c>
      <c r="DS962" s="21">
        <v>-225.61578</v>
      </c>
      <c r="DT962" s="21">
        <v>-220.24887000000001</v>
      </c>
      <c r="DU962" s="21">
        <v>-204.3449</v>
      </c>
      <c r="DV962" s="21">
        <v>-220.90678</v>
      </c>
      <c r="DW962" s="21">
        <v>-191.6516</v>
      </c>
      <c r="DX962" s="21">
        <v>-182.86169000000001</v>
      </c>
      <c r="DY962" s="21">
        <v>-177.36447999999999</v>
      </c>
      <c r="DZ962" s="21">
        <v>-153.67527999999999</v>
      </c>
      <c r="EA962" s="21">
        <v>-169.29715999999999</v>
      </c>
      <c r="EB962" s="21">
        <v>-134.68608</v>
      </c>
      <c r="EC962" s="21">
        <v>-18.194220000000001</v>
      </c>
      <c r="ED962" s="21">
        <v>-16.49539</v>
      </c>
      <c r="EE962" s="21">
        <v>-1.8416399999999999</v>
      </c>
      <c r="EF962" s="21">
        <v>-7.0000900000000001</v>
      </c>
      <c r="EG962" s="21">
        <v>9.0731000000000002</v>
      </c>
      <c r="EH962" s="21">
        <v>-318.96012000000002</v>
      </c>
      <c r="EI962" s="21">
        <v>-311.92827999999997</v>
      </c>
      <c r="EJ962" s="21">
        <v>-295.52654000000001</v>
      </c>
      <c r="EK962" s="21">
        <v>-317.22125</v>
      </c>
      <c r="EL962" s="21">
        <v>-281.88405999999998</v>
      </c>
    </row>
    <row r="963" spans="2:142" x14ac:dyDescent="0.25">
      <c r="B963" s="39" t="s">
        <v>1123</v>
      </c>
      <c r="C963" s="21">
        <v>-36574.1656</v>
      </c>
      <c r="D963" s="21">
        <v>-35893.09491</v>
      </c>
      <c r="E963" s="21">
        <v>-35214.289120000001</v>
      </c>
      <c r="F963" s="21">
        <v>-37251.1469</v>
      </c>
      <c r="G963" s="21">
        <v>-34543.284610000002</v>
      </c>
      <c r="H963" s="21">
        <v>-93616.97623</v>
      </c>
      <c r="I963" s="21">
        <v>-91873.663889999996</v>
      </c>
      <c r="J963" s="21">
        <v>-90136.138370000001</v>
      </c>
      <c r="K963" s="21">
        <v>-95349.724270000006</v>
      </c>
      <c r="L963" s="21">
        <v>-88418.664839999998</v>
      </c>
      <c r="M963" s="21">
        <v>-80349.593120000005</v>
      </c>
      <c r="N963" s="21">
        <v>-78853.310700000002</v>
      </c>
      <c r="O963" s="21">
        <v>-77362.068530000004</v>
      </c>
      <c r="P963" s="21">
        <v>-81836.803090000001</v>
      </c>
      <c r="Q963" s="21">
        <v>-75887.963220000005</v>
      </c>
      <c r="R963" s="21">
        <v>-733.21194000000003</v>
      </c>
      <c r="S963" s="21">
        <v>-718.13382999999999</v>
      </c>
      <c r="T963" s="21">
        <v>-690.30974000000003</v>
      </c>
      <c r="U963" s="21">
        <v>-739.59718999999996</v>
      </c>
      <c r="V963" s="21">
        <v>-666.28558999999996</v>
      </c>
      <c r="W963" s="21">
        <v>-1017.13513</v>
      </c>
      <c r="X963" s="21">
        <v>-996.76022</v>
      </c>
      <c r="Y963" s="21">
        <v>-964.38280999999995</v>
      </c>
      <c r="Z963" s="21">
        <v>-1029.8379600000001</v>
      </c>
      <c r="AA963" s="21">
        <v>-935.85807</v>
      </c>
      <c r="AB963" s="21">
        <v>-78139.612340000007</v>
      </c>
      <c r="AC963" s="21">
        <v>-76684.511859999999</v>
      </c>
      <c r="AD963" s="21">
        <v>-75234.255969999998</v>
      </c>
      <c r="AE963" s="21">
        <v>-79585.88639</v>
      </c>
      <c r="AF963" s="21">
        <v>-73800.657479999994</v>
      </c>
      <c r="AG963" s="21">
        <v>-235.19843</v>
      </c>
      <c r="AH963" s="21">
        <v>-229.76043000000001</v>
      </c>
      <c r="AI963" s="21">
        <v>-214.16883000000001</v>
      </c>
      <c r="AJ963" s="21">
        <v>-232.41831999999999</v>
      </c>
      <c r="AK963" s="21">
        <v>-201.08528000000001</v>
      </c>
      <c r="AL963" s="21">
        <v>-607.40320999999994</v>
      </c>
      <c r="AM963" s="21">
        <v>-595.01586999999995</v>
      </c>
      <c r="AN963" s="21">
        <v>-573.10527999999999</v>
      </c>
      <c r="AO963" s="21">
        <v>-612.01679999999999</v>
      </c>
      <c r="AP963" s="21">
        <v>-553.60504000000003</v>
      </c>
      <c r="AQ963" s="21">
        <v>-1124.0397700000001</v>
      </c>
      <c r="AR963" s="21">
        <v>-1101.8548599999999</v>
      </c>
      <c r="AS963" s="21">
        <v>-1069.4354900000001</v>
      </c>
      <c r="AT963" s="21">
        <v>-1137.7933599999999</v>
      </c>
      <c r="AU963" s="21">
        <v>-1039.6371999999999</v>
      </c>
      <c r="AV963" s="21">
        <v>-1551.7624599999999</v>
      </c>
      <c r="AW963" s="21">
        <v>-1521.68004</v>
      </c>
      <c r="AX963" s="21">
        <v>-1482.7485799999999</v>
      </c>
      <c r="AY963" s="21">
        <v>-1574.52404</v>
      </c>
      <c r="AZ963" s="21">
        <v>-1446.2971600000001</v>
      </c>
      <c r="BA963" s="21">
        <v>-1356.9925499999999</v>
      </c>
      <c r="BB963" s="21">
        <v>-1330.5539000000001</v>
      </c>
      <c r="BC963" s="21">
        <v>-1295.33044</v>
      </c>
      <c r="BD963" s="21">
        <v>-1376.12832</v>
      </c>
      <c r="BE963" s="21">
        <v>-1262.4992299999999</v>
      </c>
      <c r="BF963" s="21">
        <v>-2311.2617</v>
      </c>
      <c r="BG963" s="21">
        <v>-2267.7223399999998</v>
      </c>
      <c r="BH963" s="21">
        <v>-2224.3263299999999</v>
      </c>
      <c r="BI963" s="21">
        <v>-2354.5430200000001</v>
      </c>
      <c r="BJ963" s="21">
        <v>-2181.42346</v>
      </c>
      <c r="BK963" s="21">
        <v>-171.42277999999999</v>
      </c>
      <c r="BL963" s="21">
        <v>-166.67715999999999</v>
      </c>
      <c r="BM963" s="21">
        <v>-146.57566</v>
      </c>
      <c r="BN963" s="21">
        <v>-164.55942999999999</v>
      </c>
      <c r="BO963" s="21">
        <v>-131.11264</v>
      </c>
      <c r="BP963" s="21">
        <v>-1511.04856</v>
      </c>
      <c r="BQ963" s="21">
        <v>-1480.6092900000001</v>
      </c>
      <c r="BR963" s="21">
        <v>-1430.4250099999999</v>
      </c>
      <c r="BS963" s="21">
        <v>-1525.3661099999999</v>
      </c>
      <c r="BT963" s="21">
        <v>-1385.42128</v>
      </c>
      <c r="BU963" s="21">
        <v>-363.94344999999998</v>
      </c>
      <c r="BV963" s="21">
        <v>-355.71053999999998</v>
      </c>
      <c r="BW963" s="21">
        <v>-333.38569999999999</v>
      </c>
      <c r="BX963" s="21">
        <v>-361.78496000000001</v>
      </c>
      <c r="BY963" s="21">
        <v>-315.01553000000001</v>
      </c>
      <c r="BZ963" s="21">
        <v>-522.55309</v>
      </c>
      <c r="CA963" s="21">
        <v>-511.38618000000002</v>
      </c>
      <c r="CB963" s="21">
        <v>-486.36372</v>
      </c>
      <c r="CC963" s="21">
        <v>-523.93964000000005</v>
      </c>
      <c r="CD963" s="21">
        <v>-465.44002</v>
      </c>
      <c r="CE963" s="21">
        <v>-701.47964000000002</v>
      </c>
      <c r="CF963" s="21">
        <v>-686.81724999999994</v>
      </c>
      <c r="CG963" s="21">
        <v>-657.16412000000003</v>
      </c>
      <c r="CH963" s="21">
        <v>-705.81304999999998</v>
      </c>
      <c r="CI963" s="21">
        <v>-631.97299999999996</v>
      </c>
      <c r="CJ963" s="21">
        <v>-913.09312</v>
      </c>
      <c r="CK963" s="21">
        <v>-894.52137000000005</v>
      </c>
      <c r="CL963" s="21">
        <v>-862.43601000000001</v>
      </c>
      <c r="CM963" s="21">
        <v>-922.64332999999999</v>
      </c>
      <c r="CN963" s="21">
        <v>-834.31650000000002</v>
      </c>
      <c r="CO963" s="21">
        <v>-887.91786000000002</v>
      </c>
      <c r="CP963" s="21">
        <v>-869.88</v>
      </c>
      <c r="CQ963" s="21">
        <v>-839.37086999999997</v>
      </c>
      <c r="CR963" s="21">
        <v>-897.56002999999998</v>
      </c>
      <c r="CS963" s="21">
        <v>-812.51494000000002</v>
      </c>
      <c r="CT963" s="21">
        <v>-1026.3464200000001</v>
      </c>
      <c r="CU963" s="21">
        <v>-1005.52086</v>
      </c>
      <c r="CV963" s="21">
        <v>-969.74690999999996</v>
      </c>
      <c r="CW963" s="21">
        <v>-1037.36086</v>
      </c>
      <c r="CX963" s="21">
        <v>-938.52545999999995</v>
      </c>
      <c r="CY963" s="21">
        <v>-920.31205999999997</v>
      </c>
      <c r="CZ963" s="21">
        <v>-901.6617</v>
      </c>
      <c r="DA963" s="21">
        <v>-870.58348000000001</v>
      </c>
      <c r="DB963" s="21">
        <v>-930.66625999999997</v>
      </c>
      <c r="DC963" s="21">
        <v>-843.13678000000004</v>
      </c>
      <c r="DD963" s="21">
        <v>-1106.47567</v>
      </c>
      <c r="DE963" s="21">
        <v>-1084.3450499999999</v>
      </c>
      <c r="DF963" s="21">
        <v>-1050.38814</v>
      </c>
      <c r="DG963" s="21">
        <v>-1121.0202099999999</v>
      </c>
      <c r="DH963" s="21">
        <v>-1019.96609</v>
      </c>
      <c r="DI963" s="21">
        <v>-1032.76926</v>
      </c>
      <c r="DJ963" s="21">
        <v>-1012.07532</v>
      </c>
      <c r="DK963" s="21">
        <v>-979.50851</v>
      </c>
      <c r="DL963" s="21">
        <v>-1045.89688</v>
      </c>
      <c r="DM963" s="21">
        <v>-950.47400000000005</v>
      </c>
      <c r="DN963" s="21">
        <v>-1275.7245700000001</v>
      </c>
      <c r="DO963" s="21">
        <v>-1250.10213</v>
      </c>
      <c r="DP963" s="21">
        <v>-1208.84663</v>
      </c>
      <c r="DQ963" s="21">
        <v>-1291.3674699999999</v>
      </c>
      <c r="DR963" s="21">
        <v>-1172.4228000000001</v>
      </c>
      <c r="DS963" s="21">
        <v>-734.65248999999994</v>
      </c>
      <c r="DT963" s="21">
        <v>-719.72609</v>
      </c>
      <c r="DU963" s="21">
        <v>-693.96552999999994</v>
      </c>
      <c r="DV963" s="21">
        <v>-742.34115999999995</v>
      </c>
      <c r="DW963" s="21">
        <v>-671.53729999999996</v>
      </c>
      <c r="DX963" s="21">
        <v>-256.45494000000002</v>
      </c>
      <c r="DY963" s="21">
        <v>-249.80043000000001</v>
      </c>
      <c r="DZ963" s="21">
        <v>-224.73136</v>
      </c>
      <c r="EA963" s="21">
        <v>-248.29284000000001</v>
      </c>
      <c r="EB963" s="21">
        <v>-204.15286</v>
      </c>
      <c r="EC963" s="21">
        <v>-418.63108</v>
      </c>
      <c r="ED963" s="21">
        <v>-409.47208999999998</v>
      </c>
      <c r="EE963" s="21">
        <v>-387.06371000000001</v>
      </c>
      <c r="EF963" s="21">
        <v>-418.21780000000001</v>
      </c>
      <c r="EG963" s="21">
        <v>-368.43356</v>
      </c>
      <c r="EH963" s="21">
        <v>-820.12818000000004</v>
      </c>
      <c r="EI963" s="21">
        <v>-803.67337999999995</v>
      </c>
      <c r="EJ963" s="21">
        <v>-777.56758000000002</v>
      </c>
      <c r="EK963" s="21">
        <v>-830.36879999999996</v>
      </c>
      <c r="EL963" s="21">
        <v>-754.35077999999999</v>
      </c>
    </row>
    <row r="964" spans="2:142" x14ac:dyDescent="0.25">
      <c r="B964" s="39" t="s">
        <v>1124</v>
      </c>
      <c r="C964" s="21">
        <v>-41380.886989999999</v>
      </c>
      <c r="D964" s="21">
        <v>-40610.3073</v>
      </c>
      <c r="E964" s="21">
        <v>-39842.29017</v>
      </c>
      <c r="F964" s="21">
        <v>-42146.839840000001</v>
      </c>
      <c r="G964" s="21">
        <v>-39083.099589999998</v>
      </c>
      <c r="H964" s="21">
        <v>-116402.23268</v>
      </c>
      <c r="I964" s="21">
        <v>-114234.61889</v>
      </c>
      <c r="J964" s="21">
        <v>-112074.20036</v>
      </c>
      <c r="K964" s="21">
        <v>-118556.71094</v>
      </c>
      <c r="L964" s="21">
        <v>-109938.71424</v>
      </c>
      <c r="M964" s="21">
        <v>-101602.04699</v>
      </c>
      <c r="N964" s="21">
        <v>-99709.998120000004</v>
      </c>
      <c r="O964" s="21">
        <v>-97824.322650000002</v>
      </c>
      <c r="P964" s="21">
        <v>-103482.62374</v>
      </c>
      <c r="Q964" s="21">
        <v>-95960.316720000003</v>
      </c>
      <c r="R964" s="21">
        <v>-787.47757000000001</v>
      </c>
      <c r="S964" s="21">
        <v>-772.59236999999996</v>
      </c>
      <c r="T964" s="21">
        <v>-757.22482000000002</v>
      </c>
      <c r="U964" s="21">
        <v>-805.31339000000003</v>
      </c>
      <c r="V964" s="21">
        <v>-742.12319000000002</v>
      </c>
      <c r="W964" s="21">
        <v>-1191.8786299999999</v>
      </c>
      <c r="X964" s="21">
        <v>-1169.28306</v>
      </c>
      <c r="Y964" s="21">
        <v>-1146.02484</v>
      </c>
      <c r="Z964" s="21">
        <v>-1217.62309</v>
      </c>
      <c r="AA964" s="21">
        <v>-1123.25389</v>
      </c>
      <c r="AB964" s="21">
        <v>-98310.693520000001</v>
      </c>
      <c r="AC964" s="21">
        <v>-96479.971139999994</v>
      </c>
      <c r="AD964" s="21">
        <v>-94655.343930000003</v>
      </c>
      <c r="AE964" s="21">
        <v>-100130.311</v>
      </c>
      <c r="AF964" s="21">
        <v>-92851.674100000004</v>
      </c>
      <c r="AG964" s="21">
        <v>-210.51784000000001</v>
      </c>
      <c r="AH964" s="21">
        <v>-206.64553000000001</v>
      </c>
      <c r="AI964" s="21">
        <v>-202.69148999999999</v>
      </c>
      <c r="AJ964" s="21">
        <v>-216.29187999999999</v>
      </c>
      <c r="AK964" s="21">
        <v>-198.65967000000001</v>
      </c>
      <c r="AL964" s="21">
        <v>-691.11294999999996</v>
      </c>
      <c r="AM964" s="21">
        <v>-678.18703000000005</v>
      </c>
      <c r="AN964" s="21">
        <v>-665.20254999999997</v>
      </c>
      <c r="AO964" s="21">
        <v>-705.75301999999999</v>
      </c>
      <c r="AP964" s="21">
        <v>-652.25780999999995</v>
      </c>
      <c r="AQ964" s="21">
        <v>-1598.5806500000001</v>
      </c>
      <c r="AR964" s="21">
        <v>-1568.5942299999999</v>
      </c>
      <c r="AS964" s="21">
        <v>-1538.5931</v>
      </c>
      <c r="AT964" s="21">
        <v>-1630.31774</v>
      </c>
      <c r="AU964" s="21">
        <v>-1508.74693</v>
      </c>
      <c r="AV964" s="21">
        <v>-1915.5876800000001</v>
      </c>
      <c r="AW964" s="21">
        <v>-1879.6163200000001</v>
      </c>
      <c r="AX964" s="21">
        <v>-1843.6253899999999</v>
      </c>
      <c r="AY964" s="21">
        <v>-1952.94254</v>
      </c>
      <c r="AZ964" s="21">
        <v>-1807.96207</v>
      </c>
      <c r="BA964" s="21">
        <v>-2159.3258099999998</v>
      </c>
      <c r="BB964" s="21">
        <v>-2118.7705700000001</v>
      </c>
      <c r="BC964" s="21">
        <v>-2078.24766</v>
      </c>
      <c r="BD964" s="21">
        <v>-2201.2697199999998</v>
      </c>
      <c r="BE964" s="21">
        <v>-2037.98243</v>
      </c>
      <c r="BF964" s="21">
        <v>-1651.5546200000001</v>
      </c>
      <c r="BG964" s="21">
        <v>-1620.4427599999999</v>
      </c>
      <c r="BH964" s="21">
        <v>-1589.43335</v>
      </c>
      <c r="BI964" s="21">
        <v>-1682.48208</v>
      </c>
      <c r="BJ964" s="21">
        <v>-1558.77631</v>
      </c>
      <c r="BK964" s="21">
        <v>-54.57479</v>
      </c>
      <c r="BL964" s="21">
        <v>-53.667090000000002</v>
      </c>
      <c r="BM964" s="21">
        <v>-52.599879999999999</v>
      </c>
      <c r="BN964" s="21">
        <v>-58.323860000000003</v>
      </c>
      <c r="BO964" s="21">
        <v>-51.381399999999999</v>
      </c>
      <c r="BP964" s="21">
        <v>-1629.2218</v>
      </c>
      <c r="BQ964" s="21">
        <v>-1598.7383600000001</v>
      </c>
      <c r="BR964" s="21">
        <v>-1568.1603600000001</v>
      </c>
      <c r="BS964" s="21">
        <v>-1663.2488000000001</v>
      </c>
      <c r="BT964" s="21">
        <v>-1537.6275800000001</v>
      </c>
      <c r="BU964" s="21">
        <v>-360.32364000000001</v>
      </c>
      <c r="BV964" s="21">
        <v>-353.58762000000002</v>
      </c>
      <c r="BW964" s="21">
        <v>-346.55459999999999</v>
      </c>
      <c r="BX964" s="21">
        <v>-369.95112999999998</v>
      </c>
      <c r="BY964" s="21">
        <v>-339.54608000000002</v>
      </c>
      <c r="BZ964" s="21">
        <v>-578.31821000000002</v>
      </c>
      <c r="CA964" s="21">
        <v>-567.42498000000001</v>
      </c>
      <c r="CB964" s="21">
        <v>-556.13849000000005</v>
      </c>
      <c r="CC964" s="21">
        <v>-592.18075999999996</v>
      </c>
      <c r="CD964" s="21">
        <v>-544.99734000000001</v>
      </c>
      <c r="CE964" s="21">
        <v>-766.15630999999996</v>
      </c>
      <c r="CF964" s="21">
        <v>-751.69528000000003</v>
      </c>
      <c r="CG964" s="21">
        <v>-736.74346000000003</v>
      </c>
      <c r="CH964" s="21">
        <v>-783.92628000000002</v>
      </c>
      <c r="CI964" s="21">
        <v>-722.02185999999995</v>
      </c>
      <c r="CJ964" s="21">
        <v>-1005.91831</v>
      </c>
      <c r="CK964" s="21">
        <v>-986.88067000000001</v>
      </c>
      <c r="CL964" s="21">
        <v>-967.25068999999996</v>
      </c>
      <c r="CM964" s="21">
        <v>-1028.2269799999999</v>
      </c>
      <c r="CN964" s="21">
        <v>-947.99005</v>
      </c>
      <c r="CO964" s="21">
        <v>-1191.5106800000001</v>
      </c>
      <c r="CP964" s="21">
        <v>-1168.9320499999999</v>
      </c>
      <c r="CQ964" s="21">
        <v>-1145.6808100000001</v>
      </c>
      <c r="CR964" s="21">
        <v>-1217.37754</v>
      </c>
      <c r="CS964" s="21">
        <v>-1122.9040199999999</v>
      </c>
      <c r="CT964" s="21">
        <v>-1337.88112</v>
      </c>
      <c r="CU964" s="21">
        <v>-1312.53217</v>
      </c>
      <c r="CV964" s="21">
        <v>-1286.42462</v>
      </c>
      <c r="CW964" s="21">
        <v>-1367.00603</v>
      </c>
      <c r="CX964" s="21">
        <v>-1260.84482</v>
      </c>
      <c r="CY964" s="21">
        <v>-1153.8408300000001</v>
      </c>
      <c r="CZ964" s="21">
        <v>-1131.979</v>
      </c>
      <c r="DA964" s="21">
        <v>-1109.46279</v>
      </c>
      <c r="DB964" s="21">
        <v>-1178.9405899999999</v>
      </c>
      <c r="DC964" s="21">
        <v>-1087.4017200000001</v>
      </c>
      <c r="DD964" s="21">
        <v>-1292.0923</v>
      </c>
      <c r="DE964" s="21">
        <v>-1267.5921000000001</v>
      </c>
      <c r="DF964" s="21">
        <v>-1242.3783699999999</v>
      </c>
      <c r="DG964" s="21">
        <v>-1319.83086</v>
      </c>
      <c r="DH964" s="21">
        <v>-1217.69895</v>
      </c>
      <c r="DI964" s="21">
        <v>-1330.7545399999999</v>
      </c>
      <c r="DJ964" s="21">
        <v>-1305.5167300000001</v>
      </c>
      <c r="DK964" s="21">
        <v>-1279.5486599999999</v>
      </c>
      <c r="DL964" s="21">
        <v>-1359.2361000000001</v>
      </c>
      <c r="DM964" s="21">
        <v>-1254.13689</v>
      </c>
      <c r="DN964" s="21">
        <v>-1706.0485200000001</v>
      </c>
      <c r="DO964" s="21">
        <v>-1673.69436</v>
      </c>
      <c r="DP964" s="21">
        <v>-1640.4028599999999</v>
      </c>
      <c r="DQ964" s="21">
        <v>-1742.6091100000001</v>
      </c>
      <c r="DR964" s="21">
        <v>-1607.8228999999999</v>
      </c>
      <c r="DS964" s="21">
        <v>-988.82691999999997</v>
      </c>
      <c r="DT964" s="21">
        <v>-970.09050000000002</v>
      </c>
      <c r="DU964" s="21">
        <v>-950.79444000000001</v>
      </c>
      <c r="DV964" s="21">
        <v>-1010.34975</v>
      </c>
      <c r="DW964" s="21">
        <v>-931.89116000000001</v>
      </c>
      <c r="DX964" s="21">
        <v>-125.91222999999999</v>
      </c>
      <c r="DY964" s="21">
        <v>-123.7064</v>
      </c>
      <c r="DZ964" s="21">
        <v>-121.34075</v>
      </c>
      <c r="EA964" s="21">
        <v>-131.58332999999999</v>
      </c>
      <c r="EB964" s="21">
        <v>-118.77784</v>
      </c>
      <c r="EC964" s="21">
        <v>-421.09213999999997</v>
      </c>
      <c r="ED964" s="21">
        <v>-413.18968000000001</v>
      </c>
      <c r="EE964" s="21">
        <v>-404.97109999999998</v>
      </c>
      <c r="EF964" s="21">
        <v>-431.75434000000001</v>
      </c>
      <c r="EG964" s="21">
        <v>-396.82110999999998</v>
      </c>
      <c r="EH964" s="21">
        <v>-998.50463999999999</v>
      </c>
      <c r="EI964" s="21">
        <v>-979.57447999999999</v>
      </c>
      <c r="EJ964" s="21">
        <v>-960.08974999999998</v>
      </c>
      <c r="EK964" s="21">
        <v>-1020.00868</v>
      </c>
      <c r="EL964" s="21">
        <v>-941.01436999999999</v>
      </c>
    </row>
    <row r="965" spans="2:142" x14ac:dyDescent="0.25">
      <c r="B965" s="39" t="s">
        <v>1125</v>
      </c>
      <c r="C965" s="21">
        <v>-66833.292329999997</v>
      </c>
      <c r="D965" s="21">
        <v>-65588.747300000003</v>
      </c>
      <c r="E965" s="21">
        <v>-64348.340989999997</v>
      </c>
      <c r="F965" s="21">
        <v>-68070.364679999999</v>
      </c>
      <c r="G965" s="21">
        <v>-63122.19023</v>
      </c>
      <c r="H965" s="21">
        <v>-142763.93517000001</v>
      </c>
      <c r="I965" s="21">
        <v>-140105.42022999999</v>
      </c>
      <c r="J965" s="21">
        <v>-137455.73006</v>
      </c>
      <c r="K965" s="21">
        <v>-145406.33976</v>
      </c>
      <c r="L965" s="21">
        <v>-134836.61877</v>
      </c>
      <c r="M965" s="21">
        <v>-124925.91177000001</v>
      </c>
      <c r="N965" s="21">
        <v>-122599.52232</v>
      </c>
      <c r="O965" s="21">
        <v>-120280.96935</v>
      </c>
      <c r="P965" s="21">
        <v>-127238.19555999999</v>
      </c>
      <c r="Q965" s="21">
        <v>-117989.06041000001</v>
      </c>
      <c r="R965" s="21">
        <v>-946.09415999999999</v>
      </c>
      <c r="S965" s="21">
        <v>-927.41525000000001</v>
      </c>
      <c r="T965" s="21">
        <v>-908.96734000000004</v>
      </c>
      <c r="U965" s="21">
        <v>-957.67602999999997</v>
      </c>
      <c r="V965" s="21">
        <v>-891.00788999999997</v>
      </c>
      <c r="W965" s="21">
        <v>-1338.0799199999999</v>
      </c>
      <c r="X965" s="21">
        <v>-1312.00362</v>
      </c>
      <c r="Y965" s="21">
        <v>-1285.9058199999999</v>
      </c>
      <c r="Z965" s="21">
        <v>-1358.0588</v>
      </c>
      <c r="AA965" s="21">
        <v>-1260.4988699999999</v>
      </c>
      <c r="AB965" s="21">
        <v>-121220.22296</v>
      </c>
      <c r="AC965" s="21">
        <v>-118962.88383999999</v>
      </c>
      <c r="AD965" s="21">
        <v>-116713.06024999999</v>
      </c>
      <c r="AE965" s="21">
        <v>-123463.86939000001</v>
      </c>
      <c r="AF965" s="21">
        <v>-114489.07777</v>
      </c>
      <c r="AG965" s="21">
        <v>-365.07162</v>
      </c>
      <c r="AH965" s="21">
        <v>-357.63508999999999</v>
      </c>
      <c r="AI965" s="21">
        <v>-350.79023999999998</v>
      </c>
      <c r="AJ965" s="21">
        <v>-365.54694000000001</v>
      </c>
      <c r="AK965" s="21">
        <v>-344.02445</v>
      </c>
      <c r="AL965" s="21">
        <v>-819.86337000000003</v>
      </c>
      <c r="AM965" s="21">
        <v>-803.89710000000002</v>
      </c>
      <c r="AN965" s="21">
        <v>-788.50491</v>
      </c>
      <c r="AO965" s="21">
        <v>-829.22824000000003</v>
      </c>
      <c r="AP965" s="21">
        <v>-773.29744000000005</v>
      </c>
      <c r="AQ965" s="21">
        <v>-1844.2503300000001</v>
      </c>
      <c r="AR965" s="21">
        <v>-1808.9764399999999</v>
      </c>
      <c r="AS965" s="21">
        <v>-1774.3768600000001</v>
      </c>
      <c r="AT965" s="21">
        <v>-1872.32347</v>
      </c>
      <c r="AU965" s="21">
        <v>-1740.10097</v>
      </c>
      <c r="AV965" s="21">
        <v>-1967.7310199999999</v>
      </c>
      <c r="AW965" s="21">
        <v>-1930.2100600000001</v>
      </c>
      <c r="AX965" s="21">
        <v>-1893.2497599999999</v>
      </c>
      <c r="AY965" s="21">
        <v>-1998.99461</v>
      </c>
      <c r="AZ965" s="21">
        <v>-1856.73631</v>
      </c>
      <c r="BA965" s="21">
        <v>-2638.0514699999999</v>
      </c>
      <c r="BB965" s="21">
        <v>-2587.9251399999998</v>
      </c>
      <c r="BC965" s="21">
        <v>-2538.4285199999999</v>
      </c>
      <c r="BD965" s="21">
        <v>-2681.8946900000001</v>
      </c>
      <c r="BE965" s="21">
        <v>-2489.3791500000002</v>
      </c>
      <c r="BF965" s="21">
        <v>-8547.9295600000005</v>
      </c>
      <c r="BG965" s="21">
        <v>-8386.9043600000005</v>
      </c>
      <c r="BH965" s="21">
        <v>-8226.4093300000004</v>
      </c>
      <c r="BI965" s="21">
        <v>-8708.0004499999995</v>
      </c>
      <c r="BJ965" s="21">
        <v>-8067.7381100000002</v>
      </c>
      <c r="BK965" s="21">
        <v>-231.23939999999999</v>
      </c>
      <c r="BL965" s="21">
        <v>-226.02789000000001</v>
      </c>
      <c r="BM965" s="21">
        <v>-221.53129999999999</v>
      </c>
      <c r="BN965" s="21">
        <v>-226.69028</v>
      </c>
      <c r="BO965" s="21">
        <v>-217.15412000000001</v>
      </c>
      <c r="BP965" s="21">
        <v>-1873.8309300000001</v>
      </c>
      <c r="BQ965" s="21">
        <v>-1837.48234</v>
      </c>
      <c r="BR965" s="21">
        <v>-1802.3364099999999</v>
      </c>
      <c r="BS965" s="21">
        <v>-1896.5293999999999</v>
      </c>
      <c r="BT965" s="21">
        <v>-1767.52271</v>
      </c>
      <c r="BU965" s="21">
        <v>-567.82183999999995</v>
      </c>
      <c r="BV965" s="21">
        <v>-556.24495999999999</v>
      </c>
      <c r="BW965" s="21">
        <v>-545.17999999999995</v>
      </c>
      <c r="BX965" s="21">
        <v>-570.77284999999995</v>
      </c>
      <c r="BY965" s="21">
        <v>-534.40821000000005</v>
      </c>
      <c r="BZ965" s="21">
        <v>-774.16547000000003</v>
      </c>
      <c r="CA965" s="21">
        <v>-758.70083999999997</v>
      </c>
      <c r="CB965" s="21">
        <v>-743.60882000000004</v>
      </c>
      <c r="CC965" s="21">
        <v>-781.61249999999995</v>
      </c>
      <c r="CD965" s="21">
        <v>-728.91650000000004</v>
      </c>
      <c r="CE965" s="21">
        <v>-957.15308000000005</v>
      </c>
      <c r="CF965" s="21">
        <v>-938.15147000000002</v>
      </c>
      <c r="CG965" s="21">
        <v>-919.48991999999998</v>
      </c>
      <c r="CH965" s="21">
        <v>-967.70356000000004</v>
      </c>
      <c r="CI965" s="21">
        <v>-901.32254</v>
      </c>
      <c r="CJ965" s="21">
        <v>-1171.4683600000001</v>
      </c>
      <c r="CK965" s="21">
        <v>-1148.4577099999999</v>
      </c>
      <c r="CL965" s="21">
        <v>-1125.6129599999999</v>
      </c>
      <c r="CM965" s="21">
        <v>-1187.1736800000001</v>
      </c>
      <c r="CN965" s="21">
        <v>-1103.3730399999999</v>
      </c>
      <c r="CO965" s="21">
        <v>-1389.01448</v>
      </c>
      <c r="CP965" s="21">
        <v>-1361.9075700000001</v>
      </c>
      <c r="CQ965" s="21">
        <v>-1334.81708</v>
      </c>
      <c r="CR965" s="21">
        <v>-1409.58052</v>
      </c>
      <c r="CS965" s="21">
        <v>-1308.44373</v>
      </c>
      <c r="CT965" s="21">
        <v>-1599.2376899999999</v>
      </c>
      <c r="CU965" s="21">
        <v>-1568.0266799999999</v>
      </c>
      <c r="CV965" s="21">
        <v>-1536.8361600000001</v>
      </c>
      <c r="CW965" s="21">
        <v>-1622.8123700000001</v>
      </c>
      <c r="CX965" s="21">
        <v>-1506.4713099999999</v>
      </c>
      <c r="CY965" s="21">
        <v>-1411.0850600000001</v>
      </c>
      <c r="CZ965" s="21">
        <v>-1383.56107</v>
      </c>
      <c r="DA965" s="21">
        <v>-1356.0398700000001</v>
      </c>
      <c r="DB965" s="21">
        <v>-1432.14904</v>
      </c>
      <c r="DC965" s="21">
        <v>-1329.2472</v>
      </c>
      <c r="DD965" s="21">
        <v>-1397.19129</v>
      </c>
      <c r="DE965" s="21">
        <v>-1369.96829</v>
      </c>
      <c r="DF965" s="21">
        <v>-1342.7175</v>
      </c>
      <c r="DG965" s="21">
        <v>-1418.38282</v>
      </c>
      <c r="DH965" s="21">
        <v>-1316.18805</v>
      </c>
      <c r="DI965" s="21">
        <v>-1548.68785</v>
      </c>
      <c r="DJ965" s="21">
        <v>-1518.5904</v>
      </c>
      <c r="DK965" s="21">
        <v>-1488.3833299999999</v>
      </c>
      <c r="DL965" s="21">
        <v>-1573.00542</v>
      </c>
      <c r="DM965" s="21">
        <v>-1458.9758400000001</v>
      </c>
      <c r="DN965" s="21">
        <v>-2042.4087199999999</v>
      </c>
      <c r="DO965" s="21">
        <v>-2002.73225</v>
      </c>
      <c r="DP965" s="21">
        <v>-1962.8948800000001</v>
      </c>
      <c r="DQ965" s="21">
        <v>-2074.5387799999999</v>
      </c>
      <c r="DR965" s="21">
        <v>-1924.1119900000001</v>
      </c>
      <c r="DS965" s="21">
        <v>-1135.2525499999999</v>
      </c>
      <c r="DT965" s="21">
        <v>-1113.0804800000001</v>
      </c>
      <c r="DU965" s="21">
        <v>-1090.9395400000001</v>
      </c>
      <c r="DV965" s="21">
        <v>-1151.7565199999999</v>
      </c>
      <c r="DW965" s="21">
        <v>-1069.38473</v>
      </c>
      <c r="DX965" s="21">
        <v>-361.09271000000001</v>
      </c>
      <c r="DY965" s="21">
        <v>-353.27544</v>
      </c>
      <c r="DZ965" s="21">
        <v>-346.51364000000001</v>
      </c>
      <c r="EA965" s="21">
        <v>-356.37750999999997</v>
      </c>
      <c r="EB965" s="21">
        <v>-339.83001999999999</v>
      </c>
      <c r="EC965" s="21">
        <v>-634.74870999999996</v>
      </c>
      <c r="ED965" s="21">
        <v>-621.95573000000002</v>
      </c>
      <c r="EE965" s="21">
        <v>-609.58375000000001</v>
      </c>
      <c r="EF965" s="21">
        <v>-639.64608999999996</v>
      </c>
      <c r="EG965" s="21">
        <v>-597.53949999999998</v>
      </c>
      <c r="EH965" s="21">
        <v>-1176.3892000000001</v>
      </c>
      <c r="EI965" s="21">
        <v>-1153.4926599999999</v>
      </c>
      <c r="EJ965" s="21">
        <v>-1130.54792</v>
      </c>
      <c r="EK965" s="21">
        <v>-1194.4626699999999</v>
      </c>
      <c r="EL965" s="21">
        <v>-1108.21054</v>
      </c>
    </row>
    <row r="966" spans="2:142" x14ac:dyDescent="0.25">
      <c r="B966" s="39" t="s">
        <v>1126</v>
      </c>
      <c r="C966" s="21">
        <v>-86408.936279999994</v>
      </c>
      <c r="D966" s="21">
        <v>-84799.860799999995</v>
      </c>
      <c r="E966" s="21">
        <v>-83196.136270000003</v>
      </c>
      <c r="F966" s="21">
        <v>-88008.350319999998</v>
      </c>
      <c r="G966" s="21">
        <v>-81610.842789999995</v>
      </c>
      <c r="H966" s="21">
        <v>-159137.47399</v>
      </c>
      <c r="I966" s="21">
        <v>-156174.05502999999</v>
      </c>
      <c r="J966" s="21">
        <v>-153220.47296000001</v>
      </c>
      <c r="K966" s="21">
        <v>-162082.93492</v>
      </c>
      <c r="L966" s="21">
        <v>-150300.97683999999</v>
      </c>
      <c r="M966" s="21">
        <v>-131344.42457</v>
      </c>
      <c r="N966" s="21">
        <v>-128898.5086</v>
      </c>
      <c r="O966" s="21">
        <v>-126460.83173000001</v>
      </c>
      <c r="P966" s="21">
        <v>-133775.51016000001</v>
      </c>
      <c r="Q966" s="21">
        <v>-124051.16782</v>
      </c>
      <c r="R966" s="21">
        <v>-1247.57834</v>
      </c>
      <c r="S966" s="21">
        <v>-1221.73568</v>
      </c>
      <c r="T966" s="21">
        <v>-1197.4333799999999</v>
      </c>
      <c r="U966" s="21">
        <v>-1247.6754699999999</v>
      </c>
      <c r="V966" s="21">
        <v>-1173.7744399999999</v>
      </c>
      <c r="W966" s="21">
        <v>-1463.5646200000001</v>
      </c>
      <c r="X966" s="21">
        <v>-1433.8129200000001</v>
      </c>
      <c r="Y966" s="21">
        <v>-1405.2921899999999</v>
      </c>
      <c r="Z966" s="21">
        <v>-1469.8672799999999</v>
      </c>
      <c r="AA966" s="21">
        <v>-1377.5264099999999</v>
      </c>
      <c r="AB966" s="21">
        <v>-128435.30717</v>
      </c>
      <c r="AC966" s="21">
        <v>-126043.61017</v>
      </c>
      <c r="AD966" s="21">
        <v>-123659.87603</v>
      </c>
      <c r="AE966" s="21">
        <v>-130812.49648</v>
      </c>
      <c r="AF966" s="21">
        <v>-121303.52108000001</v>
      </c>
      <c r="AG966" s="21">
        <v>-603.59573999999998</v>
      </c>
      <c r="AH966" s="21">
        <v>-590.46097999999995</v>
      </c>
      <c r="AI966" s="21">
        <v>-579.15947000000006</v>
      </c>
      <c r="AJ966" s="21">
        <v>-593.27251000000001</v>
      </c>
      <c r="AK966" s="21">
        <v>-567.98940000000005</v>
      </c>
      <c r="AL966" s="21">
        <v>-1081.69003</v>
      </c>
      <c r="AM966" s="21">
        <v>-1059.65752</v>
      </c>
      <c r="AN966" s="21">
        <v>-1039.36806</v>
      </c>
      <c r="AO966" s="21">
        <v>-1081.6397099999999</v>
      </c>
      <c r="AP966" s="21">
        <v>-1019.32247</v>
      </c>
      <c r="AQ966" s="21">
        <v>-1784.23017</v>
      </c>
      <c r="AR966" s="21">
        <v>-1748.8549499999999</v>
      </c>
      <c r="AS966" s="21">
        <v>-1715.4053200000001</v>
      </c>
      <c r="AT966" s="21">
        <v>-1795.7529300000001</v>
      </c>
      <c r="AU966" s="21">
        <v>-1682.26857</v>
      </c>
      <c r="AV966" s="21">
        <v>-1900.37456</v>
      </c>
      <c r="AW966" s="21">
        <v>-1863.0691300000001</v>
      </c>
      <c r="AX966" s="21">
        <v>-1827.3945000000001</v>
      </c>
      <c r="AY966" s="21">
        <v>-1917.1719399999999</v>
      </c>
      <c r="AZ966" s="21">
        <v>-1792.15112</v>
      </c>
      <c r="BA966" s="21">
        <v>-2313.24098</v>
      </c>
      <c r="BB966" s="21">
        <v>-2268.1825800000001</v>
      </c>
      <c r="BC966" s="21">
        <v>-2224.8014499999999</v>
      </c>
      <c r="BD966" s="21">
        <v>-2337.8078700000001</v>
      </c>
      <c r="BE966" s="21">
        <v>-2181.8121700000002</v>
      </c>
      <c r="BF966" s="21">
        <v>-13325.84186</v>
      </c>
      <c r="BG966" s="21">
        <v>-13074.810729999999</v>
      </c>
      <c r="BH966" s="21">
        <v>-12824.60612</v>
      </c>
      <c r="BI966" s="21">
        <v>-13575.385249999999</v>
      </c>
      <c r="BJ966" s="21">
        <v>-12577.24475</v>
      </c>
      <c r="BK966" s="21">
        <v>-539.91988000000003</v>
      </c>
      <c r="BL966" s="21">
        <v>-527.09984999999995</v>
      </c>
      <c r="BM966" s="21">
        <v>-516.61458000000005</v>
      </c>
      <c r="BN966" s="21">
        <v>-519.53891999999996</v>
      </c>
      <c r="BO966" s="21">
        <v>-506.40715999999998</v>
      </c>
      <c r="BP966" s="21">
        <v>-2358.7552599999999</v>
      </c>
      <c r="BQ966" s="21">
        <v>-2310.9528799999998</v>
      </c>
      <c r="BR966" s="21">
        <v>-2266.75036</v>
      </c>
      <c r="BS966" s="21">
        <v>-2360.88967</v>
      </c>
      <c r="BT966" s="21">
        <v>-2222.96639</v>
      </c>
      <c r="BU966" s="21">
        <v>-874.97720000000004</v>
      </c>
      <c r="BV966" s="21">
        <v>-855.91336999999999</v>
      </c>
      <c r="BW966" s="21">
        <v>-838.88765000000001</v>
      </c>
      <c r="BX966" s="21">
        <v>-863.94698000000005</v>
      </c>
      <c r="BY966" s="21">
        <v>-822.31281000000001</v>
      </c>
      <c r="BZ966" s="21">
        <v>-1111.9070899999999</v>
      </c>
      <c r="CA966" s="21">
        <v>-1088.4620199999999</v>
      </c>
      <c r="CB966" s="21">
        <v>-1066.8106499999999</v>
      </c>
      <c r="CC966" s="21">
        <v>-1106.9155699999999</v>
      </c>
      <c r="CD966" s="21">
        <v>-1045.73253</v>
      </c>
      <c r="CE966" s="21">
        <v>-1313.3842999999999</v>
      </c>
      <c r="CF966" s="21">
        <v>-1285.9368199999999</v>
      </c>
      <c r="CG966" s="21">
        <v>-1260.3574000000001</v>
      </c>
      <c r="CH966" s="21">
        <v>-1310.54963</v>
      </c>
      <c r="CI966" s="21">
        <v>-1235.4551899999999</v>
      </c>
      <c r="CJ966" s="21">
        <v>-1412.9961900000001</v>
      </c>
      <c r="CK966" s="21">
        <v>-1383.8744200000001</v>
      </c>
      <c r="CL966" s="21">
        <v>-1356.3469500000001</v>
      </c>
      <c r="CM966" s="21">
        <v>-1415.09022</v>
      </c>
      <c r="CN966" s="21">
        <v>-1329.5482</v>
      </c>
      <c r="CO966" s="21">
        <v>-1504.8796400000001</v>
      </c>
      <c r="CP966" s="21">
        <v>-1474.1494499999999</v>
      </c>
      <c r="CQ966" s="21">
        <v>-1444.8263400000001</v>
      </c>
      <c r="CR966" s="21">
        <v>-1510.5310300000001</v>
      </c>
      <c r="CS966" s="21">
        <v>-1416.2794200000001</v>
      </c>
      <c r="CT966" s="21">
        <v>-1733.4041199999999</v>
      </c>
      <c r="CU966" s="21">
        <v>-1698.0036399999999</v>
      </c>
      <c r="CV966" s="21">
        <v>-1664.2277099999999</v>
      </c>
      <c r="CW966" s="21">
        <v>-1739.5918200000001</v>
      </c>
      <c r="CX966" s="21">
        <v>-1631.3458700000001</v>
      </c>
      <c r="CY966" s="21">
        <v>-1516.8609200000001</v>
      </c>
      <c r="CZ966" s="21">
        <v>-1485.9122400000001</v>
      </c>
      <c r="DA966" s="21">
        <v>-1456.3551600000001</v>
      </c>
      <c r="DB966" s="21">
        <v>-1522.94397</v>
      </c>
      <c r="DC966" s="21">
        <v>-1427.5804599999999</v>
      </c>
      <c r="DD966" s="21">
        <v>-1523.82051</v>
      </c>
      <c r="DE966" s="21">
        <v>-1492.8546799999999</v>
      </c>
      <c r="DF966" s="21">
        <v>-1463.1595299999999</v>
      </c>
      <c r="DG966" s="21">
        <v>-1531.4294199999999</v>
      </c>
      <c r="DH966" s="21">
        <v>-1434.2503999999999</v>
      </c>
      <c r="DI966" s="21">
        <v>-1607.38426</v>
      </c>
      <c r="DJ966" s="21">
        <v>-1574.85724</v>
      </c>
      <c r="DK966" s="21">
        <v>-1543.5309600000001</v>
      </c>
      <c r="DL966" s="21">
        <v>-1616.9921899999999</v>
      </c>
      <c r="DM966" s="21">
        <v>-1513.03387</v>
      </c>
      <c r="DN966" s="21">
        <v>-2096.7315800000001</v>
      </c>
      <c r="DO966" s="21">
        <v>-2054.32449</v>
      </c>
      <c r="DP966" s="21">
        <v>-2013.4608900000001</v>
      </c>
      <c r="DQ966" s="21">
        <v>-2109.1548499999999</v>
      </c>
      <c r="DR966" s="21">
        <v>-1973.6789200000001</v>
      </c>
      <c r="DS966" s="21">
        <v>-1234.5136299999999</v>
      </c>
      <c r="DT966" s="21">
        <v>-1209.25613</v>
      </c>
      <c r="DU966" s="21">
        <v>-1185.2021400000001</v>
      </c>
      <c r="DV966" s="21">
        <v>-1238.1971799999999</v>
      </c>
      <c r="DW966" s="21">
        <v>-1161.7848899999999</v>
      </c>
      <c r="DX966" s="21">
        <v>-761.47369000000003</v>
      </c>
      <c r="DY966" s="21">
        <v>-743.93388000000004</v>
      </c>
      <c r="DZ966" s="21">
        <v>-729.69304</v>
      </c>
      <c r="EA966" s="21">
        <v>-736.69150999999999</v>
      </c>
      <c r="EB966" s="21">
        <v>-715.61959999999999</v>
      </c>
      <c r="EC966" s="21">
        <v>-936.93272000000002</v>
      </c>
      <c r="ED966" s="21">
        <v>-916.87242000000003</v>
      </c>
      <c r="EE966" s="21">
        <v>-898.63418999999999</v>
      </c>
      <c r="EF966" s="21">
        <v>-929.22245999999996</v>
      </c>
      <c r="EG966" s="21">
        <v>-880.87890000000004</v>
      </c>
      <c r="EH966" s="21">
        <v>-1252.11184</v>
      </c>
      <c r="EI966" s="21">
        <v>-1226.7037800000001</v>
      </c>
      <c r="EJ966" s="21">
        <v>-1202.30278</v>
      </c>
      <c r="EK966" s="21">
        <v>-1258.68299</v>
      </c>
      <c r="EL966" s="21">
        <v>-1178.54766</v>
      </c>
    </row>
    <row r="967" spans="2:142" x14ac:dyDescent="0.25">
      <c r="B967" s="39" t="s">
        <v>1127</v>
      </c>
      <c r="C967" s="21">
        <v>-14901.131659999999</v>
      </c>
      <c r="D967" s="21">
        <v>-14623.64825</v>
      </c>
      <c r="E967" s="21">
        <v>-14347.08762</v>
      </c>
      <c r="F967" s="21">
        <v>-15176.94895</v>
      </c>
      <c r="G967" s="21">
        <v>-14073.705400000001</v>
      </c>
      <c r="H967" s="21">
        <v>-17763.94054</v>
      </c>
      <c r="I967" s="21">
        <v>-17433.144799999998</v>
      </c>
      <c r="J967" s="21">
        <v>-17103.447120000001</v>
      </c>
      <c r="K967" s="21">
        <v>-18092.731680000001</v>
      </c>
      <c r="L967" s="21">
        <v>-16777.554329999999</v>
      </c>
      <c r="M967" s="21">
        <v>-11168.333780000001</v>
      </c>
      <c r="N967" s="21">
        <v>-10960.35536</v>
      </c>
      <c r="O967" s="21">
        <v>-10753.077520000001</v>
      </c>
      <c r="P967" s="21">
        <v>-11375.051160000001</v>
      </c>
      <c r="Q967" s="21">
        <v>-10548.18165</v>
      </c>
      <c r="R967" s="21">
        <v>-320.95812999999998</v>
      </c>
      <c r="S967" s="21">
        <v>-286.04489000000001</v>
      </c>
      <c r="T967" s="21">
        <v>-293.11549000000002</v>
      </c>
      <c r="U967" s="21">
        <v>-345.54097999999999</v>
      </c>
      <c r="V967" s="21">
        <v>-275.68409000000003</v>
      </c>
      <c r="W967" s="21">
        <v>-344.62042000000002</v>
      </c>
      <c r="X967" s="21">
        <v>-311.96548999999999</v>
      </c>
      <c r="Y967" s="21">
        <v>-317.83868000000001</v>
      </c>
      <c r="Z967" s="21">
        <v>-368.14724000000001</v>
      </c>
      <c r="AA967" s="21">
        <v>-300.90593999999999</v>
      </c>
      <c r="AB967" s="21">
        <v>-11310.349200000001</v>
      </c>
      <c r="AC967" s="21">
        <v>-11099.730100000001</v>
      </c>
      <c r="AD967" s="21">
        <v>-10889.812239999999</v>
      </c>
      <c r="AE967" s="21">
        <v>-11519.690710000001</v>
      </c>
      <c r="AF967" s="21">
        <v>-10682.30545</v>
      </c>
      <c r="AG967" s="21">
        <v>-224.86654999999999</v>
      </c>
      <c r="AH967" s="21">
        <v>-196.429</v>
      </c>
      <c r="AI967" s="21">
        <v>-203.55665999999999</v>
      </c>
      <c r="AJ967" s="21">
        <v>-244.32787999999999</v>
      </c>
      <c r="AK967" s="21">
        <v>-189.94779</v>
      </c>
      <c r="AL967" s="21">
        <v>-334.10699</v>
      </c>
      <c r="AM967" s="21">
        <v>-304.96604000000002</v>
      </c>
      <c r="AN967" s="21">
        <v>-309.37884000000003</v>
      </c>
      <c r="AO967" s="21">
        <v>-354.68515000000002</v>
      </c>
      <c r="AP967" s="21">
        <v>-294.25837000000001</v>
      </c>
      <c r="AQ967" s="21">
        <v>-162.66371000000001</v>
      </c>
      <c r="AR967" s="21">
        <v>-134.81136000000001</v>
      </c>
      <c r="AS967" s="21">
        <v>-143.40576999999999</v>
      </c>
      <c r="AT967" s="21">
        <v>-181.1378</v>
      </c>
      <c r="AU967" s="21">
        <v>-130.67422999999999</v>
      </c>
      <c r="AV967" s="21">
        <v>-137.10145</v>
      </c>
      <c r="AW967" s="21">
        <v>-113.21841000000001</v>
      </c>
      <c r="AX967" s="21">
        <v>-120.63723</v>
      </c>
      <c r="AY967" s="21">
        <v>-153.09146000000001</v>
      </c>
      <c r="AZ967" s="21">
        <v>-109.72058</v>
      </c>
      <c r="BA967" s="21">
        <v>-54.487769999999998</v>
      </c>
      <c r="BB967" s="21">
        <v>-32.303179999999998</v>
      </c>
      <c r="BC967" s="21">
        <v>-41.348869999999998</v>
      </c>
      <c r="BD967" s="21">
        <v>-68.797110000000004</v>
      </c>
      <c r="BE967" s="21">
        <v>-31.994949999999999</v>
      </c>
      <c r="BF967" s="21">
        <v>-11414.24134</v>
      </c>
      <c r="BG967" s="21">
        <v>-11199.220789999999</v>
      </c>
      <c r="BH967" s="21">
        <v>-10984.90819</v>
      </c>
      <c r="BI967" s="21">
        <v>-11627.987580000001</v>
      </c>
      <c r="BJ967" s="21">
        <v>-10773.03097</v>
      </c>
      <c r="BK967" s="21">
        <v>-224.76498000000001</v>
      </c>
      <c r="BL967" s="21">
        <v>-185.86023</v>
      </c>
      <c r="BM967" s="21">
        <v>-198.36048</v>
      </c>
      <c r="BN967" s="21">
        <v>-251.20267000000001</v>
      </c>
      <c r="BO967" s="21">
        <v>-180.28853000000001</v>
      </c>
      <c r="BP967" s="21">
        <v>-488.15832999999998</v>
      </c>
      <c r="BQ967" s="21">
        <v>-432.18263999999999</v>
      </c>
      <c r="BR967" s="21">
        <v>-445.38569999999999</v>
      </c>
      <c r="BS967" s="21">
        <v>-526.81554000000006</v>
      </c>
      <c r="BT967" s="21">
        <v>-417.85971000000001</v>
      </c>
      <c r="BU967" s="21">
        <v>-315.3229</v>
      </c>
      <c r="BV967" s="21">
        <v>-276.53145000000001</v>
      </c>
      <c r="BW967" s="21">
        <v>-285.75984</v>
      </c>
      <c r="BX967" s="21">
        <v>-341.75045999999998</v>
      </c>
      <c r="BY967" s="21">
        <v>-266.91334999999998</v>
      </c>
      <c r="BZ967" s="21">
        <v>-421.34323000000001</v>
      </c>
      <c r="CA967" s="21">
        <v>-382.06608999999997</v>
      </c>
      <c r="CB967" s="21">
        <v>-388.44324999999998</v>
      </c>
      <c r="CC967" s="21">
        <v>-449.62079</v>
      </c>
      <c r="CD967" s="21">
        <v>-368.13162999999997</v>
      </c>
      <c r="CE967" s="21">
        <v>-414.17300999999998</v>
      </c>
      <c r="CF967" s="21">
        <v>-372.69445000000002</v>
      </c>
      <c r="CG967" s="21">
        <v>-380.30770000000001</v>
      </c>
      <c r="CH967" s="21">
        <v>-443.79404</v>
      </c>
      <c r="CI967" s="21">
        <v>-359.13686000000001</v>
      </c>
      <c r="CJ967" s="21">
        <v>-238.69596000000001</v>
      </c>
      <c r="CK967" s="21">
        <v>-203.49913000000001</v>
      </c>
      <c r="CL967" s="21">
        <v>-213.00801999999999</v>
      </c>
      <c r="CM967" s="21">
        <v>-262.54809999999998</v>
      </c>
      <c r="CN967" s="21">
        <v>-196.35086000000001</v>
      </c>
      <c r="CO967" s="21">
        <v>-241.67895999999999</v>
      </c>
      <c r="CP967" s="21">
        <v>-208.52587</v>
      </c>
      <c r="CQ967" s="21">
        <v>-217.22284999999999</v>
      </c>
      <c r="CR967" s="21">
        <v>-263.90032000000002</v>
      </c>
      <c r="CS967" s="21">
        <v>-201.33736999999999</v>
      </c>
      <c r="CT967" s="21">
        <v>-294.60343</v>
      </c>
      <c r="CU967" s="21">
        <v>-255.82334</v>
      </c>
      <c r="CV967" s="21">
        <v>-265.57625999999999</v>
      </c>
      <c r="CW967" s="21">
        <v>-321.56974000000002</v>
      </c>
      <c r="CX967" s="21">
        <v>-246.77781999999999</v>
      </c>
      <c r="CY967" s="21">
        <v>-416.76166000000001</v>
      </c>
      <c r="CZ967" s="21">
        <v>-380.47260999999997</v>
      </c>
      <c r="DA967" s="21">
        <v>-385.66735999999997</v>
      </c>
      <c r="DB967" s="21">
        <v>-442.30876000000001</v>
      </c>
      <c r="DC967" s="21">
        <v>-366.49804</v>
      </c>
      <c r="DD967" s="21">
        <v>-271.95945999999998</v>
      </c>
      <c r="DE967" s="21">
        <v>-239.94451000000001</v>
      </c>
      <c r="DF967" s="21">
        <v>-247.25449</v>
      </c>
      <c r="DG967" s="21">
        <v>-293.67367999999999</v>
      </c>
      <c r="DH967" s="21">
        <v>-231.423</v>
      </c>
      <c r="DI967" s="21">
        <v>-246.66659999999999</v>
      </c>
      <c r="DJ967" s="21">
        <v>-215.29138</v>
      </c>
      <c r="DK967" s="21">
        <v>-222.79441</v>
      </c>
      <c r="DL967" s="21">
        <v>-268.15836000000002</v>
      </c>
      <c r="DM967" s="21">
        <v>-207.48952</v>
      </c>
      <c r="DN967" s="21">
        <v>-311.31249000000003</v>
      </c>
      <c r="DO967" s="21">
        <v>-270.88580999999999</v>
      </c>
      <c r="DP967" s="21">
        <v>-280.93466999999998</v>
      </c>
      <c r="DQ967" s="21">
        <v>-339.45695999999998</v>
      </c>
      <c r="DR967" s="21">
        <v>-261.26934</v>
      </c>
      <c r="DS967" s="21">
        <v>-269.34769</v>
      </c>
      <c r="DT967" s="21">
        <v>-239.99284</v>
      </c>
      <c r="DU967" s="21">
        <v>-246.05246</v>
      </c>
      <c r="DV967" s="21">
        <v>-290.12351000000001</v>
      </c>
      <c r="DW967" s="21">
        <v>-231.40539000000001</v>
      </c>
      <c r="DX967" s="21">
        <v>-312.45704999999998</v>
      </c>
      <c r="DY967" s="21">
        <v>-262.81263999999999</v>
      </c>
      <c r="DZ967" s="21">
        <v>-277.47025000000002</v>
      </c>
      <c r="EA967" s="21">
        <v>-345.88344000000001</v>
      </c>
      <c r="EB967" s="21">
        <v>-254.55522999999999</v>
      </c>
      <c r="EC967" s="21">
        <v>-331.70461</v>
      </c>
      <c r="ED967" s="21">
        <v>-294.88965999999999</v>
      </c>
      <c r="EE967" s="21">
        <v>-302.53805</v>
      </c>
      <c r="EF967" s="21">
        <v>-357.39927</v>
      </c>
      <c r="EG967" s="21">
        <v>-284.29548999999997</v>
      </c>
      <c r="EH967" s="21">
        <v>-341.40647000000001</v>
      </c>
      <c r="EI967" s="21">
        <v>-313.21426000000002</v>
      </c>
      <c r="EJ967" s="21">
        <v>-316.57490000000001</v>
      </c>
      <c r="EK967" s="21">
        <v>-361.71991000000003</v>
      </c>
      <c r="EL967" s="21">
        <v>-301.49587000000002</v>
      </c>
    </row>
    <row r="968" spans="2:142" x14ac:dyDescent="0.25">
      <c r="B968" s="39" t="s">
        <v>1128</v>
      </c>
      <c r="C968" s="21">
        <v>83987.245009999999</v>
      </c>
      <c r="D968" s="21">
        <v>82423.265369999994</v>
      </c>
      <c r="E968" s="21">
        <v>80864.486720000001</v>
      </c>
      <c r="F968" s="21">
        <v>85541.833970000007</v>
      </c>
      <c r="G968" s="21">
        <v>79323.622579999996</v>
      </c>
      <c r="H968" s="21">
        <v>150916.23441</v>
      </c>
      <c r="I968" s="21">
        <v>148105.90935999999</v>
      </c>
      <c r="J968" s="21">
        <v>145304.913</v>
      </c>
      <c r="K968" s="21">
        <v>153709.52916999999</v>
      </c>
      <c r="L968" s="21">
        <v>142536.24168000001</v>
      </c>
      <c r="M968" s="21">
        <v>124240.70763</v>
      </c>
      <c r="N968" s="21">
        <v>121927.07816</v>
      </c>
      <c r="O968" s="21">
        <v>119621.24219</v>
      </c>
      <c r="P968" s="21">
        <v>126540.30881</v>
      </c>
      <c r="Q968" s="21">
        <v>117341.9041</v>
      </c>
      <c r="R968" s="21">
        <v>953.83839</v>
      </c>
      <c r="S968" s="21">
        <v>962.63431000000003</v>
      </c>
      <c r="T968" s="21">
        <v>930.53781000000004</v>
      </c>
      <c r="U968" s="21">
        <v>927.69100000000003</v>
      </c>
      <c r="V968" s="21">
        <v>923.95551</v>
      </c>
      <c r="W968" s="21">
        <v>1111.02503</v>
      </c>
      <c r="X968" s="21">
        <v>1114.3848399999999</v>
      </c>
      <c r="Y968" s="21">
        <v>1079.92489</v>
      </c>
      <c r="Z968" s="21">
        <v>1091.3768299999999</v>
      </c>
      <c r="AA968" s="21">
        <v>1069.4270799999999</v>
      </c>
      <c r="AB968" s="21">
        <v>121829.66601</v>
      </c>
      <c r="AC968" s="21">
        <v>119560.97795</v>
      </c>
      <c r="AD968" s="21">
        <v>117299.84322</v>
      </c>
      <c r="AE968" s="21">
        <v>124084.59252000001</v>
      </c>
      <c r="AF968" s="21">
        <v>115064.67952000001</v>
      </c>
      <c r="AG968" s="21">
        <v>428.61622999999997</v>
      </c>
      <c r="AH968" s="21">
        <v>442.97429</v>
      </c>
      <c r="AI968" s="21">
        <v>423.55781999999999</v>
      </c>
      <c r="AJ968" s="21">
        <v>398.44132000000002</v>
      </c>
      <c r="AK968" s="21">
        <v>425.11597</v>
      </c>
      <c r="AL968" s="21">
        <v>775.34747000000004</v>
      </c>
      <c r="AM968" s="21">
        <v>781.99996999999996</v>
      </c>
      <c r="AN968" s="21">
        <v>756.68966999999998</v>
      </c>
      <c r="AO968" s="21">
        <v>753.80172000000005</v>
      </c>
      <c r="AP968" s="21">
        <v>751.32438999999999</v>
      </c>
      <c r="AQ968" s="21">
        <v>1569.03043</v>
      </c>
      <c r="AR968" s="21">
        <v>1562.6406999999999</v>
      </c>
      <c r="AS968" s="21">
        <v>1521.4473</v>
      </c>
      <c r="AT968" s="21">
        <v>1559.27592</v>
      </c>
      <c r="AU968" s="21">
        <v>1502.1351400000001</v>
      </c>
      <c r="AV968" s="21">
        <v>1529.7421999999999</v>
      </c>
      <c r="AW968" s="21">
        <v>1520.8625199999999</v>
      </c>
      <c r="AX968" s="21">
        <v>1482.0264</v>
      </c>
      <c r="AY968" s="21">
        <v>1524.5199500000001</v>
      </c>
      <c r="AZ968" s="21">
        <v>1462.14591</v>
      </c>
      <c r="BA968" s="21">
        <v>1760.31619</v>
      </c>
      <c r="BB968" s="21">
        <v>1746.9869699999999</v>
      </c>
      <c r="BC968" s="21">
        <v>1703.7720400000001</v>
      </c>
      <c r="BD968" s="21">
        <v>1759.4717900000001</v>
      </c>
      <c r="BE968" s="21">
        <v>1679.52737</v>
      </c>
      <c r="BF968" s="21">
        <v>-11625.654469999999</v>
      </c>
      <c r="BG968" s="21">
        <v>-11406.65134</v>
      </c>
      <c r="BH968" s="21">
        <v>-11188.369269999999</v>
      </c>
      <c r="BI968" s="21">
        <v>-11843.359689999999</v>
      </c>
      <c r="BJ968" s="21">
        <v>-10972.56768</v>
      </c>
      <c r="BK968" s="21">
        <v>346.70767999999998</v>
      </c>
      <c r="BL968" s="21">
        <v>372.20954999999998</v>
      </c>
      <c r="BM968" s="21">
        <v>348.52453000000003</v>
      </c>
      <c r="BN968" s="21">
        <v>298.55853999999999</v>
      </c>
      <c r="BO968" s="21">
        <v>355.86407000000003</v>
      </c>
      <c r="BP968" s="21">
        <v>1865.99613</v>
      </c>
      <c r="BQ968" s="21">
        <v>1874.40121</v>
      </c>
      <c r="BR968" s="21">
        <v>1816.8985700000001</v>
      </c>
      <c r="BS968" s="21">
        <v>1826.347</v>
      </c>
      <c r="BT968" s="21">
        <v>1800.8854699999999</v>
      </c>
      <c r="BU968" s="21">
        <v>631.56046000000003</v>
      </c>
      <c r="BV968" s="21">
        <v>650.05330000000004</v>
      </c>
      <c r="BW968" s="21">
        <v>622.25440000000003</v>
      </c>
      <c r="BX968" s="21">
        <v>593.43691000000001</v>
      </c>
      <c r="BY968" s="21">
        <v>623.28147000000001</v>
      </c>
      <c r="BZ968" s="21">
        <v>756.73377000000005</v>
      </c>
      <c r="CA968" s="21">
        <v>771.51520000000005</v>
      </c>
      <c r="CB968" s="21">
        <v>742.01809000000003</v>
      </c>
      <c r="CC968" s="21">
        <v>722.58604000000003</v>
      </c>
      <c r="CD968" s="21">
        <v>740.14485000000002</v>
      </c>
      <c r="CE968" s="21">
        <v>949.57358999999997</v>
      </c>
      <c r="CF968" s="21">
        <v>962.89666999999997</v>
      </c>
      <c r="CG968" s="21">
        <v>928.51563999999996</v>
      </c>
      <c r="CH968" s="21">
        <v>915.66673000000003</v>
      </c>
      <c r="CI968" s="21">
        <v>924.00134000000003</v>
      </c>
      <c r="CJ968" s="21">
        <v>1171.41743</v>
      </c>
      <c r="CK968" s="21">
        <v>1177.81835</v>
      </c>
      <c r="CL968" s="21">
        <v>1140.6252500000001</v>
      </c>
      <c r="CM968" s="21">
        <v>1147.18271</v>
      </c>
      <c r="CN968" s="21">
        <v>1130.7179000000001</v>
      </c>
      <c r="CO968" s="21">
        <v>1257.1745100000001</v>
      </c>
      <c r="CP968" s="21">
        <v>1260.0161700000001</v>
      </c>
      <c r="CQ968" s="21">
        <v>1221.8868199999999</v>
      </c>
      <c r="CR968" s="21">
        <v>1238.07716</v>
      </c>
      <c r="CS968" s="21">
        <v>1209.53035</v>
      </c>
      <c r="CT968" s="21">
        <v>1445.7162900000001</v>
      </c>
      <c r="CU968" s="21">
        <v>1449.3189</v>
      </c>
      <c r="CV968" s="21">
        <v>1405.3916999999999</v>
      </c>
      <c r="CW968" s="21">
        <v>1422.28322</v>
      </c>
      <c r="CX968" s="21">
        <v>1391.39805</v>
      </c>
      <c r="CY968" s="21">
        <v>1102.9780800000001</v>
      </c>
      <c r="CZ968" s="21">
        <v>1108.5788</v>
      </c>
      <c r="DA968" s="21">
        <v>1073.5406499999999</v>
      </c>
      <c r="DB968" s="21">
        <v>1081.21444</v>
      </c>
      <c r="DC968" s="21">
        <v>1064.07358</v>
      </c>
      <c r="DD968" s="21">
        <v>1214.05259</v>
      </c>
      <c r="DE968" s="21">
        <v>1216.1292599999999</v>
      </c>
      <c r="DF968" s="21">
        <v>1179.63681</v>
      </c>
      <c r="DG968" s="21">
        <v>1196.8748399999999</v>
      </c>
      <c r="DH968" s="21">
        <v>1167.46613</v>
      </c>
      <c r="DI968" s="21">
        <v>1257.45911</v>
      </c>
      <c r="DJ968" s="21">
        <v>1258.58554</v>
      </c>
      <c r="DK968" s="21">
        <v>1221.54323</v>
      </c>
      <c r="DL968" s="21">
        <v>1241.1687300000001</v>
      </c>
      <c r="DM968" s="21">
        <v>1208.5035700000001</v>
      </c>
      <c r="DN968" s="21">
        <v>1629.09771</v>
      </c>
      <c r="DO968" s="21">
        <v>1630.49531</v>
      </c>
      <c r="DP968" s="21">
        <v>1582.3391799999999</v>
      </c>
      <c r="DQ968" s="21">
        <v>1607.1979200000001</v>
      </c>
      <c r="DR968" s="21">
        <v>1565.4385</v>
      </c>
      <c r="DS968" s="21">
        <v>958.50234999999998</v>
      </c>
      <c r="DT968" s="21">
        <v>962.97448999999995</v>
      </c>
      <c r="DU968" s="21">
        <v>932.80512999999996</v>
      </c>
      <c r="DV968" s="21">
        <v>939.27706999999998</v>
      </c>
      <c r="DW968" s="21">
        <v>924.31759</v>
      </c>
      <c r="DX968" s="21">
        <v>498.25459999999998</v>
      </c>
      <c r="DY968" s="21">
        <v>529.36725000000001</v>
      </c>
      <c r="DZ968" s="21">
        <v>499.48214999999999</v>
      </c>
      <c r="EA968" s="21">
        <v>438.71366</v>
      </c>
      <c r="EB968" s="21">
        <v>507.46737000000002</v>
      </c>
      <c r="EC968" s="21">
        <v>663.31581000000006</v>
      </c>
      <c r="ED968" s="21">
        <v>679.12306999999998</v>
      </c>
      <c r="EE968" s="21">
        <v>651.95362999999998</v>
      </c>
      <c r="EF968" s="21">
        <v>629.03372000000002</v>
      </c>
      <c r="EG968" s="21">
        <v>651.46466999999996</v>
      </c>
      <c r="EH968" s="21">
        <v>905.19232999999997</v>
      </c>
      <c r="EI968" s="21">
        <v>908.34729000000004</v>
      </c>
      <c r="EJ968" s="21">
        <v>880.50423999999998</v>
      </c>
      <c r="EK968" s="21">
        <v>889.47506999999996</v>
      </c>
      <c r="EL968" s="21">
        <v>872.09106999999995</v>
      </c>
    </row>
    <row r="969" spans="2:142" x14ac:dyDescent="0.25">
      <c r="B969" s="39" t="s">
        <v>1129</v>
      </c>
      <c r="C969" s="21">
        <v>52825.16936</v>
      </c>
      <c r="D969" s="21">
        <v>51841.478459999998</v>
      </c>
      <c r="E969" s="21">
        <v>50861.058799999999</v>
      </c>
      <c r="F969" s="21">
        <v>53802.953849999998</v>
      </c>
      <c r="G969" s="21">
        <v>49891.906759999998</v>
      </c>
      <c r="H969" s="21">
        <v>87282.264869999999</v>
      </c>
      <c r="I969" s="21">
        <v>85656.915970000002</v>
      </c>
      <c r="J969" s="21">
        <v>84036.962310000003</v>
      </c>
      <c r="K969" s="21">
        <v>88897.764309999999</v>
      </c>
      <c r="L969" s="21">
        <v>82435.703800000003</v>
      </c>
      <c r="M969" s="21">
        <v>73876.649990000005</v>
      </c>
      <c r="N969" s="21">
        <v>72500.907709999999</v>
      </c>
      <c r="O969" s="21">
        <v>71129.799639999997</v>
      </c>
      <c r="P969" s="21">
        <v>75244.050700000007</v>
      </c>
      <c r="Q969" s="21">
        <v>69774.447880000007</v>
      </c>
      <c r="R969" s="21">
        <v>538.01522999999997</v>
      </c>
      <c r="S969" s="21">
        <v>527.26314000000002</v>
      </c>
      <c r="T969" s="21">
        <v>516.77574000000004</v>
      </c>
      <c r="U969" s="21">
        <v>543.21948999999995</v>
      </c>
      <c r="V969" s="21">
        <v>506.56545999999997</v>
      </c>
      <c r="W969" s="21">
        <v>745.18742999999995</v>
      </c>
      <c r="X969" s="21">
        <v>730.53687000000002</v>
      </c>
      <c r="Y969" s="21">
        <v>716.00606000000005</v>
      </c>
      <c r="Z969" s="21">
        <v>754.91385000000002</v>
      </c>
      <c r="AA969" s="21">
        <v>701.85940000000005</v>
      </c>
      <c r="AB969" s="21">
        <v>71884.278309999994</v>
      </c>
      <c r="AC969" s="21">
        <v>70545.663430000001</v>
      </c>
      <c r="AD969" s="21">
        <v>69211.505309999993</v>
      </c>
      <c r="AE969" s="21">
        <v>73214.77334</v>
      </c>
      <c r="AF969" s="21">
        <v>67892.671109999996</v>
      </c>
      <c r="AG969" s="21">
        <v>310.44335999999998</v>
      </c>
      <c r="AH969" s="21">
        <v>304.17477000000002</v>
      </c>
      <c r="AI969" s="21">
        <v>298.35151999999999</v>
      </c>
      <c r="AJ969" s="21">
        <v>311.49799000000002</v>
      </c>
      <c r="AK969" s="21">
        <v>292.59809000000001</v>
      </c>
      <c r="AL969" s="21">
        <v>424.70168000000001</v>
      </c>
      <c r="AM969" s="21">
        <v>416.30457999999999</v>
      </c>
      <c r="AN969" s="21">
        <v>408.33238</v>
      </c>
      <c r="AO969" s="21">
        <v>428.16332999999997</v>
      </c>
      <c r="AP969" s="21">
        <v>400.45783999999998</v>
      </c>
      <c r="AQ969" s="21">
        <v>882.57782999999995</v>
      </c>
      <c r="AR969" s="21">
        <v>865.53431</v>
      </c>
      <c r="AS969" s="21">
        <v>848.97829000000002</v>
      </c>
      <c r="AT969" s="21">
        <v>894.22038999999995</v>
      </c>
      <c r="AU969" s="21">
        <v>832.57923000000005</v>
      </c>
      <c r="AV969" s="21">
        <v>858.07938999999999</v>
      </c>
      <c r="AW969" s="21">
        <v>841.55586000000005</v>
      </c>
      <c r="AX969" s="21">
        <v>825.44038</v>
      </c>
      <c r="AY969" s="21">
        <v>869.92902000000004</v>
      </c>
      <c r="AZ969" s="21">
        <v>809.52148999999997</v>
      </c>
      <c r="BA969" s="21">
        <v>995.73039000000006</v>
      </c>
      <c r="BB969" s="21">
        <v>976.61951999999997</v>
      </c>
      <c r="BC969" s="21">
        <v>957.93966999999998</v>
      </c>
      <c r="BD969" s="21">
        <v>1010.1543</v>
      </c>
      <c r="BE969" s="21">
        <v>939.43029000000001</v>
      </c>
      <c r="BF969" s="21">
        <v>-217.20410000000001</v>
      </c>
      <c r="BG969" s="21">
        <v>-213.11242999999999</v>
      </c>
      <c r="BH969" s="21">
        <v>-209.03423000000001</v>
      </c>
      <c r="BI969" s="21">
        <v>-221.27153000000001</v>
      </c>
      <c r="BJ969" s="21">
        <v>-205.00237000000001</v>
      </c>
      <c r="BK969" s="21">
        <v>190.05994999999999</v>
      </c>
      <c r="BL969" s="21">
        <v>185.83141000000001</v>
      </c>
      <c r="BM969" s="21">
        <v>182.13561999999999</v>
      </c>
      <c r="BN969" s="21">
        <v>187.00285</v>
      </c>
      <c r="BO969" s="21">
        <v>178.53718000000001</v>
      </c>
      <c r="BP969" s="21">
        <v>1050.96576</v>
      </c>
      <c r="BQ969" s="21">
        <v>1030.36591</v>
      </c>
      <c r="BR969" s="21">
        <v>1010.65525</v>
      </c>
      <c r="BS969" s="21">
        <v>1061.3368599999999</v>
      </c>
      <c r="BT969" s="21">
        <v>991.13513999999998</v>
      </c>
      <c r="BU969" s="21">
        <v>447.86745000000002</v>
      </c>
      <c r="BV969" s="21">
        <v>438.75923999999998</v>
      </c>
      <c r="BW969" s="21">
        <v>430.03235000000001</v>
      </c>
      <c r="BX969" s="21">
        <v>450.49946999999997</v>
      </c>
      <c r="BY969" s="21">
        <v>421.53598</v>
      </c>
      <c r="BZ969" s="21">
        <v>427.68968000000001</v>
      </c>
      <c r="CA969" s="21">
        <v>418.99534</v>
      </c>
      <c r="CB969" s="21">
        <v>410.66156000000001</v>
      </c>
      <c r="CC969" s="21">
        <v>430.18671999999998</v>
      </c>
      <c r="CD969" s="21">
        <v>402.54790000000003</v>
      </c>
      <c r="CE969" s="21">
        <v>534.26134000000002</v>
      </c>
      <c r="CF969" s="21">
        <v>523.49647000000004</v>
      </c>
      <c r="CG969" s="21">
        <v>513.08407</v>
      </c>
      <c r="CH969" s="21">
        <v>538.45767000000001</v>
      </c>
      <c r="CI969" s="21">
        <v>502.94675999999998</v>
      </c>
      <c r="CJ969" s="21">
        <v>696.64742000000001</v>
      </c>
      <c r="CK969" s="21">
        <v>682.84225000000004</v>
      </c>
      <c r="CL969" s="21">
        <v>669.26022</v>
      </c>
      <c r="CM969" s="21">
        <v>704.71379000000002</v>
      </c>
      <c r="CN969" s="21">
        <v>656.03718000000003</v>
      </c>
      <c r="CO969" s="21">
        <v>706.88615000000004</v>
      </c>
      <c r="CP969" s="21">
        <v>692.91907000000003</v>
      </c>
      <c r="CQ969" s="21">
        <v>679.13657000000001</v>
      </c>
      <c r="CR969" s="21">
        <v>715.52755000000002</v>
      </c>
      <c r="CS969" s="21">
        <v>665.71839</v>
      </c>
      <c r="CT969" s="21">
        <v>842.92445999999995</v>
      </c>
      <c r="CU969" s="21">
        <v>826.28902000000005</v>
      </c>
      <c r="CV969" s="21">
        <v>809.85370999999998</v>
      </c>
      <c r="CW969" s="21">
        <v>853.37383999999997</v>
      </c>
      <c r="CX969" s="21">
        <v>793.85284999999999</v>
      </c>
      <c r="CY969" s="21">
        <v>811.25990000000002</v>
      </c>
      <c r="CZ969" s="21">
        <v>795.30719999999997</v>
      </c>
      <c r="DA969" s="21">
        <v>779.48806999999999</v>
      </c>
      <c r="DB969" s="21">
        <v>822.01936000000001</v>
      </c>
      <c r="DC969" s="21">
        <v>764.08714999999995</v>
      </c>
      <c r="DD969" s="21">
        <v>728.66638</v>
      </c>
      <c r="DE969" s="21">
        <v>714.31416999999999</v>
      </c>
      <c r="DF969" s="21">
        <v>700.10605999999996</v>
      </c>
      <c r="DG969" s="21">
        <v>738.08477000000005</v>
      </c>
      <c r="DH969" s="21">
        <v>686.27355999999997</v>
      </c>
      <c r="DI969" s="21">
        <v>755.33883000000003</v>
      </c>
      <c r="DJ969" s="21">
        <v>740.48526000000004</v>
      </c>
      <c r="DK969" s="21">
        <v>725.75657000000001</v>
      </c>
      <c r="DL969" s="21">
        <v>765.35362999999995</v>
      </c>
      <c r="DM969" s="21">
        <v>711.41727000000003</v>
      </c>
      <c r="DN969" s="21">
        <v>979.99132999999995</v>
      </c>
      <c r="DO969" s="21">
        <v>960.72206000000006</v>
      </c>
      <c r="DP969" s="21">
        <v>941.61274000000003</v>
      </c>
      <c r="DQ969" s="21">
        <v>992.92172000000005</v>
      </c>
      <c r="DR969" s="21">
        <v>923.0086</v>
      </c>
      <c r="DS969" s="21">
        <v>622.39282000000003</v>
      </c>
      <c r="DT969" s="21">
        <v>610.11400000000003</v>
      </c>
      <c r="DU969" s="21">
        <v>597.97852</v>
      </c>
      <c r="DV969" s="21">
        <v>630.11666000000002</v>
      </c>
      <c r="DW969" s="21">
        <v>586.16381999999999</v>
      </c>
      <c r="DX969" s="21">
        <v>304.78759000000002</v>
      </c>
      <c r="DY969" s="21">
        <v>298.28426999999999</v>
      </c>
      <c r="DZ969" s="21">
        <v>292.57216</v>
      </c>
      <c r="EA969" s="21">
        <v>301.92818</v>
      </c>
      <c r="EB969" s="21">
        <v>286.93070999999998</v>
      </c>
      <c r="EC969" s="21">
        <v>405.79707000000002</v>
      </c>
      <c r="ED969" s="21">
        <v>397.53341</v>
      </c>
      <c r="EE969" s="21">
        <v>389.62652000000003</v>
      </c>
      <c r="EF969" s="21">
        <v>408.04189000000002</v>
      </c>
      <c r="EG969" s="21">
        <v>381.92845999999997</v>
      </c>
      <c r="EH969" s="21">
        <v>672.61473999999998</v>
      </c>
      <c r="EI969" s="21">
        <v>659.42331000000001</v>
      </c>
      <c r="EJ969" s="21">
        <v>646.30696</v>
      </c>
      <c r="EK969" s="21">
        <v>681.89256999999998</v>
      </c>
      <c r="EL969" s="21">
        <v>633.53738999999996</v>
      </c>
    </row>
    <row r="970" spans="2:142" x14ac:dyDescent="0.25">
      <c r="B970" s="39" t="s">
        <v>1130</v>
      </c>
      <c r="C970" s="21">
        <v>-27987.888360000001</v>
      </c>
      <c r="D970" s="21">
        <v>-27466.708180000001</v>
      </c>
      <c r="E970" s="21">
        <v>-26947.261180000001</v>
      </c>
      <c r="F970" s="21">
        <v>-28505.939200000001</v>
      </c>
      <c r="G970" s="21">
        <v>-26433.784</v>
      </c>
      <c r="H970" s="21">
        <v>-32035.824089999998</v>
      </c>
      <c r="I970" s="21">
        <v>-31439.260839999999</v>
      </c>
      <c r="J970" s="21">
        <v>-30844.67784</v>
      </c>
      <c r="K970" s="21">
        <v>-32628.772219999999</v>
      </c>
      <c r="L970" s="21">
        <v>-30256.95666</v>
      </c>
      <c r="M970" s="21">
        <v>-19130.479879999999</v>
      </c>
      <c r="N970" s="21">
        <v>-18774.229149999999</v>
      </c>
      <c r="O970" s="21">
        <v>-18419.178469999999</v>
      </c>
      <c r="P970" s="21">
        <v>-19484.570540000001</v>
      </c>
      <c r="Q970" s="21">
        <v>-18068.207900000001</v>
      </c>
      <c r="R970" s="21">
        <v>-255.72801999999999</v>
      </c>
      <c r="S970" s="21">
        <v>-250.28587999999999</v>
      </c>
      <c r="T970" s="21">
        <v>-246.98435000000001</v>
      </c>
      <c r="U970" s="21">
        <v>-256.74103000000002</v>
      </c>
      <c r="V970" s="21">
        <v>-241.67128</v>
      </c>
      <c r="W970" s="21">
        <v>-108.96381</v>
      </c>
      <c r="X970" s="21">
        <v>-106.36875999999999</v>
      </c>
      <c r="Y970" s="21">
        <v>-105.80024</v>
      </c>
      <c r="Z970" s="21">
        <v>-107.33794</v>
      </c>
      <c r="AA970" s="21">
        <v>-103.31258</v>
      </c>
      <c r="AB970" s="21">
        <v>-19817.067340000001</v>
      </c>
      <c r="AC970" s="21">
        <v>-19448.037810000002</v>
      </c>
      <c r="AD970" s="21">
        <v>-19080.236929999999</v>
      </c>
      <c r="AE970" s="21">
        <v>-20183.858390000001</v>
      </c>
      <c r="AF970" s="21">
        <v>-18716.660540000001</v>
      </c>
      <c r="AG970" s="21">
        <v>-158.18890999999999</v>
      </c>
      <c r="AH970" s="21">
        <v>-154.72931</v>
      </c>
      <c r="AI970" s="21">
        <v>-153.14807999999999</v>
      </c>
      <c r="AJ970" s="21">
        <v>-157.61301</v>
      </c>
      <c r="AK970" s="21">
        <v>-149.88158000000001</v>
      </c>
      <c r="AL970" s="21">
        <v>-292.82207</v>
      </c>
      <c r="AM970" s="21">
        <v>-286.85455999999999</v>
      </c>
      <c r="AN970" s="21">
        <v>-282.66005000000001</v>
      </c>
      <c r="AO970" s="21">
        <v>-294.97149999999999</v>
      </c>
      <c r="AP970" s="21">
        <v>-276.91296999999997</v>
      </c>
      <c r="AQ970" s="21">
        <v>-147.69776999999999</v>
      </c>
      <c r="AR970" s="21">
        <v>-144.42444</v>
      </c>
      <c r="AS970" s="21">
        <v>-143.06278</v>
      </c>
      <c r="AT970" s="21">
        <v>-146.86005</v>
      </c>
      <c r="AU970" s="21">
        <v>-139.96835999999999</v>
      </c>
      <c r="AV970" s="21">
        <v>-15.43927</v>
      </c>
      <c r="AW970" s="21">
        <v>-14.72461</v>
      </c>
      <c r="AX970" s="21">
        <v>-15.66925</v>
      </c>
      <c r="AY970" s="21">
        <v>-12.634230000000001</v>
      </c>
      <c r="AZ970" s="21">
        <v>-15.08933</v>
      </c>
      <c r="BA970" s="21">
        <v>88.151750000000007</v>
      </c>
      <c r="BB970" s="21">
        <v>86.917330000000007</v>
      </c>
      <c r="BC970" s="21">
        <v>84.042180000000002</v>
      </c>
      <c r="BD970" s="21">
        <v>92.901430000000005</v>
      </c>
      <c r="BE970" s="21">
        <v>82.715789999999998</v>
      </c>
      <c r="BF970" s="21">
        <v>195.58909</v>
      </c>
      <c r="BG970" s="21">
        <v>191.90459999999999</v>
      </c>
      <c r="BH970" s="21">
        <v>188.23223999999999</v>
      </c>
      <c r="BI970" s="21">
        <v>199.25174999999999</v>
      </c>
      <c r="BJ970" s="21">
        <v>184.60160999999999</v>
      </c>
      <c r="BK970" s="21">
        <v>-109.22060999999999</v>
      </c>
      <c r="BL970" s="21">
        <v>-106.43801999999999</v>
      </c>
      <c r="BM970" s="21">
        <v>-106.3463</v>
      </c>
      <c r="BN970" s="21">
        <v>-106.30251</v>
      </c>
      <c r="BO970" s="21">
        <v>-103.64407</v>
      </c>
      <c r="BP970" s="21">
        <v>-370.77129000000002</v>
      </c>
      <c r="BQ970" s="21">
        <v>-362.85530999999997</v>
      </c>
      <c r="BR970" s="21">
        <v>-358.60712999999998</v>
      </c>
      <c r="BS970" s="21">
        <v>-370.81402000000003</v>
      </c>
      <c r="BT970" s="21">
        <v>-351.05689999999998</v>
      </c>
      <c r="BU970" s="21">
        <v>-244.99786</v>
      </c>
      <c r="BV970" s="21">
        <v>-239.67670000000001</v>
      </c>
      <c r="BW970" s="21">
        <v>-236.75042999999999</v>
      </c>
      <c r="BX970" s="21">
        <v>-245.21436</v>
      </c>
      <c r="BY970" s="21">
        <v>-231.54819000000001</v>
      </c>
      <c r="BZ970" s="21">
        <v>-371.36750999999998</v>
      </c>
      <c r="CA970" s="21">
        <v>-363.67496</v>
      </c>
      <c r="CB970" s="21">
        <v>-358.27327000000002</v>
      </c>
      <c r="CC970" s="21">
        <v>-374.31299000000001</v>
      </c>
      <c r="CD970" s="21">
        <v>-350.72438</v>
      </c>
      <c r="CE970" s="21">
        <v>-347.62101000000001</v>
      </c>
      <c r="CF970" s="21">
        <v>-340.33398</v>
      </c>
      <c r="CG970" s="21">
        <v>-335.54611999999997</v>
      </c>
      <c r="CH970" s="21">
        <v>-349.77712000000002</v>
      </c>
      <c r="CI970" s="21">
        <v>-328.40825999999998</v>
      </c>
      <c r="CJ970" s="21">
        <v>-144.66230999999999</v>
      </c>
      <c r="CK970" s="21">
        <v>-141.29785000000001</v>
      </c>
      <c r="CL970" s="21">
        <v>-140.25426999999999</v>
      </c>
      <c r="CM970" s="21">
        <v>-143.23249000000001</v>
      </c>
      <c r="CN970" s="21">
        <v>-137.01976999999999</v>
      </c>
      <c r="CO970" s="21">
        <v>-220.10059999999999</v>
      </c>
      <c r="CP970" s="21">
        <v>-215.33777000000001</v>
      </c>
      <c r="CQ970" s="21">
        <v>-212.65938</v>
      </c>
      <c r="CR970" s="21">
        <v>-220.45724000000001</v>
      </c>
      <c r="CS970" s="21">
        <v>-207.99102999999999</v>
      </c>
      <c r="CT970" s="21">
        <v>-218.76822000000001</v>
      </c>
      <c r="CU970" s="21">
        <v>-213.94283999999999</v>
      </c>
      <c r="CV970" s="21">
        <v>-211.65517</v>
      </c>
      <c r="CW970" s="21">
        <v>-218.42884000000001</v>
      </c>
      <c r="CX970" s="21">
        <v>-206.96901</v>
      </c>
      <c r="CY970" s="21">
        <v>-98.204570000000004</v>
      </c>
      <c r="CZ970" s="21">
        <v>-95.764330000000001</v>
      </c>
      <c r="DA970" s="21">
        <v>-95.459630000000004</v>
      </c>
      <c r="DB970" s="21">
        <v>-96.152559999999994</v>
      </c>
      <c r="DC970" s="21">
        <v>-93.105059999999995</v>
      </c>
      <c r="DD970" s="21">
        <v>-130.56824</v>
      </c>
      <c r="DE970" s="21">
        <v>-127.54326</v>
      </c>
      <c r="DF970" s="21">
        <v>-126.51822</v>
      </c>
      <c r="DG970" s="21">
        <v>-129.38955999999999</v>
      </c>
      <c r="DH970" s="21">
        <v>-123.57431</v>
      </c>
      <c r="DI970" s="21">
        <v>-101.32232</v>
      </c>
      <c r="DJ970" s="21">
        <v>-98.861710000000002</v>
      </c>
      <c r="DK970" s="21">
        <v>-98.440910000000002</v>
      </c>
      <c r="DL970" s="21">
        <v>-99.60772</v>
      </c>
      <c r="DM970" s="21">
        <v>-96.089789999999994</v>
      </c>
      <c r="DN970" s="21">
        <v>-123.63572000000001</v>
      </c>
      <c r="DO970" s="21">
        <v>-120.59448999999999</v>
      </c>
      <c r="DP970" s="21">
        <v>-120.24784</v>
      </c>
      <c r="DQ970" s="21">
        <v>-121.20878</v>
      </c>
      <c r="DR970" s="21">
        <v>-117.34622</v>
      </c>
      <c r="DS970" s="21">
        <v>-159.49753999999999</v>
      </c>
      <c r="DT970" s="21">
        <v>-155.97828999999999</v>
      </c>
      <c r="DU970" s="21">
        <v>-154.29567</v>
      </c>
      <c r="DV970" s="21">
        <v>-159.21217999999999</v>
      </c>
      <c r="DW970" s="21">
        <v>-150.88269</v>
      </c>
      <c r="DX970" s="21">
        <v>-165.48930999999999</v>
      </c>
      <c r="DY970" s="21">
        <v>-161.50335999999999</v>
      </c>
      <c r="DZ970" s="21">
        <v>-160.91685000000001</v>
      </c>
      <c r="EA970" s="21">
        <v>-162.20773</v>
      </c>
      <c r="EB970" s="21">
        <v>-157.24585999999999</v>
      </c>
      <c r="EC970" s="21">
        <v>-275.51411999999999</v>
      </c>
      <c r="ED970" s="21">
        <v>-269.66156999999998</v>
      </c>
      <c r="EE970" s="21">
        <v>-266.04347999999999</v>
      </c>
      <c r="EF970" s="21">
        <v>-276.67734999999999</v>
      </c>
      <c r="EG970" s="21">
        <v>-260.33064999999999</v>
      </c>
      <c r="EH970" s="21">
        <v>-59.439610000000002</v>
      </c>
      <c r="EI970" s="21">
        <v>-57.874699999999997</v>
      </c>
      <c r="EJ970" s="21">
        <v>-57.97936</v>
      </c>
      <c r="EK970" s="21">
        <v>-57.565190000000001</v>
      </c>
      <c r="EL970" s="21">
        <v>-56.50432</v>
      </c>
    </row>
    <row r="971" spans="2:142" x14ac:dyDescent="0.25">
      <c r="B971" s="39" t="s">
        <v>1131</v>
      </c>
      <c r="C971" s="21">
        <v>32396.10441</v>
      </c>
      <c r="D971" s="21">
        <v>31792.836050000002</v>
      </c>
      <c r="E971" s="21">
        <v>31191.573840000001</v>
      </c>
      <c r="F971" s="21">
        <v>32995.750540000001</v>
      </c>
      <c r="G971" s="21">
        <v>30597.221740000001</v>
      </c>
      <c r="H971" s="21">
        <v>67038.824089999995</v>
      </c>
      <c r="I971" s="21">
        <v>65790.443570000003</v>
      </c>
      <c r="J971" s="21">
        <v>64546.206980000003</v>
      </c>
      <c r="K971" s="21">
        <v>68279.639540000004</v>
      </c>
      <c r="L971" s="21">
        <v>63316.329550000002</v>
      </c>
      <c r="M971" s="21">
        <v>62148.980179999999</v>
      </c>
      <c r="N971" s="21">
        <v>60991.632360000003</v>
      </c>
      <c r="O971" s="21">
        <v>59838.183080000003</v>
      </c>
      <c r="P971" s="21">
        <v>63299.310619999997</v>
      </c>
      <c r="Q971" s="21">
        <v>58697.988859999998</v>
      </c>
      <c r="R971" s="21">
        <v>300.51952999999997</v>
      </c>
      <c r="S971" s="21">
        <v>294.48606000000001</v>
      </c>
      <c r="T971" s="21">
        <v>288.74389000000002</v>
      </c>
      <c r="U971" s="21">
        <v>302.76704000000001</v>
      </c>
      <c r="V971" s="21">
        <v>283.82850999999999</v>
      </c>
      <c r="W971" s="21">
        <v>558.21221000000003</v>
      </c>
      <c r="X971" s="21">
        <v>547.30047000000002</v>
      </c>
      <c r="Y971" s="21">
        <v>536.52012999999999</v>
      </c>
      <c r="Z971" s="21">
        <v>565.86411999999996</v>
      </c>
      <c r="AA971" s="21">
        <v>526.64512999999999</v>
      </c>
      <c r="AB971" s="21">
        <v>60261.09996</v>
      </c>
      <c r="AC971" s="21">
        <v>59138.929620000003</v>
      </c>
      <c r="AD971" s="21">
        <v>58020.495410000003</v>
      </c>
      <c r="AE971" s="21">
        <v>61376.463369999998</v>
      </c>
      <c r="AF971" s="21">
        <v>56914.907359999997</v>
      </c>
      <c r="AG971" s="21">
        <v>41.052590000000002</v>
      </c>
      <c r="AH971" s="21">
        <v>40.019660000000002</v>
      </c>
      <c r="AI971" s="21">
        <v>39.346899999999998</v>
      </c>
      <c r="AJ971" s="21">
        <v>38.59816</v>
      </c>
      <c r="AK971" s="21">
        <v>39.274470000000001</v>
      </c>
      <c r="AL971" s="21">
        <v>258.82254999999998</v>
      </c>
      <c r="AM971" s="21">
        <v>253.70362</v>
      </c>
      <c r="AN971" s="21">
        <v>248.93402</v>
      </c>
      <c r="AO971" s="21">
        <v>260.62076000000002</v>
      </c>
      <c r="AP971" s="21">
        <v>244.78361000000001</v>
      </c>
      <c r="AQ971" s="21">
        <v>603.22109999999998</v>
      </c>
      <c r="AR971" s="21">
        <v>591.60310000000004</v>
      </c>
      <c r="AS971" s="21">
        <v>580.38259000000005</v>
      </c>
      <c r="AT971" s="21">
        <v>611.20226000000002</v>
      </c>
      <c r="AU971" s="21">
        <v>569.88039000000003</v>
      </c>
      <c r="AV971" s="21">
        <v>939.83329000000003</v>
      </c>
      <c r="AW971" s="21">
        <v>921.91579999999999</v>
      </c>
      <c r="AX971" s="21">
        <v>904.34559000000002</v>
      </c>
      <c r="AY971" s="21">
        <v>954.5444</v>
      </c>
      <c r="AZ971" s="21">
        <v>887.51739999999995</v>
      </c>
      <c r="BA971" s="21">
        <v>1065.9404500000001</v>
      </c>
      <c r="BB971" s="21">
        <v>1045.6524400000001</v>
      </c>
      <c r="BC971" s="21">
        <v>1025.73558</v>
      </c>
      <c r="BD971" s="21">
        <v>1083.0148899999999</v>
      </c>
      <c r="BE971" s="21">
        <v>1006.52627</v>
      </c>
      <c r="BF971" s="21">
        <v>-1498.78908</v>
      </c>
      <c r="BG971" s="21">
        <v>-1470.55502</v>
      </c>
      <c r="BH971" s="21">
        <v>-1442.41391</v>
      </c>
      <c r="BI971" s="21">
        <v>-1526.85582</v>
      </c>
      <c r="BJ971" s="21">
        <v>-1414.59259</v>
      </c>
      <c r="BK971" s="21">
        <v>58.529029999999999</v>
      </c>
      <c r="BL971" s="21">
        <v>57.04027</v>
      </c>
      <c r="BM971" s="21">
        <v>56.04448</v>
      </c>
      <c r="BN971" s="21">
        <v>55.044719999999998</v>
      </c>
      <c r="BO971" s="21">
        <v>55.887839999999997</v>
      </c>
      <c r="BP971" s="21">
        <v>618.82061999999996</v>
      </c>
      <c r="BQ971" s="21">
        <v>606.67121999999995</v>
      </c>
      <c r="BR971" s="21">
        <v>595.24929999999995</v>
      </c>
      <c r="BS971" s="21">
        <v>624.09239000000002</v>
      </c>
      <c r="BT971" s="21">
        <v>585.08707000000004</v>
      </c>
      <c r="BU971" s="21">
        <v>88.448880000000003</v>
      </c>
      <c r="BV971" s="21">
        <v>86.409040000000005</v>
      </c>
      <c r="BW971" s="21">
        <v>84.816659999999999</v>
      </c>
      <c r="BX971" s="21">
        <v>85.940809999999999</v>
      </c>
      <c r="BY971" s="21">
        <v>84.035489999999996</v>
      </c>
      <c r="BZ971" s="21">
        <v>230.96797000000001</v>
      </c>
      <c r="CA971" s="21">
        <v>226.23229000000001</v>
      </c>
      <c r="CB971" s="21">
        <v>221.85763</v>
      </c>
      <c r="CC971" s="21">
        <v>231.48284000000001</v>
      </c>
      <c r="CD971" s="21">
        <v>218.3312</v>
      </c>
      <c r="CE971" s="21">
        <v>291.03591999999998</v>
      </c>
      <c r="CF971" s="21">
        <v>285.13125000000002</v>
      </c>
      <c r="CG971" s="21">
        <v>279.59514000000001</v>
      </c>
      <c r="CH971" s="21">
        <v>292.46145000000001</v>
      </c>
      <c r="CI971" s="21">
        <v>274.99711000000002</v>
      </c>
      <c r="CJ971" s="21">
        <v>383.22046</v>
      </c>
      <c r="CK971" s="21">
        <v>375.59251999999998</v>
      </c>
      <c r="CL971" s="21">
        <v>368.24453999999997</v>
      </c>
      <c r="CM971" s="21">
        <v>386.91399999999999</v>
      </c>
      <c r="CN971" s="21">
        <v>361.81286</v>
      </c>
      <c r="CO971" s="21">
        <v>405.42604</v>
      </c>
      <c r="CP971" s="21">
        <v>397.39557000000002</v>
      </c>
      <c r="CQ971" s="21">
        <v>389.60149000000001</v>
      </c>
      <c r="CR971" s="21">
        <v>409.81347</v>
      </c>
      <c r="CS971" s="21">
        <v>382.69236000000001</v>
      </c>
      <c r="CT971" s="21">
        <v>515.27400999999998</v>
      </c>
      <c r="CU971" s="21">
        <v>505.10408999999999</v>
      </c>
      <c r="CV971" s="21">
        <v>495.19153999999997</v>
      </c>
      <c r="CW971" s="21">
        <v>521.24208999999996</v>
      </c>
      <c r="CX971" s="21">
        <v>486.32756999999998</v>
      </c>
      <c r="CY971" s="21">
        <v>532.01616000000001</v>
      </c>
      <c r="CZ971" s="21">
        <v>521.57637999999997</v>
      </c>
      <c r="DA971" s="21">
        <v>511.31187999999997</v>
      </c>
      <c r="DB971" s="21">
        <v>538.95317999999997</v>
      </c>
      <c r="DC971" s="21">
        <v>501.99772999999999</v>
      </c>
      <c r="DD971" s="21">
        <v>596.36536999999998</v>
      </c>
      <c r="DE971" s="21">
        <v>584.71704999999997</v>
      </c>
      <c r="DF971" s="21">
        <v>573.19069000000002</v>
      </c>
      <c r="DG971" s="21">
        <v>604.78976</v>
      </c>
      <c r="DH971" s="21">
        <v>562.61257000000001</v>
      </c>
      <c r="DI971" s="21">
        <v>619.03048999999999</v>
      </c>
      <c r="DJ971" s="21">
        <v>606.95462999999995</v>
      </c>
      <c r="DK971" s="21">
        <v>594.98964999999998</v>
      </c>
      <c r="DL971" s="21">
        <v>627.95187999999996</v>
      </c>
      <c r="DM971" s="21">
        <v>583.97594000000004</v>
      </c>
      <c r="DN971" s="21">
        <v>791.40129000000002</v>
      </c>
      <c r="DO971" s="21">
        <v>775.95866999999998</v>
      </c>
      <c r="DP971" s="21">
        <v>760.66441999999995</v>
      </c>
      <c r="DQ971" s="21">
        <v>802.70230000000004</v>
      </c>
      <c r="DR971" s="21">
        <v>746.59574999999995</v>
      </c>
      <c r="DS971" s="21">
        <v>341.30923999999999</v>
      </c>
      <c r="DT971" s="21">
        <v>334.54836</v>
      </c>
      <c r="DU971" s="21">
        <v>327.99101000000002</v>
      </c>
      <c r="DV971" s="21">
        <v>344.94101000000001</v>
      </c>
      <c r="DW971" s="21">
        <v>322.17514999999997</v>
      </c>
      <c r="DX971" s="21">
        <v>70.048940000000002</v>
      </c>
      <c r="DY971" s="21">
        <v>68.260319999999993</v>
      </c>
      <c r="DZ971" s="21">
        <v>67.122630000000001</v>
      </c>
      <c r="EA971" s="21">
        <v>65.548320000000004</v>
      </c>
      <c r="EB971" s="21">
        <v>67.072699999999998</v>
      </c>
      <c r="EC971" s="21">
        <v>192.95964000000001</v>
      </c>
      <c r="ED971" s="21">
        <v>188.9562</v>
      </c>
      <c r="EE971" s="21">
        <v>185.31881000000001</v>
      </c>
      <c r="EF971" s="21">
        <v>192.83994000000001</v>
      </c>
      <c r="EG971" s="21">
        <v>182.48815999999999</v>
      </c>
      <c r="EH971" s="21">
        <v>481.60073999999997</v>
      </c>
      <c r="EI971" s="21">
        <v>472.19522999999998</v>
      </c>
      <c r="EJ971" s="21">
        <v>462.89035999999999</v>
      </c>
      <c r="EK971" s="21">
        <v>488.40258</v>
      </c>
      <c r="EL971" s="21">
        <v>454.34622999999999</v>
      </c>
    </row>
    <row r="972" spans="2:142" x14ac:dyDescent="0.25">
      <c r="B972" s="39" t="s">
        <v>1132</v>
      </c>
      <c r="C972" s="21">
        <v>80367.895380000002</v>
      </c>
      <c r="D972" s="21">
        <v>78871.313949999996</v>
      </c>
      <c r="E972" s="21">
        <v>77379.709369999997</v>
      </c>
      <c r="F972" s="21">
        <v>81855.490829999995</v>
      </c>
      <c r="G972" s="21">
        <v>75905.247279999996</v>
      </c>
      <c r="H972" s="21">
        <v>148065.929</v>
      </c>
      <c r="I972" s="21">
        <v>145308.68163000001</v>
      </c>
      <c r="J972" s="21">
        <v>142560.58676999999</v>
      </c>
      <c r="K972" s="21">
        <v>150806.46771</v>
      </c>
      <c r="L972" s="21">
        <v>139844.20644000001</v>
      </c>
      <c r="M972" s="21">
        <v>124208.74922</v>
      </c>
      <c r="N972" s="21">
        <v>121895.71488</v>
      </c>
      <c r="O972" s="21">
        <v>119590.47203999999</v>
      </c>
      <c r="P972" s="21">
        <v>126507.75887000001</v>
      </c>
      <c r="Q972" s="21">
        <v>117311.72027000001</v>
      </c>
      <c r="R972" s="21">
        <v>817.91522999999995</v>
      </c>
      <c r="S972" s="21">
        <v>810.48523999999998</v>
      </c>
      <c r="T972" s="21">
        <v>798.84789000000001</v>
      </c>
      <c r="U972" s="21">
        <v>828.22325000000001</v>
      </c>
      <c r="V972" s="21">
        <v>792.22146999999995</v>
      </c>
      <c r="W972" s="21">
        <v>1092.10833</v>
      </c>
      <c r="X972" s="21">
        <v>1078.7294099999999</v>
      </c>
      <c r="Y972" s="21">
        <v>1061.3928000000001</v>
      </c>
      <c r="Z972" s="21">
        <v>1108.3533399999999</v>
      </c>
      <c r="AA972" s="21">
        <v>1048.8418099999999</v>
      </c>
      <c r="AB972" s="21">
        <v>121036.56312000001</v>
      </c>
      <c r="AC972" s="21">
        <v>118782.64406999999</v>
      </c>
      <c r="AD972" s="21">
        <v>116536.22917999999</v>
      </c>
      <c r="AE972" s="21">
        <v>123276.81021</v>
      </c>
      <c r="AF972" s="21">
        <v>114315.61624</v>
      </c>
      <c r="AG972" s="21">
        <v>278.86448000000001</v>
      </c>
      <c r="AH972" s="21">
        <v>280.44630000000001</v>
      </c>
      <c r="AI972" s="21">
        <v>278.56659999999999</v>
      </c>
      <c r="AJ972" s="21">
        <v>279.07664999999997</v>
      </c>
      <c r="AK972" s="21">
        <v>280.74419999999998</v>
      </c>
      <c r="AL972" s="21">
        <v>728.29371000000003</v>
      </c>
      <c r="AM972" s="21">
        <v>721.05984999999998</v>
      </c>
      <c r="AN972" s="21">
        <v>710.5489</v>
      </c>
      <c r="AO972" s="21">
        <v>737.18434999999999</v>
      </c>
      <c r="AP972" s="21">
        <v>704.01319000000001</v>
      </c>
      <c r="AQ972" s="21">
        <v>1289.11888</v>
      </c>
      <c r="AR972" s="21">
        <v>1271.9071200000001</v>
      </c>
      <c r="AS972" s="21">
        <v>1251.1362300000001</v>
      </c>
      <c r="AT972" s="21">
        <v>1308.1169600000001</v>
      </c>
      <c r="AU972" s="21">
        <v>1234.77468</v>
      </c>
      <c r="AV972" s="21">
        <v>1578.62987</v>
      </c>
      <c r="AW972" s="21">
        <v>1554.99434</v>
      </c>
      <c r="AX972" s="21">
        <v>1528.3509799999999</v>
      </c>
      <c r="AY972" s="21">
        <v>1603.6666399999999</v>
      </c>
      <c r="AZ972" s="21">
        <v>1505.6392000000001</v>
      </c>
      <c r="BA972" s="21">
        <v>2078.3042799999998</v>
      </c>
      <c r="BB972" s="21">
        <v>2045.2599</v>
      </c>
      <c r="BC972" s="21">
        <v>2009.2392199999999</v>
      </c>
      <c r="BD972" s="21">
        <v>2112.72534</v>
      </c>
      <c r="BE972" s="21">
        <v>1977.1596500000001</v>
      </c>
      <c r="BF972" s="21">
        <v>-445.48687000000001</v>
      </c>
      <c r="BG972" s="21">
        <v>-437.09482000000003</v>
      </c>
      <c r="BH972" s="21">
        <v>-428.73041000000001</v>
      </c>
      <c r="BI972" s="21">
        <v>-453.82918000000001</v>
      </c>
      <c r="BJ972" s="21">
        <v>-420.46104000000003</v>
      </c>
      <c r="BK972" s="21">
        <v>93.861000000000004</v>
      </c>
      <c r="BL972" s="21">
        <v>101.81910000000001</v>
      </c>
      <c r="BM972" s="21">
        <v>105.11211</v>
      </c>
      <c r="BN972" s="21">
        <v>88.488969999999995</v>
      </c>
      <c r="BO972" s="21">
        <v>114.02237</v>
      </c>
      <c r="BP972" s="21">
        <v>1606.0230300000001</v>
      </c>
      <c r="BQ972" s="21">
        <v>1589.08331</v>
      </c>
      <c r="BR972" s="21">
        <v>1565.5055600000001</v>
      </c>
      <c r="BS972" s="21">
        <v>1626.31197</v>
      </c>
      <c r="BT972" s="21">
        <v>1550.08394</v>
      </c>
      <c r="BU972" s="21">
        <v>468.71033</v>
      </c>
      <c r="BV972" s="21">
        <v>469.01630999999998</v>
      </c>
      <c r="BW972" s="21">
        <v>464.54709000000003</v>
      </c>
      <c r="BX972" s="21">
        <v>471.38763</v>
      </c>
      <c r="BY972" s="21">
        <v>465.66957000000002</v>
      </c>
      <c r="BZ972" s="21">
        <v>691.18465000000003</v>
      </c>
      <c r="CA972" s="21">
        <v>686.84955000000002</v>
      </c>
      <c r="CB972" s="21">
        <v>678.07412999999997</v>
      </c>
      <c r="CC972" s="21">
        <v>698.41033000000004</v>
      </c>
      <c r="CD972" s="21">
        <v>674.60574999999994</v>
      </c>
      <c r="CE972" s="21">
        <v>835.56985999999995</v>
      </c>
      <c r="CF972" s="21">
        <v>829.15083000000004</v>
      </c>
      <c r="CG972" s="21">
        <v>817.94969000000003</v>
      </c>
      <c r="CH972" s="21">
        <v>845.18816000000004</v>
      </c>
      <c r="CI972" s="21">
        <v>812.52380000000005</v>
      </c>
      <c r="CJ972" s="21">
        <v>954.60405000000003</v>
      </c>
      <c r="CK972" s="21">
        <v>945.09279000000004</v>
      </c>
      <c r="CL972" s="21">
        <v>931.01558999999997</v>
      </c>
      <c r="CM972" s="21">
        <v>967.33686999999998</v>
      </c>
      <c r="CN972" s="21">
        <v>922.41141000000005</v>
      </c>
      <c r="CO972" s="21">
        <v>996.17868999999996</v>
      </c>
      <c r="CP972" s="21">
        <v>985.30214000000001</v>
      </c>
      <c r="CQ972" s="21">
        <v>969.96848999999997</v>
      </c>
      <c r="CR972" s="21">
        <v>1010.25503</v>
      </c>
      <c r="CS972" s="21">
        <v>959.89957000000004</v>
      </c>
      <c r="CT972" s="21">
        <v>1192.8941</v>
      </c>
      <c r="CU972" s="21">
        <v>1179.5759700000001</v>
      </c>
      <c r="CV972" s="21">
        <v>1161.38264</v>
      </c>
      <c r="CW972" s="21">
        <v>1209.7219</v>
      </c>
      <c r="CX972" s="21">
        <v>1149.1129100000001</v>
      </c>
      <c r="CY972" s="21">
        <v>1142.12211</v>
      </c>
      <c r="CZ972" s="21">
        <v>1128.4418900000001</v>
      </c>
      <c r="DA972" s="21">
        <v>1110.2497100000001</v>
      </c>
      <c r="DB972" s="21">
        <v>1159.14553</v>
      </c>
      <c r="DC972" s="21">
        <v>1097.40463</v>
      </c>
      <c r="DD972" s="21">
        <v>1132.3338699999999</v>
      </c>
      <c r="DE972" s="21">
        <v>1118.40211</v>
      </c>
      <c r="DF972" s="21">
        <v>1100.1795099999999</v>
      </c>
      <c r="DG972" s="21">
        <v>1149.4826399999999</v>
      </c>
      <c r="DH972" s="21">
        <v>1087.0504800000001</v>
      </c>
      <c r="DI972" s="21">
        <v>1251.63705</v>
      </c>
      <c r="DJ972" s="21">
        <v>1235.38977</v>
      </c>
      <c r="DK972" s="21">
        <v>1214.9698900000001</v>
      </c>
      <c r="DL972" s="21">
        <v>1271.1071300000001</v>
      </c>
      <c r="DM972" s="21">
        <v>1199.5848699999999</v>
      </c>
      <c r="DN972" s="21">
        <v>1650.44604</v>
      </c>
      <c r="DO972" s="21">
        <v>1628.8308400000001</v>
      </c>
      <c r="DP972" s="21">
        <v>1601.9425900000001</v>
      </c>
      <c r="DQ972" s="21">
        <v>1676.1011900000001</v>
      </c>
      <c r="DR972" s="21">
        <v>1581.4533200000001</v>
      </c>
      <c r="DS972" s="21">
        <v>859.69701999999995</v>
      </c>
      <c r="DT972" s="21">
        <v>850.19370000000004</v>
      </c>
      <c r="DU972" s="21">
        <v>837.07847000000004</v>
      </c>
      <c r="DV972" s="21">
        <v>871.74562000000003</v>
      </c>
      <c r="DW972" s="21">
        <v>828.25491</v>
      </c>
      <c r="DX972" s="21">
        <v>187.75243</v>
      </c>
      <c r="DY972" s="21">
        <v>196.55068</v>
      </c>
      <c r="DZ972" s="21">
        <v>199.11185</v>
      </c>
      <c r="EA972" s="21">
        <v>182.23734999999999</v>
      </c>
      <c r="EB972" s="21">
        <v>208.94497000000001</v>
      </c>
      <c r="EC972" s="21">
        <v>553.34803999999997</v>
      </c>
      <c r="ED972" s="21">
        <v>551.40544</v>
      </c>
      <c r="EE972" s="21">
        <v>545.08259999999996</v>
      </c>
      <c r="EF972" s="21">
        <v>558.08807000000002</v>
      </c>
      <c r="EG972" s="21">
        <v>543.93034999999998</v>
      </c>
      <c r="EH972" s="21">
        <v>967.21874000000003</v>
      </c>
      <c r="EI972" s="21">
        <v>954.97753999999998</v>
      </c>
      <c r="EJ972" s="21">
        <v>939.35050999999999</v>
      </c>
      <c r="EK972" s="21">
        <v>982.02413999999999</v>
      </c>
      <c r="EL972" s="21">
        <v>927.77715999999998</v>
      </c>
    </row>
    <row r="973" spans="2:142" x14ac:dyDescent="0.25">
      <c r="B973" s="39" t="s">
        <v>1133</v>
      </c>
      <c r="C973" s="21">
        <v>84669.874639999995</v>
      </c>
      <c r="D973" s="21">
        <v>83093.18333</v>
      </c>
      <c r="E973" s="21">
        <v>81521.735279999994</v>
      </c>
      <c r="F973" s="21">
        <v>86237.098960000003</v>
      </c>
      <c r="G973" s="21">
        <v>79968.347330000004</v>
      </c>
      <c r="H973" s="21">
        <v>151395.79757</v>
      </c>
      <c r="I973" s="21">
        <v>148576.54221000001</v>
      </c>
      <c r="J973" s="21">
        <v>145766.64519000001</v>
      </c>
      <c r="K973" s="21">
        <v>154197.96851000001</v>
      </c>
      <c r="L973" s="21">
        <v>142989.17592000001</v>
      </c>
      <c r="M973" s="21">
        <v>119775.34595</v>
      </c>
      <c r="N973" s="21">
        <v>117544.87113</v>
      </c>
      <c r="O973" s="21">
        <v>115321.90969</v>
      </c>
      <c r="P973" s="21">
        <v>121992.29667</v>
      </c>
      <c r="Q973" s="21">
        <v>113124.49378</v>
      </c>
      <c r="R973" s="21">
        <v>944.29393000000005</v>
      </c>
      <c r="S973" s="21">
        <v>933.92106000000001</v>
      </c>
      <c r="T973" s="21">
        <v>918.02358000000004</v>
      </c>
      <c r="U973" s="21">
        <v>947.79682000000003</v>
      </c>
      <c r="V973" s="21">
        <v>908.69272000000001</v>
      </c>
      <c r="W973" s="21">
        <v>1101.7447199999999</v>
      </c>
      <c r="X973" s="21">
        <v>1087.6845699999999</v>
      </c>
      <c r="Y973" s="21">
        <v>1068.4979699999999</v>
      </c>
      <c r="Z973" s="21">
        <v>1109.5136199999999</v>
      </c>
      <c r="AA973" s="21">
        <v>1055.47479</v>
      </c>
      <c r="AB973" s="21">
        <v>117332.5199</v>
      </c>
      <c r="AC973" s="21">
        <v>115147.57681</v>
      </c>
      <c r="AD973" s="21">
        <v>112969.90823</v>
      </c>
      <c r="AE973" s="21">
        <v>119504.20943</v>
      </c>
      <c r="AF973" s="21">
        <v>110817.25199999999</v>
      </c>
      <c r="AG973" s="21">
        <v>416.41638999999998</v>
      </c>
      <c r="AH973" s="21">
        <v>414.95787000000001</v>
      </c>
      <c r="AI973" s="21">
        <v>409.03091999999998</v>
      </c>
      <c r="AJ973" s="21">
        <v>411.2296</v>
      </c>
      <c r="AK973" s="21">
        <v>408.32060999999999</v>
      </c>
      <c r="AL973" s="21">
        <v>834.51751999999999</v>
      </c>
      <c r="AM973" s="21">
        <v>824.85523999999998</v>
      </c>
      <c r="AN973" s="21">
        <v>810.96528999999998</v>
      </c>
      <c r="AO973" s="21">
        <v>837.86519999999996</v>
      </c>
      <c r="AP973" s="21">
        <v>802.13878</v>
      </c>
      <c r="AQ973" s="21">
        <v>1298.0858000000001</v>
      </c>
      <c r="AR973" s="21">
        <v>1280.23371</v>
      </c>
      <c r="AS973" s="21">
        <v>1257.79747</v>
      </c>
      <c r="AT973" s="21">
        <v>1309.0888299999999</v>
      </c>
      <c r="AU973" s="21">
        <v>1240.92435</v>
      </c>
      <c r="AV973" s="21">
        <v>1434.3647800000001</v>
      </c>
      <c r="AW973" s="21">
        <v>1413.0315499999999</v>
      </c>
      <c r="AX973" s="21">
        <v>1387.78244</v>
      </c>
      <c r="AY973" s="21">
        <v>1449.6861899999999</v>
      </c>
      <c r="AZ973" s="21">
        <v>1367.43532</v>
      </c>
      <c r="BA973" s="21">
        <v>1664.78889</v>
      </c>
      <c r="BB973" s="21">
        <v>1639.1037899999999</v>
      </c>
      <c r="BC973" s="21">
        <v>1609.53397</v>
      </c>
      <c r="BD973" s="21">
        <v>1684.4409800000001</v>
      </c>
      <c r="BE973" s="21">
        <v>1584.8393599999999</v>
      </c>
      <c r="BF973" s="21">
        <v>-4878.3088799999996</v>
      </c>
      <c r="BG973" s="21">
        <v>-4786.4116999999997</v>
      </c>
      <c r="BH973" s="21">
        <v>-4694.8170799999998</v>
      </c>
      <c r="BI973" s="21">
        <v>-4969.6614399999999</v>
      </c>
      <c r="BJ973" s="21">
        <v>-4604.2633100000003</v>
      </c>
      <c r="BK973" s="21">
        <v>255.05428000000001</v>
      </c>
      <c r="BL973" s="21">
        <v>259.31446</v>
      </c>
      <c r="BM973" s="21">
        <v>257.31661000000003</v>
      </c>
      <c r="BN973" s="21">
        <v>241.39722</v>
      </c>
      <c r="BO973" s="21">
        <v>262.87871999999999</v>
      </c>
      <c r="BP973" s="21">
        <v>1790.93787</v>
      </c>
      <c r="BQ973" s="21">
        <v>1769.6450299999999</v>
      </c>
      <c r="BR973" s="21">
        <v>1739.72873</v>
      </c>
      <c r="BS973" s="21">
        <v>1799.0870500000001</v>
      </c>
      <c r="BT973" s="21">
        <v>1720.22939</v>
      </c>
      <c r="BU973" s="21">
        <v>642.37995000000001</v>
      </c>
      <c r="BV973" s="21">
        <v>638.77071999999998</v>
      </c>
      <c r="BW973" s="21">
        <v>628.95348000000001</v>
      </c>
      <c r="BX973" s="21">
        <v>637.91539999999998</v>
      </c>
      <c r="BY973" s="21">
        <v>626.46735000000001</v>
      </c>
      <c r="BZ973" s="21">
        <v>846.26138000000003</v>
      </c>
      <c r="CA973" s="21">
        <v>838.39362000000006</v>
      </c>
      <c r="CB973" s="21">
        <v>824.63531</v>
      </c>
      <c r="CC973" s="21">
        <v>846.40776000000005</v>
      </c>
      <c r="CD973" s="21">
        <v>817.89365999999995</v>
      </c>
      <c r="CE973" s="21">
        <v>993.15647000000001</v>
      </c>
      <c r="CF973" s="21">
        <v>983.11248999999998</v>
      </c>
      <c r="CG973" s="21">
        <v>966.71885999999995</v>
      </c>
      <c r="CH973" s="21">
        <v>995.02484000000004</v>
      </c>
      <c r="CI973" s="21">
        <v>957.94444999999996</v>
      </c>
      <c r="CJ973" s="21">
        <v>1093.8117199999999</v>
      </c>
      <c r="CK973" s="21">
        <v>1081.0793900000001</v>
      </c>
      <c r="CL973" s="21">
        <v>1062.3949</v>
      </c>
      <c r="CM973" s="21">
        <v>1099.48155</v>
      </c>
      <c r="CN973" s="21">
        <v>1050.8213499999999</v>
      </c>
      <c r="CO973" s="21">
        <v>1155.3342500000001</v>
      </c>
      <c r="CP973" s="21">
        <v>1140.8940399999999</v>
      </c>
      <c r="CQ973" s="21">
        <v>1120.73558</v>
      </c>
      <c r="CR973" s="21">
        <v>1163.35761</v>
      </c>
      <c r="CS973" s="21">
        <v>1107.3756599999999</v>
      </c>
      <c r="CT973" s="21">
        <v>1287.81592</v>
      </c>
      <c r="CU973" s="21">
        <v>1272.06699</v>
      </c>
      <c r="CV973" s="21">
        <v>1249.91248</v>
      </c>
      <c r="CW973" s="21">
        <v>1295.80216</v>
      </c>
      <c r="CX973" s="21">
        <v>1235.4807499999999</v>
      </c>
      <c r="CY973" s="21">
        <v>1121.1687899999999</v>
      </c>
      <c r="CZ973" s="21">
        <v>1107.3400799999999</v>
      </c>
      <c r="DA973" s="21">
        <v>1087.83717</v>
      </c>
      <c r="DB973" s="21">
        <v>1128.6289899999999</v>
      </c>
      <c r="DC973" s="21">
        <v>1075.1075900000001</v>
      </c>
      <c r="DD973" s="21">
        <v>1162.24665</v>
      </c>
      <c r="DE973" s="21">
        <v>1147.2318600000001</v>
      </c>
      <c r="DF973" s="21">
        <v>1126.8003699999999</v>
      </c>
      <c r="DG973" s="21">
        <v>1171.3465000000001</v>
      </c>
      <c r="DH973" s="21">
        <v>1112.84105</v>
      </c>
      <c r="DI973" s="21">
        <v>1206.8298199999999</v>
      </c>
      <c r="DJ973" s="21">
        <v>1190.9218599999999</v>
      </c>
      <c r="DK973" s="21">
        <v>1169.7097799999999</v>
      </c>
      <c r="DL973" s="21">
        <v>1216.87213</v>
      </c>
      <c r="DM973" s="21">
        <v>1154.8740700000001</v>
      </c>
      <c r="DN973" s="21">
        <v>1565.6670999999999</v>
      </c>
      <c r="DO973" s="21">
        <v>1544.99917</v>
      </c>
      <c r="DP973" s="21">
        <v>1517.55503</v>
      </c>
      <c r="DQ973" s="21">
        <v>1578.46299</v>
      </c>
      <c r="DR973" s="21">
        <v>1498.28388</v>
      </c>
      <c r="DS973" s="21">
        <v>1042.1504199999999</v>
      </c>
      <c r="DT973" s="21">
        <v>1028.7273600000001</v>
      </c>
      <c r="DU973" s="21">
        <v>1010.53324</v>
      </c>
      <c r="DV973" s="21">
        <v>1049.90824</v>
      </c>
      <c r="DW973" s="21">
        <v>997.99513000000002</v>
      </c>
      <c r="DX973" s="21">
        <v>401.75752999999997</v>
      </c>
      <c r="DY973" s="21">
        <v>405.71208999999999</v>
      </c>
      <c r="DZ973" s="21">
        <v>401.60066999999998</v>
      </c>
      <c r="EA973" s="21">
        <v>385.89008999999999</v>
      </c>
      <c r="EB973" s="21">
        <v>406.85363000000001</v>
      </c>
      <c r="EC973" s="21">
        <v>695.55718000000002</v>
      </c>
      <c r="ED973" s="21">
        <v>690.34140000000002</v>
      </c>
      <c r="EE973" s="21">
        <v>679.38090999999997</v>
      </c>
      <c r="EF973" s="21">
        <v>693.27979000000005</v>
      </c>
      <c r="EG973" s="21">
        <v>675.20875000000001</v>
      </c>
      <c r="EH973" s="21">
        <v>928.80773999999997</v>
      </c>
      <c r="EI973" s="21">
        <v>916.87937999999997</v>
      </c>
      <c r="EJ973" s="21">
        <v>900.64931000000001</v>
      </c>
      <c r="EK973" s="21">
        <v>935.86635000000001</v>
      </c>
      <c r="EL973" s="21">
        <v>889.56087000000002</v>
      </c>
    </row>
    <row r="974" spans="2:142" x14ac:dyDescent="0.25">
      <c r="B974" s="39" t="s">
        <v>1134</v>
      </c>
      <c r="C974" s="21">
        <v>25025.449670000002</v>
      </c>
      <c r="D974" s="21">
        <v>24559.434939999999</v>
      </c>
      <c r="E974" s="21">
        <v>24094.969929999999</v>
      </c>
      <c r="F974" s="21">
        <v>25488.666290000001</v>
      </c>
      <c r="G974" s="21">
        <v>23635.842850000001</v>
      </c>
      <c r="H974" s="21">
        <v>10619.41108</v>
      </c>
      <c r="I974" s="21">
        <v>10421.659009999999</v>
      </c>
      <c r="J974" s="21">
        <v>10224.56337</v>
      </c>
      <c r="K974" s="21">
        <v>10815.96479</v>
      </c>
      <c r="L974" s="21">
        <v>10029.742329999999</v>
      </c>
      <c r="M974" s="21">
        <v>-3384.13438</v>
      </c>
      <c r="N974" s="21">
        <v>-3321.1145099999999</v>
      </c>
      <c r="O974" s="21">
        <v>-3258.30692</v>
      </c>
      <c r="P974" s="21">
        <v>-3446.7721299999998</v>
      </c>
      <c r="Q974" s="21">
        <v>-3196.2211000000002</v>
      </c>
      <c r="R974" s="21">
        <v>44.816029999999998</v>
      </c>
      <c r="S974" s="21">
        <v>43.440249999999999</v>
      </c>
      <c r="T974" s="21">
        <v>42.57667</v>
      </c>
      <c r="U974" s="21">
        <v>39.529429999999998</v>
      </c>
      <c r="V974" s="21">
        <v>41.735579999999999</v>
      </c>
      <c r="W974" s="21">
        <v>-283.53994999999998</v>
      </c>
      <c r="X974" s="21">
        <v>-278.61318</v>
      </c>
      <c r="Y974" s="21">
        <v>-273.07078000000001</v>
      </c>
      <c r="Z974" s="21">
        <v>-294.90899000000002</v>
      </c>
      <c r="AA974" s="21">
        <v>-267.67534000000001</v>
      </c>
      <c r="AB974" s="21">
        <v>-1859.9567999999999</v>
      </c>
      <c r="AC974" s="21">
        <v>-1825.32105</v>
      </c>
      <c r="AD974" s="21">
        <v>-1790.80061</v>
      </c>
      <c r="AE974" s="21">
        <v>-1894.3824500000001</v>
      </c>
      <c r="AF974" s="21">
        <v>-1756.67668</v>
      </c>
      <c r="AG974" s="21">
        <v>186.26843</v>
      </c>
      <c r="AH974" s="21">
        <v>182.32365999999999</v>
      </c>
      <c r="AI974" s="21">
        <v>178.83283</v>
      </c>
      <c r="AJ974" s="21">
        <v>184.42063999999999</v>
      </c>
      <c r="AK974" s="21">
        <v>175.38441</v>
      </c>
      <c r="AL974" s="21">
        <v>57.653129999999997</v>
      </c>
      <c r="AM974" s="21">
        <v>56.154029999999999</v>
      </c>
      <c r="AN974" s="21">
        <v>55.077979999999997</v>
      </c>
      <c r="AO974" s="21">
        <v>53.717120000000001</v>
      </c>
      <c r="AP974" s="21">
        <v>54.016249999999999</v>
      </c>
      <c r="AQ974" s="21">
        <v>-203.72452000000001</v>
      </c>
      <c r="AR974" s="21">
        <v>-200.33964</v>
      </c>
      <c r="AS974" s="21">
        <v>-196.5086</v>
      </c>
      <c r="AT974" s="21">
        <v>-212.94638</v>
      </c>
      <c r="AU974" s="21">
        <v>-192.71215000000001</v>
      </c>
      <c r="AV974" s="21">
        <v>-560.74513000000002</v>
      </c>
      <c r="AW974" s="21">
        <v>-550.57551999999998</v>
      </c>
      <c r="AX974" s="21">
        <v>-540.03346999999997</v>
      </c>
      <c r="AY974" s="21">
        <v>-575.85047999999995</v>
      </c>
      <c r="AZ974" s="21">
        <v>-529.61798999999996</v>
      </c>
      <c r="BA974" s="21">
        <v>-1015.51231</v>
      </c>
      <c r="BB974" s="21">
        <v>-996.78267000000005</v>
      </c>
      <c r="BC974" s="21">
        <v>-977.71867999999995</v>
      </c>
      <c r="BD974" s="21">
        <v>-1039.1192799999999</v>
      </c>
      <c r="BE974" s="21">
        <v>-958.82619999999997</v>
      </c>
      <c r="BF974" s="21">
        <v>-2944.8850299999999</v>
      </c>
      <c r="BG974" s="21">
        <v>-2889.4095200000002</v>
      </c>
      <c r="BH974" s="21">
        <v>-2834.1166699999999</v>
      </c>
      <c r="BI974" s="21">
        <v>-3000.0317599999998</v>
      </c>
      <c r="BJ974" s="21">
        <v>-2779.4521500000001</v>
      </c>
      <c r="BK974" s="21">
        <v>149.90685999999999</v>
      </c>
      <c r="BL974" s="21">
        <v>146.42267000000001</v>
      </c>
      <c r="BM974" s="21">
        <v>143.51076</v>
      </c>
      <c r="BN974" s="21">
        <v>145.20473000000001</v>
      </c>
      <c r="BO974" s="21">
        <v>140.67547999999999</v>
      </c>
      <c r="BP974" s="21">
        <v>-36.35407</v>
      </c>
      <c r="BQ974" s="21">
        <v>-36.517119999999998</v>
      </c>
      <c r="BR974" s="21">
        <v>-35.820309999999999</v>
      </c>
      <c r="BS974" s="21">
        <v>-47.412790000000001</v>
      </c>
      <c r="BT974" s="21">
        <v>-35.12744</v>
      </c>
      <c r="BU974" s="21">
        <v>233.67319000000001</v>
      </c>
      <c r="BV974" s="21">
        <v>228.62503000000001</v>
      </c>
      <c r="BW974" s="21">
        <v>224.07795999999999</v>
      </c>
      <c r="BX974" s="21">
        <v>231.26552000000001</v>
      </c>
      <c r="BY974" s="21">
        <v>219.65082000000001</v>
      </c>
      <c r="BZ974" s="21">
        <v>155.87654000000001</v>
      </c>
      <c r="CA974" s="21">
        <v>152.34063</v>
      </c>
      <c r="CB974" s="21">
        <v>149.31093000000001</v>
      </c>
      <c r="CC974" s="21">
        <v>152.22486000000001</v>
      </c>
      <c r="CD974" s="21">
        <v>146.36100999999999</v>
      </c>
      <c r="CE974" s="21">
        <v>111.90106</v>
      </c>
      <c r="CF974" s="21">
        <v>109.1605</v>
      </c>
      <c r="CG974" s="21">
        <v>106.98975</v>
      </c>
      <c r="CH974" s="21">
        <v>106.90223</v>
      </c>
      <c r="CI974" s="21">
        <v>104.87602</v>
      </c>
      <c r="CJ974" s="21">
        <v>-31.504639999999998</v>
      </c>
      <c r="CK974" s="21">
        <v>-31.459769999999999</v>
      </c>
      <c r="CL974" s="21">
        <v>-30.833459999999999</v>
      </c>
      <c r="CM974" s="21">
        <v>-38.641539999999999</v>
      </c>
      <c r="CN974" s="21">
        <v>-30.22411</v>
      </c>
      <c r="CO974" s="21">
        <v>23.853339999999999</v>
      </c>
      <c r="CP974" s="21">
        <v>22.878080000000001</v>
      </c>
      <c r="CQ974" s="21">
        <v>22.423500000000001</v>
      </c>
      <c r="CR974" s="21">
        <v>18.233450000000001</v>
      </c>
      <c r="CS974" s="21">
        <v>21.980599999999999</v>
      </c>
      <c r="CT974" s="21">
        <v>-84.934380000000004</v>
      </c>
      <c r="CU974" s="21">
        <v>-83.917739999999995</v>
      </c>
      <c r="CV974" s="21">
        <v>-82.24794</v>
      </c>
      <c r="CW974" s="21">
        <v>-93.722840000000005</v>
      </c>
      <c r="CX974" s="21">
        <v>-80.622730000000004</v>
      </c>
      <c r="CY974" s="21">
        <v>-367.03350999999998</v>
      </c>
      <c r="CZ974" s="21">
        <v>-360.56175999999999</v>
      </c>
      <c r="DA974" s="21">
        <v>-353.38925999999998</v>
      </c>
      <c r="DB974" s="21">
        <v>-380.38177000000002</v>
      </c>
      <c r="DC974" s="21">
        <v>-346.40688</v>
      </c>
      <c r="DD974" s="21">
        <v>-220.04015999999999</v>
      </c>
      <c r="DE974" s="21">
        <v>-216.33962</v>
      </c>
      <c r="DF974" s="21">
        <v>-212.0359</v>
      </c>
      <c r="DG974" s="21">
        <v>-230.125</v>
      </c>
      <c r="DH974" s="21">
        <v>-207.84637000000001</v>
      </c>
      <c r="DI974" s="21">
        <v>-336.53658999999999</v>
      </c>
      <c r="DJ974" s="21">
        <v>-330.61045000000001</v>
      </c>
      <c r="DK974" s="21">
        <v>-324.03374000000002</v>
      </c>
      <c r="DL974" s="21">
        <v>-348.86354999999998</v>
      </c>
      <c r="DM974" s="21">
        <v>-317.63137999999998</v>
      </c>
      <c r="DN974" s="21">
        <v>-469.69369999999998</v>
      </c>
      <c r="DO974" s="21">
        <v>-461.37315999999998</v>
      </c>
      <c r="DP974" s="21">
        <v>-452.19529</v>
      </c>
      <c r="DQ974" s="21">
        <v>-486.41140000000001</v>
      </c>
      <c r="DR974" s="21">
        <v>-443.26067999999998</v>
      </c>
      <c r="DS974" s="21">
        <v>-9.3875499999999992</v>
      </c>
      <c r="DT974" s="21">
        <v>-9.6480200000000007</v>
      </c>
      <c r="DU974" s="21">
        <v>-9.4556900000000006</v>
      </c>
      <c r="DV974" s="21">
        <v>-14.80757</v>
      </c>
      <c r="DW974" s="21">
        <v>-9.2687399999999993</v>
      </c>
      <c r="DX974" s="21">
        <v>222.64057</v>
      </c>
      <c r="DY974" s="21">
        <v>217.65813</v>
      </c>
      <c r="DZ974" s="21">
        <v>213.48956999999999</v>
      </c>
      <c r="EA974" s="21">
        <v>217.19427999999999</v>
      </c>
      <c r="EB974" s="21">
        <v>209.37325000000001</v>
      </c>
      <c r="EC974" s="21">
        <v>142.12723</v>
      </c>
      <c r="ED974" s="21">
        <v>138.86736999999999</v>
      </c>
      <c r="EE974" s="21">
        <v>136.10566</v>
      </c>
      <c r="EF974" s="21">
        <v>138.40518</v>
      </c>
      <c r="EG974" s="21">
        <v>133.41664</v>
      </c>
      <c r="EH974" s="21">
        <v>-349.43873000000002</v>
      </c>
      <c r="EI974" s="21">
        <v>-343.17734000000002</v>
      </c>
      <c r="EJ974" s="21">
        <v>-336.35075000000001</v>
      </c>
      <c r="EK974" s="21">
        <v>-361.00124</v>
      </c>
      <c r="EL974" s="21">
        <v>-329.70505000000003</v>
      </c>
    </row>
    <row r="975" spans="2:142" x14ac:dyDescent="0.25">
      <c r="B975" s="39" t="s">
        <v>1135</v>
      </c>
      <c r="C975" s="21">
        <v>-3475.7870400000002</v>
      </c>
      <c r="D975" s="21">
        <v>-3411.0622100000001</v>
      </c>
      <c r="E975" s="21">
        <v>-3346.5526199999999</v>
      </c>
      <c r="F975" s="21">
        <v>-3540.1232399999999</v>
      </c>
      <c r="G975" s="21">
        <v>-3282.78442</v>
      </c>
      <c r="H975" s="21">
        <v>-33834.12455</v>
      </c>
      <c r="I975" s="21">
        <v>-33204.073790000002</v>
      </c>
      <c r="J975" s="21">
        <v>-32576.114450000001</v>
      </c>
      <c r="K975" s="21">
        <v>-34460.357259999997</v>
      </c>
      <c r="L975" s="21">
        <v>-31955.402099999999</v>
      </c>
      <c r="M975" s="21">
        <v>-36745.83236</v>
      </c>
      <c r="N975" s="21">
        <v>-36061.545850000002</v>
      </c>
      <c r="O975" s="21">
        <v>-35379.564359999997</v>
      </c>
      <c r="P975" s="21">
        <v>-37425.969819999998</v>
      </c>
      <c r="Q975" s="21">
        <v>-34705.419979999999</v>
      </c>
      <c r="R975" s="21">
        <v>-219.47264000000001</v>
      </c>
      <c r="S975" s="21">
        <v>-215.55174</v>
      </c>
      <c r="T975" s="21">
        <v>-211.26365000000001</v>
      </c>
      <c r="U975" s="21">
        <v>-227.14429999999999</v>
      </c>
      <c r="V975" s="21">
        <v>-207.08938000000001</v>
      </c>
      <c r="W975" s="21">
        <v>-617.99319000000003</v>
      </c>
      <c r="X975" s="21">
        <v>-606.45925999999997</v>
      </c>
      <c r="Y975" s="21">
        <v>-594.39558999999997</v>
      </c>
      <c r="Z975" s="21">
        <v>-633.36575000000005</v>
      </c>
      <c r="AA975" s="21">
        <v>-582.65143999999998</v>
      </c>
      <c r="AB975" s="21">
        <v>-34954.686739999997</v>
      </c>
      <c r="AC975" s="21">
        <v>-34303.767449999999</v>
      </c>
      <c r="AD975" s="21">
        <v>-33655.015310000003</v>
      </c>
      <c r="AE975" s="21">
        <v>-35601.657650000001</v>
      </c>
      <c r="AF975" s="21">
        <v>-33013.714630000002</v>
      </c>
      <c r="AG975" s="21">
        <v>19.52983</v>
      </c>
      <c r="AH975" s="21">
        <v>18.945910000000001</v>
      </c>
      <c r="AI975" s="21">
        <v>18.5824</v>
      </c>
      <c r="AJ975" s="21">
        <v>17.051960000000001</v>
      </c>
      <c r="AK975" s="21">
        <v>18.224540000000001</v>
      </c>
      <c r="AL975" s="21">
        <v>-175.54625999999999</v>
      </c>
      <c r="AM975" s="21">
        <v>-172.44537</v>
      </c>
      <c r="AN975" s="21">
        <v>-169.14420999999999</v>
      </c>
      <c r="AO975" s="21">
        <v>-181.49950999999999</v>
      </c>
      <c r="AP975" s="21">
        <v>-165.88163</v>
      </c>
      <c r="AQ975" s="21">
        <v>-643.93697999999995</v>
      </c>
      <c r="AR975" s="21">
        <v>-632.04164000000003</v>
      </c>
      <c r="AS975" s="21">
        <v>-619.95339999999999</v>
      </c>
      <c r="AT975" s="21">
        <v>-658.85626000000002</v>
      </c>
      <c r="AU975" s="21">
        <v>-607.97733000000005</v>
      </c>
      <c r="AV975" s="21">
        <v>-1229.6657700000001</v>
      </c>
      <c r="AW975" s="21">
        <v>-1206.71263</v>
      </c>
      <c r="AX975" s="21">
        <v>-1183.6063799999999</v>
      </c>
      <c r="AY975" s="21">
        <v>-1255.0887499999999</v>
      </c>
      <c r="AZ975" s="21">
        <v>-1160.7790299999999</v>
      </c>
      <c r="BA975" s="21">
        <v>-1486.79881</v>
      </c>
      <c r="BB975" s="21">
        <v>-1459.00776</v>
      </c>
      <c r="BC975" s="21">
        <v>-1431.10312</v>
      </c>
      <c r="BD975" s="21">
        <v>-1517.0484799999999</v>
      </c>
      <c r="BE975" s="21">
        <v>-1403.45011</v>
      </c>
      <c r="BF975" s="21">
        <v>-6113.4337500000001</v>
      </c>
      <c r="BG975" s="21">
        <v>-5998.2693799999997</v>
      </c>
      <c r="BH975" s="21">
        <v>-5883.4841900000001</v>
      </c>
      <c r="BI975" s="21">
        <v>-6227.9155899999996</v>
      </c>
      <c r="BJ975" s="21">
        <v>-5770.0033700000004</v>
      </c>
      <c r="BK975" s="21">
        <v>48.455260000000003</v>
      </c>
      <c r="BL975" s="21">
        <v>47.221200000000003</v>
      </c>
      <c r="BM975" s="21">
        <v>46.282539999999997</v>
      </c>
      <c r="BN975" s="21">
        <v>45.316229999999997</v>
      </c>
      <c r="BO975" s="21">
        <v>45.368279999999999</v>
      </c>
      <c r="BP975" s="21">
        <v>-522.15206000000001</v>
      </c>
      <c r="BQ975" s="21">
        <v>-512.74414999999999</v>
      </c>
      <c r="BR975" s="21">
        <v>-502.93799999999999</v>
      </c>
      <c r="BS975" s="21">
        <v>-537.44626000000005</v>
      </c>
      <c r="BT975" s="21">
        <v>-493.22257000000002</v>
      </c>
      <c r="BU975" s="21">
        <v>-0.97728000000000004</v>
      </c>
      <c r="BV975" s="21">
        <v>-1.2544599999999999</v>
      </c>
      <c r="BW975" s="21">
        <v>-1.2289399999999999</v>
      </c>
      <c r="BX975" s="21">
        <v>-4.7655599999999998</v>
      </c>
      <c r="BY975" s="21">
        <v>-1.2044900000000001</v>
      </c>
      <c r="BZ975" s="21">
        <v>-89.000110000000006</v>
      </c>
      <c r="CA975" s="21">
        <v>-87.585970000000003</v>
      </c>
      <c r="CB975" s="21">
        <v>-85.843230000000005</v>
      </c>
      <c r="CC975" s="21">
        <v>-94.378330000000005</v>
      </c>
      <c r="CD975" s="21">
        <v>-84.147000000000006</v>
      </c>
      <c r="CE975" s="21">
        <v>-174.26965000000001</v>
      </c>
      <c r="CF975" s="21">
        <v>-171.25263000000001</v>
      </c>
      <c r="CG975" s="21">
        <v>-167.84562</v>
      </c>
      <c r="CH975" s="21">
        <v>-181.59880000000001</v>
      </c>
      <c r="CI975" s="21">
        <v>-164.52918</v>
      </c>
      <c r="CJ975" s="21">
        <v>-332.17979000000003</v>
      </c>
      <c r="CK975" s="21">
        <v>-326.12894</v>
      </c>
      <c r="CL975" s="21">
        <v>-319.6413</v>
      </c>
      <c r="CM975" s="21">
        <v>-342.27526</v>
      </c>
      <c r="CN975" s="21">
        <v>-313.32571000000002</v>
      </c>
      <c r="CO975" s="21">
        <v>-377.90933999999999</v>
      </c>
      <c r="CP975" s="21">
        <v>-370.97075999999998</v>
      </c>
      <c r="CQ975" s="21">
        <v>-363.59120999999999</v>
      </c>
      <c r="CR975" s="21">
        <v>-388.6943</v>
      </c>
      <c r="CS975" s="21">
        <v>-356.40724999999998</v>
      </c>
      <c r="CT975" s="21">
        <v>-485.72600999999997</v>
      </c>
      <c r="CU975" s="21">
        <v>-476.77391999999998</v>
      </c>
      <c r="CV975" s="21">
        <v>-467.28973000000002</v>
      </c>
      <c r="CW975" s="21">
        <v>-499.19349999999997</v>
      </c>
      <c r="CX975" s="21">
        <v>-458.05689000000001</v>
      </c>
      <c r="CY975" s="21">
        <v>-571.01459999999997</v>
      </c>
      <c r="CZ975" s="21">
        <v>-560.39764000000002</v>
      </c>
      <c r="DA975" s="21">
        <v>-549.25017000000003</v>
      </c>
      <c r="DB975" s="21">
        <v>-585.62226999999996</v>
      </c>
      <c r="DC975" s="21">
        <v>-538.39797999999996</v>
      </c>
      <c r="DD975" s="21">
        <v>-669.06448999999998</v>
      </c>
      <c r="DE975" s="21">
        <v>-656.56636000000003</v>
      </c>
      <c r="DF975" s="21">
        <v>-643.50599999999997</v>
      </c>
      <c r="DG975" s="21">
        <v>-685.44425000000001</v>
      </c>
      <c r="DH975" s="21">
        <v>-630.79151000000002</v>
      </c>
      <c r="DI975" s="21">
        <v>-721.35838000000001</v>
      </c>
      <c r="DJ975" s="21">
        <v>-707.86104</v>
      </c>
      <c r="DK975" s="21">
        <v>-693.78036999999995</v>
      </c>
      <c r="DL975" s="21">
        <v>-738.73946000000001</v>
      </c>
      <c r="DM975" s="21">
        <v>-680.07258000000002</v>
      </c>
      <c r="DN975" s="21">
        <v>-927.07579999999996</v>
      </c>
      <c r="DO975" s="21">
        <v>-909.73116000000005</v>
      </c>
      <c r="DP975" s="21">
        <v>-891.63490999999999</v>
      </c>
      <c r="DQ975" s="21">
        <v>-949.48431000000005</v>
      </c>
      <c r="DR975" s="21">
        <v>-874.01787999999999</v>
      </c>
      <c r="DS975" s="21">
        <v>-304.55675000000002</v>
      </c>
      <c r="DT975" s="21">
        <v>-298.97456</v>
      </c>
      <c r="DU975" s="21">
        <v>-293.02717999999999</v>
      </c>
      <c r="DV975" s="21">
        <v>-313.41892999999999</v>
      </c>
      <c r="DW975" s="21">
        <v>-287.23745000000002</v>
      </c>
      <c r="DX975" s="21">
        <v>58.928100000000001</v>
      </c>
      <c r="DY975" s="21">
        <v>57.427970000000002</v>
      </c>
      <c r="DZ975" s="21">
        <v>56.326949999999997</v>
      </c>
      <c r="EA975" s="21">
        <v>54.902459999999998</v>
      </c>
      <c r="EB975" s="21">
        <v>55.241599999999998</v>
      </c>
      <c r="EC975" s="21">
        <v>-52.323390000000003</v>
      </c>
      <c r="ED975" s="21">
        <v>-51.600659999999998</v>
      </c>
      <c r="EE975" s="21">
        <v>-50.573729999999998</v>
      </c>
      <c r="EF975" s="21">
        <v>-56.863729999999997</v>
      </c>
      <c r="EG975" s="21">
        <v>-49.574350000000003</v>
      </c>
      <c r="EH975" s="21">
        <v>-543.01666</v>
      </c>
      <c r="EI975" s="21">
        <v>-532.87112000000002</v>
      </c>
      <c r="EJ975" s="21">
        <v>-522.27129000000002</v>
      </c>
      <c r="EK975" s="21">
        <v>-556.29912999999999</v>
      </c>
      <c r="EL975" s="21">
        <v>-511.95218999999997</v>
      </c>
    </row>
    <row r="976" spans="2:142" x14ac:dyDescent="0.25">
      <c r="B976" s="39" t="s">
        <v>1136</v>
      </c>
      <c r="C976" s="21">
        <v>-27922.31004</v>
      </c>
      <c r="D976" s="21">
        <v>-27402.351030000002</v>
      </c>
      <c r="E976" s="21">
        <v>-26884.121139999999</v>
      </c>
      <c r="F976" s="21">
        <v>-28439.14703</v>
      </c>
      <c r="G976" s="21">
        <v>-26371.847089999999</v>
      </c>
      <c r="H976" s="21">
        <v>-54365.394690000001</v>
      </c>
      <c r="I976" s="21">
        <v>-53353.015659999997</v>
      </c>
      <c r="J976" s="21">
        <v>-52343.997159999999</v>
      </c>
      <c r="K976" s="21">
        <v>-55371.638789999997</v>
      </c>
      <c r="L976" s="21">
        <v>-51346.62328</v>
      </c>
      <c r="M976" s="21">
        <v>-51706.47694</v>
      </c>
      <c r="N976" s="21">
        <v>-50743.59102</v>
      </c>
      <c r="O976" s="21">
        <v>-49783.94859</v>
      </c>
      <c r="P976" s="21">
        <v>-52663.524579999998</v>
      </c>
      <c r="Q976" s="21">
        <v>-48835.334040000002</v>
      </c>
      <c r="R976" s="21">
        <v>-484.88834000000003</v>
      </c>
      <c r="S976" s="21">
        <v>-475.77641</v>
      </c>
      <c r="T976" s="21">
        <v>-466.14355</v>
      </c>
      <c r="U976" s="21">
        <v>-496.85174000000001</v>
      </c>
      <c r="V976" s="21">
        <v>-456.16825999999998</v>
      </c>
      <c r="W976" s="21">
        <v>-714.79998999999998</v>
      </c>
      <c r="X976" s="21">
        <v>-701.29900999999995</v>
      </c>
      <c r="Y976" s="21">
        <v>-687.19469000000004</v>
      </c>
      <c r="Z976" s="21">
        <v>-731.18101000000001</v>
      </c>
      <c r="AA976" s="21">
        <v>-672.91864999999996</v>
      </c>
      <c r="AB976" s="21">
        <v>-50151.059820000002</v>
      </c>
      <c r="AC976" s="21">
        <v>-49217.156660000001</v>
      </c>
      <c r="AD976" s="21">
        <v>-48286.362809999999</v>
      </c>
      <c r="AE976" s="21">
        <v>-51079.298060000001</v>
      </c>
      <c r="AF976" s="21">
        <v>-47366.259919999997</v>
      </c>
      <c r="AG976" s="21">
        <v>-276.27206999999999</v>
      </c>
      <c r="AH976" s="21">
        <v>-271.17169000000001</v>
      </c>
      <c r="AI976" s="21">
        <v>-265.84298999999999</v>
      </c>
      <c r="AJ976" s="21">
        <v>-283.41361000000001</v>
      </c>
      <c r="AK976" s="21">
        <v>-260.04430000000002</v>
      </c>
      <c r="AL976" s="21">
        <v>-424.60455000000002</v>
      </c>
      <c r="AM976" s="21">
        <v>-416.70555999999999</v>
      </c>
      <c r="AN976" s="21">
        <v>-408.59634999999997</v>
      </c>
      <c r="AO976" s="21">
        <v>-434.39893000000001</v>
      </c>
      <c r="AP976" s="21">
        <v>-400.08141000000001</v>
      </c>
      <c r="AQ976" s="21">
        <v>-857.62386000000004</v>
      </c>
      <c r="AR976" s="21">
        <v>-841.58970999999997</v>
      </c>
      <c r="AS976" s="21">
        <v>-825.35293000000001</v>
      </c>
      <c r="AT976" s="21">
        <v>-875.66180999999995</v>
      </c>
      <c r="AU976" s="21">
        <v>-808.72149000000002</v>
      </c>
      <c r="AV976" s="21">
        <v>-1511.19372</v>
      </c>
      <c r="AW976" s="21">
        <v>-1482.8416099999999</v>
      </c>
      <c r="AX976" s="21">
        <v>-1454.3258800000001</v>
      </c>
      <c r="AY976" s="21">
        <v>-1541.12301</v>
      </c>
      <c r="AZ976" s="21">
        <v>-1425.68821</v>
      </c>
      <c r="BA976" s="21">
        <v>-1906.48801</v>
      </c>
      <c r="BB976" s="21">
        <v>-1870.69928</v>
      </c>
      <c r="BC976" s="21">
        <v>-1834.8002100000001</v>
      </c>
      <c r="BD976" s="21">
        <v>-1943.8302699999999</v>
      </c>
      <c r="BE976" s="21">
        <v>-1798.76314</v>
      </c>
      <c r="BF976" s="21">
        <v>-3686.5163899999998</v>
      </c>
      <c r="BG976" s="21">
        <v>-3617.0700900000002</v>
      </c>
      <c r="BH976" s="21">
        <v>-3547.8524499999999</v>
      </c>
      <c r="BI976" s="21">
        <v>-3755.5511099999999</v>
      </c>
      <c r="BJ976" s="21">
        <v>-3479.42137</v>
      </c>
      <c r="BK976" s="21">
        <v>-85.152540000000002</v>
      </c>
      <c r="BL976" s="21">
        <v>-83.677120000000002</v>
      </c>
      <c r="BM976" s="21">
        <v>-81.807969999999997</v>
      </c>
      <c r="BN976" s="21">
        <v>-89.712670000000003</v>
      </c>
      <c r="BO976" s="21">
        <v>-79.267089999999996</v>
      </c>
      <c r="BP976" s="21">
        <v>-927.27043000000003</v>
      </c>
      <c r="BQ976" s="21">
        <v>-910.01581999999996</v>
      </c>
      <c r="BR976" s="21">
        <v>-892.33978000000002</v>
      </c>
      <c r="BS976" s="21">
        <v>-948.45654999999999</v>
      </c>
      <c r="BT976" s="21">
        <v>-873.80283999999995</v>
      </c>
      <c r="BU976" s="21">
        <v>-415.92948999999999</v>
      </c>
      <c r="BV976" s="21">
        <v>-408.1481</v>
      </c>
      <c r="BW976" s="21">
        <v>-399.84381000000002</v>
      </c>
      <c r="BX976" s="21">
        <v>-426.84992</v>
      </c>
      <c r="BY976" s="21">
        <v>-391.07456999999999</v>
      </c>
      <c r="BZ976" s="21">
        <v>-428.52739000000003</v>
      </c>
      <c r="CA976" s="21">
        <v>-420.49903</v>
      </c>
      <c r="CB976" s="21">
        <v>-411.95053000000001</v>
      </c>
      <c r="CC976" s="21">
        <v>-439.57898999999998</v>
      </c>
      <c r="CD976" s="21">
        <v>-402.97901000000002</v>
      </c>
      <c r="CE976" s="21">
        <v>-508.09883000000002</v>
      </c>
      <c r="CF976" s="21">
        <v>-498.56511</v>
      </c>
      <c r="CG976" s="21">
        <v>-488.44902999999999</v>
      </c>
      <c r="CH976" s="21">
        <v>-520.91130999999996</v>
      </c>
      <c r="CI976" s="21">
        <v>-477.89961</v>
      </c>
      <c r="CJ976" s="21">
        <v>-590.04389000000003</v>
      </c>
      <c r="CK976" s="21">
        <v>-578.93730000000005</v>
      </c>
      <c r="CL976" s="21">
        <v>-567.24234999999999</v>
      </c>
      <c r="CM976" s="21">
        <v>-604.23024999999996</v>
      </c>
      <c r="CN976" s="21">
        <v>-555.21789999999999</v>
      </c>
      <c r="CO976" s="21">
        <v>-744.03908999999999</v>
      </c>
      <c r="CP976" s="21">
        <v>-729.99238000000003</v>
      </c>
      <c r="CQ976" s="21">
        <v>-715.31074000000001</v>
      </c>
      <c r="CR976" s="21">
        <v>-761.14269000000002</v>
      </c>
      <c r="CS976" s="21">
        <v>-700.41772000000003</v>
      </c>
      <c r="CT976" s="21">
        <v>-775.24842000000001</v>
      </c>
      <c r="CU976" s="21">
        <v>-760.62595999999996</v>
      </c>
      <c r="CV976" s="21">
        <v>-745.29939000000002</v>
      </c>
      <c r="CW976" s="21">
        <v>-793.33934999999997</v>
      </c>
      <c r="CX976" s="21">
        <v>-729.68535999999995</v>
      </c>
      <c r="CY976" s="21">
        <v>-581.28440000000001</v>
      </c>
      <c r="CZ976" s="21">
        <v>-570.33618000000001</v>
      </c>
      <c r="DA976" s="21">
        <v>-558.83070999999995</v>
      </c>
      <c r="DB976" s="21">
        <v>-595.12606000000005</v>
      </c>
      <c r="DC976" s="21">
        <v>-547.02944000000002</v>
      </c>
      <c r="DD976" s="21">
        <v>-892.28047000000004</v>
      </c>
      <c r="DE976" s="21">
        <v>-875.40398000000005</v>
      </c>
      <c r="DF976" s="21">
        <v>-857.83978000000002</v>
      </c>
      <c r="DG976" s="21">
        <v>-912.19560000000001</v>
      </c>
      <c r="DH976" s="21">
        <v>-840.17429000000004</v>
      </c>
      <c r="DI976" s="21">
        <v>-976.47243000000003</v>
      </c>
      <c r="DJ976" s="21">
        <v>-957.99123999999995</v>
      </c>
      <c r="DK976" s="21">
        <v>-938.77963</v>
      </c>
      <c r="DL976" s="21">
        <v>-998.03598</v>
      </c>
      <c r="DM976" s="21">
        <v>-919.51936000000001</v>
      </c>
      <c r="DN976" s="21">
        <v>-1272.6172999999999</v>
      </c>
      <c r="DO976" s="21">
        <v>-1248.52998</v>
      </c>
      <c r="DP976" s="21">
        <v>-1223.49107</v>
      </c>
      <c r="DQ976" s="21">
        <v>-1300.7261599999999</v>
      </c>
      <c r="DR976" s="21">
        <v>-1198.3959199999999</v>
      </c>
      <c r="DS976" s="21">
        <v>-612.49193000000002</v>
      </c>
      <c r="DT976" s="21">
        <v>-600.93109000000004</v>
      </c>
      <c r="DU976" s="21">
        <v>-588.83578999999997</v>
      </c>
      <c r="DV976" s="21">
        <v>-626.64694999999995</v>
      </c>
      <c r="DW976" s="21">
        <v>-576.56001000000003</v>
      </c>
      <c r="DX976" s="21">
        <v>-185.7559</v>
      </c>
      <c r="DY976" s="21">
        <v>-182.44135</v>
      </c>
      <c r="DZ976" s="21">
        <v>-178.69794999999999</v>
      </c>
      <c r="EA976" s="21">
        <v>-192.79571000000001</v>
      </c>
      <c r="EB976" s="21">
        <v>-174.03225</v>
      </c>
      <c r="EC976" s="21">
        <v>-364.02404000000001</v>
      </c>
      <c r="ED976" s="21">
        <v>-357.22059999999999</v>
      </c>
      <c r="EE976" s="21">
        <v>-349.93765000000002</v>
      </c>
      <c r="EF976" s="21">
        <v>-373.71931000000001</v>
      </c>
      <c r="EG976" s="21">
        <v>-342.21607999999998</v>
      </c>
      <c r="EH976" s="21">
        <v>-524.94136000000003</v>
      </c>
      <c r="EI976" s="21">
        <v>-515.03707999999995</v>
      </c>
      <c r="EJ976" s="21">
        <v>-504.66527000000002</v>
      </c>
      <c r="EK976" s="21">
        <v>-537.12329999999997</v>
      </c>
      <c r="EL976" s="21">
        <v>-494.11450000000002</v>
      </c>
    </row>
    <row r="977" spans="2:142" x14ac:dyDescent="0.25">
      <c r="B977" s="39" t="s">
        <v>1137</v>
      </c>
      <c r="C977" s="21">
        <v>-7137.7838400000001</v>
      </c>
      <c r="D977" s="21">
        <v>-7004.8666499999999</v>
      </c>
      <c r="E977" s="21">
        <v>-6872.3914699999996</v>
      </c>
      <c r="F977" s="21">
        <v>-7269.9029499999997</v>
      </c>
      <c r="G977" s="21">
        <v>-6741.4387900000002</v>
      </c>
      <c r="H977" s="21">
        <v>3745.7231499999998</v>
      </c>
      <c r="I977" s="21">
        <v>3675.9712100000002</v>
      </c>
      <c r="J977" s="21">
        <v>3606.4508099999998</v>
      </c>
      <c r="K977" s="21">
        <v>3815.0523899999998</v>
      </c>
      <c r="L977" s="21">
        <v>3537.73272</v>
      </c>
      <c r="M977" s="21">
        <v>-11505.656139999999</v>
      </c>
      <c r="N977" s="21">
        <v>-11291.396049999999</v>
      </c>
      <c r="O977" s="21">
        <v>-11077.8577</v>
      </c>
      <c r="P977" s="21">
        <v>-11718.617099999999</v>
      </c>
      <c r="Q977" s="21">
        <v>-10866.77326</v>
      </c>
      <c r="R977" s="21">
        <v>-150.71393</v>
      </c>
      <c r="S977" s="21">
        <v>-131.05149</v>
      </c>
      <c r="T977" s="21">
        <v>-120.01873999999999</v>
      </c>
      <c r="U977" s="21">
        <v>-157.66435000000001</v>
      </c>
      <c r="V977" s="21">
        <v>-102.45403</v>
      </c>
      <c r="W977" s="21">
        <v>-270.90911</v>
      </c>
      <c r="X977" s="21">
        <v>-250.55305999999999</v>
      </c>
      <c r="Y977" s="21">
        <v>-237.75550000000001</v>
      </c>
      <c r="Z977" s="21">
        <v>-279.89255000000003</v>
      </c>
      <c r="AA977" s="21">
        <v>-219.16665</v>
      </c>
      <c r="AB977" s="21">
        <v>-11722.235199999999</v>
      </c>
      <c r="AC977" s="21">
        <v>-11503.946040000001</v>
      </c>
      <c r="AD977" s="21">
        <v>-11286.38365</v>
      </c>
      <c r="AE977" s="21">
        <v>-11939.20024</v>
      </c>
      <c r="AF977" s="21">
        <v>-11071.32015</v>
      </c>
      <c r="AG977" s="21">
        <v>-128.24378999999999</v>
      </c>
      <c r="AH977" s="21">
        <v>-111.59130999999999</v>
      </c>
      <c r="AI977" s="21">
        <v>-102.83058</v>
      </c>
      <c r="AJ977" s="21">
        <v>-133.76485</v>
      </c>
      <c r="AK977" s="21">
        <v>-88.741159999999994</v>
      </c>
      <c r="AL977" s="21">
        <v>-157.34422000000001</v>
      </c>
      <c r="AM977" s="21">
        <v>-140.93141</v>
      </c>
      <c r="AN977" s="21">
        <v>-131.99417</v>
      </c>
      <c r="AO977" s="21">
        <v>-163.21628999999999</v>
      </c>
      <c r="AP977" s="21">
        <v>-117.99687</v>
      </c>
      <c r="AQ977" s="21">
        <v>-121.44049</v>
      </c>
      <c r="AR977" s="21">
        <v>-104.56522</v>
      </c>
      <c r="AS977" s="21">
        <v>-95.812250000000006</v>
      </c>
      <c r="AT977" s="21">
        <v>-126.84619000000001</v>
      </c>
      <c r="AU977" s="21">
        <v>-81.498050000000006</v>
      </c>
      <c r="AV977" s="21">
        <v>-370.03017</v>
      </c>
      <c r="AW977" s="21">
        <v>-350.56664999999998</v>
      </c>
      <c r="AX977" s="21">
        <v>-338.00644</v>
      </c>
      <c r="AY977" s="21">
        <v>-379.69799999999998</v>
      </c>
      <c r="AZ977" s="21">
        <v>-320.77474000000001</v>
      </c>
      <c r="BA977" s="21">
        <v>-143.88158999999999</v>
      </c>
      <c r="BB977" s="21">
        <v>-128.68666999999999</v>
      </c>
      <c r="BC977" s="21">
        <v>-120.39048</v>
      </c>
      <c r="BD977" s="21">
        <v>-149.26833999999999</v>
      </c>
      <c r="BE977" s="21">
        <v>-107.31958</v>
      </c>
      <c r="BF977" s="21">
        <v>11003.465099999999</v>
      </c>
      <c r="BG977" s="21">
        <v>10796.182720000001</v>
      </c>
      <c r="BH977" s="21">
        <v>10589.58281</v>
      </c>
      <c r="BI977" s="21">
        <v>11209.51902</v>
      </c>
      <c r="BJ977" s="21">
        <v>10385.33063</v>
      </c>
      <c r="BK977" s="21">
        <v>-140.68893</v>
      </c>
      <c r="BL977" s="21">
        <v>-117.57933</v>
      </c>
      <c r="BM977" s="21">
        <v>-104.87609</v>
      </c>
      <c r="BN977" s="21">
        <v>-148.12952000000001</v>
      </c>
      <c r="BO977" s="21">
        <v>-84.052490000000006</v>
      </c>
      <c r="BP977" s="21">
        <v>-214.18613999999999</v>
      </c>
      <c r="BQ977" s="21">
        <v>-182.49762000000001</v>
      </c>
      <c r="BR977" s="21">
        <v>-166.02136999999999</v>
      </c>
      <c r="BS977" s="21">
        <v>-224.1943</v>
      </c>
      <c r="BT977" s="21">
        <v>-139.00348</v>
      </c>
      <c r="BU977" s="21">
        <v>-182.88685000000001</v>
      </c>
      <c r="BV977" s="21">
        <v>-160.25586000000001</v>
      </c>
      <c r="BW977" s="21">
        <v>-147.63806</v>
      </c>
      <c r="BX977" s="21">
        <v>-190.78869</v>
      </c>
      <c r="BY977" s="21">
        <v>-127.44773000000001</v>
      </c>
      <c r="BZ977" s="21">
        <v>-228.29266000000001</v>
      </c>
      <c r="CA977" s="21">
        <v>-205.72157000000001</v>
      </c>
      <c r="CB977" s="21">
        <v>-192.42133999999999</v>
      </c>
      <c r="CC977" s="21">
        <v>-237.16612000000001</v>
      </c>
      <c r="CD977" s="21">
        <v>-172.12370000000001</v>
      </c>
      <c r="CE977" s="21">
        <v>-205.93906999999999</v>
      </c>
      <c r="CF977" s="21">
        <v>-182.43020000000001</v>
      </c>
      <c r="CG977" s="21">
        <v>-168.86696000000001</v>
      </c>
      <c r="CH977" s="21">
        <v>-214.70556999999999</v>
      </c>
      <c r="CI977" s="21">
        <v>-147.70332999999999</v>
      </c>
      <c r="CJ977" s="21">
        <v>-168.37771000000001</v>
      </c>
      <c r="CK977" s="21">
        <v>-147.32178999999999</v>
      </c>
      <c r="CL977" s="21">
        <v>-135.49578</v>
      </c>
      <c r="CM977" s="21">
        <v>-175.85275999999999</v>
      </c>
      <c r="CN977" s="21">
        <v>-116.58864</v>
      </c>
      <c r="CO977" s="21">
        <v>-238.47181</v>
      </c>
      <c r="CP977" s="21">
        <v>-217.26971</v>
      </c>
      <c r="CQ977" s="21">
        <v>-204.73474999999999</v>
      </c>
      <c r="CR977" s="21">
        <v>-246.90071</v>
      </c>
      <c r="CS977" s="21">
        <v>-185.52804</v>
      </c>
      <c r="CT977" s="21">
        <v>-194.42508000000001</v>
      </c>
      <c r="CU977" s="21">
        <v>-171.40178</v>
      </c>
      <c r="CV977" s="21">
        <v>-158.15958000000001</v>
      </c>
      <c r="CW977" s="21">
        <v>-202.91306</v>
      </c>
      <c r="CX977" s="21">
        <v>-137.36306999999999</v>
      </c>
      <c r="CY977" s="21">
        <v>-210.5651</v>
      </c>
      <c r="CZ977" s="21">
        <v>-189.96738999999999</v>
      </c>
      <c r="DA977" s="21">
        <v>-178.00874999999999</v>
      </c>
      <c r="DB977" s="21">
        <v>-218.41014000000001</v>
      </c>
      <c r="DC977" s="21">
        <v>-159.35054</v>
      </c>
      <c r="DD977" s="21">
        <v>-301.10351000000003</v>
      </c>
      <c r="DE977" s="21">
        <v>-279.71154999999999</v>
      </c>
      <c r="DF977" s="21">
        <v>-266.42484999999999</v>
      </c>
      <c r="DG977" s="21">
        <v>-310.54692</v>
      </c>
      <c r="DH977" s="21">
        <v>-246.84639000000001</v>
      </c>
      <c r="DI977" s="21">
        <v>-233.07082</v>
      </c>
      <c r="DJ977" s="21">
        <v>-213.10621</v>
      </c>
      <c r="DK977" s="21">
        <v>-201.11268999999999</v>
      </c>
      <c r="DL977" s="21">
        <v>-241.30241000000001</v>
      </c>
      <c r="DM977" s="21">
        <v>-182.93226000000001</v>
      </c>
      <c r="DN977" s="21">
        <v>-265.11043999999998</v>
      </c>
      <c r="DO977" s="21">
        <v>-239.97869</v>
      </c>
      <c r="DP977" s="21">
        <v>-224.97371000000001</v>
      </c>
      <c r="DQ977" s="21">
        <v>-275.19601999999998</v>
      </c>
      <c r="DR977" s="21">
        <v>-202.13203999999999</v>
      </c>
      <c r="DS977" s="21">
        <v>-323.54154</v>
      </c>
      <c r="DT977" s="21">
        <v>-303.2944</v>
      </c>
      <c r="DU977" s="21">
        <v>-290.14803999999998</v>
      </c>
      <c r="DV977" s="21">
        <v>-333.33481</v>
      </c>
      <c r="DW977" s="21">
        <v>-271.67543999999998</v>
      </c>
      <c r="DX977" s="21">
        <v>-192.64080000000001</v>
      </c>
      <c r="DY977" s="21">
        <v>-163.2765</v>
      </c>
      <c r="DZ977" s="21">
        <v>-148.14926</v>
      </c>
      <c r="EA977" s="21">
        <v>-201.90027000000001</v>
      </c>
      <c r="EB977" s="21">
        <v>-123.33765</v>
      </c>
      <c r="EC977" s="21">
        <v>-208.86179999999999</v>
      </c>
      <c r="ED977" s="21">
        <v>-187.11383000000001</v>
      </c>
      <c r="EE977" s="21">
        <v>-174.56525999999999</v>
      </c>
      <c r="EF977" s="21">
        <v>-217.12619000000001</v>
      </c>
      <c r="EG977" s="21">
        <v>-155.1165</v>
      </c>
      <c r="EH977" s="21">
        <v>-197.48387</v>
      </c>
      <c r="EI977" s="21">
        <v>-181.07353000000001</v>
      </c>
      <c r="EJ977" s="21">
        <v>-171.16406000000001</v>
      </c>
      <c r="EK977" s="21">
        <v>-204.34174999999999</v>
      </c>
      <c r="EL977" s="21">
        <v>-156.26184000000001</v>
      </c>
    </row>
    <row r="978" spans="2:142" x14ac:dyDescent="0.25">
      <c r="B978" s="39" t="s">
        <v>1138</v>
      </c>
      <c r="C978" s="21">
        <v>87524.363870000001</v>
      </c>
      <c r="D978" s="21">
        <v>85894.517300000007</v>
      </c>
      <c r="E978" s="21">
        <v>84270.090769999995</v>
      </c>
      <c r="F978" s="21">
        <v>89144.424280000007</v>
      </c>
      <c r="G978" s="21">
        <v>82664.333199999994</v>
      </c>
      <c r="H978" s="21">
        <v>151323.85769999999</v>
      </c>
      <c r="I978" s="21">
        <v>148505.94198999999</v>
      </c>
      <c r="J978" s="21">
        <v>145697.38016999999</v>
      </c>
      <c r="K978" s="21">
        <v>154124.69712</v>
      </c>
      <c r="L978" s="21">
        <v>142921.23069</v>
      </c>
      <c r="M978" s="21">
        <v>132298.75038000001</v>
      </c>
      <c r="N978" s="21">
        <v>129835.06281</v>
      </c>
      <c r="O978" s="21">
        <v>127379.67419999999</v>
      </c>
      <c r="P978" s="21">
        <v>134747.49982</v>
      </c>
      <c r="Q978" s="21">
        <v>124952.50208999999</v>
      </c>
      <c r="R978" s="21">
        <v>915.12072999999998</v>
      </c>
      <c r="S978" s="21">
        <v>913.71920999999998</v>
      </c>
      <c r="T978" s="21">
        <v>903.90030999999999</v>
      </c>
      <c r="U978" s="21">
        <v>918.63869</v>
      </c>
      <c r="V978" s="21">
        <v>900.78443000000004</v>
      </c>
      <c r="W978" s="21">
        <v>1275.99899</v>
      </c>
      <c r="X978" s="21">
        <v>1266.31062</v>
      </c>
      <c r="Y978" s="21">
        <v>1248.9247800000001</v>
      </c>
      <c r="Z978" s="21">
        <v>1287.7944199999999</v>
      </c>
      <c r="AA978" s="21">
        <v>1237.8201200000001</v>
      </c>
      <c r="AB978" s="21">
        <v>129177.89322</v>
      </c>
      <c r="AC978" s="21">
        <v>126772.36792999999</v>
      </c>
      <c r="AD978" s="21">
        <v>124374.85154</v>
      </c>
      <c r="AE978" s="21">
        <v>131568.82694</v>
      </c>
      <c r="AF978" s="21">
        <v>122004.87264</v>
      </c>
      <c r="AG978" s="21">
        <v>398.37466000000001</v>
      </c>
      <c r="AH978" s="21">
        <v>404.35271</v>
      </c>
      <c r="AI978" s="21">
        <v>403.12263999999999</v>
      </c>
      <c r="AJ978" s="21">
        <v>393.48926</v>
      </c>
      <c r="AK978" s="21">
        <v>406.95220999999998</v>
      </c>
      <c r="AL978" s="21">
        <v>789.55627000000004</v>
      </c>
      <c r="AM978" s="21">
        <v>787.46573999999998</v>
      </c>
      <c r="AN978" s="21">
        <v>778.53796999999997</v>
      </c>
      <c r="AO978" s="21">
        <v>792.67328999999995</v>
      </c>
      <c r="AP978" s="21">
        <v>774.53579999999999</v>
      </c>
      <c r="AQ978" s="21">
        <v>1469.98858</v>
      </c>
      <c r="AR978" s="21">
        <v>1456.2379900000001</v>
      </c>
      <c r="AS978" s="21">
        <v>1435.06835</v>
      </c>
      <c r="AT978" s="21">
        <v>1484.86068</v>
      </c>
      <c r="AU978" s="21">
        <v>1419.37859</v>
      </c>
      <c r="AV978" s="21">
        <v>1974.7701099999999</v>
      </c>
      <c r="AW978" s="21">
        <v>1949.6150299999999</v>
      </c>
      <c r="AX978" s="21">
        <v>1918.1127100000001</v>
      </c>
      <c r="AY978" s="21">
        <v>2000.68595</v>
      </c>
      <c r="AZ978" s="21">
        <v>1891.5391500000001</v>
      </c>
      <c r="BA978" s="21">
        <v>2648.17814</v>
      </c>
      <c r="BB978" s="21">
        <v>2610.3864199999998</v>
      </c>
      <c r="BC978" s="21">
        <v>2566.2985600000002</v>
      </c>
      <c r="BD978" s="21">
        <v>2686.7041800000002</v>
      </c>
      <c r="BE978" s="21">
        <v>2527.20154</v>
      </c>
      <c r="BF978" s="21">
        <v>14171.794519999999</v>
      </c>
      <c r="BG978" s="21">
        <v>13904.8274</v>
      </c>
      <c r="BH978" s="21">
        <v>13638.73928</v>
      </c>
      <c r="BI978" s="21">
        <v>14437.17945</v>
      </c>
      <c r="BJ978" s="21">
        <v>13375.67488</v>
      </c>
      <c r="BK978" s="21">
        <v>190.45273</v>
      </c>
      <c r="BL978" s="21">
        <v>206.15568999999999</v>
      </c>
      <c r="BM978" s="21">
        <v>212.24680000000001</v>
      </c>
      <c r="BN978" s="21">
        <v>176.34864999999999</v>
      </c>
      <c r="BO978" s="21">
        <v>226.11973</v>
      </c>
      <c r="BP978" s="21">
        <v>1763.3681200000001</v>
      </c>
      <c r="BQ978" s="21">
        <v>1756.46066</v>
      </c>
      <c r="BR978" s="21">
        <v>1735.66679</v>
      </c>
      <c r="BS978" s="21">
        <v>1772.2852</v>
      </c>
      <c r="BT978" s="21">
        <v>1725.0615399999999</v>
      </c>
      <c r="BU978" s="21">
        <v>630.55665999999997</v>
      </c>
      <c r="BV978" s="21">
        <v>636.74401</v>
      </c>
      <c r="BW978" s="21">
        <v>633.39889000000005</v>
      </c>
      <c r="BX978" s="21">
        <v>626.62492999999995</v>
      </c>
      <c r="BY978" s="21">
        <v>637.58496000000002</v>
      </c>
      <c r="BZ978" s="21">
        <v>792.64993000000004</v>
      </c>
      <c r="CA978" s="21">
        <v>794.92139999999995</v>
      </c>
      <c r="CB978" s="21">
        <v>788.22874000000002</v>
      </c>
      <c r="CC978" s="21">
        <v>792.37544000000003</v>
      </c>
      <c r="CD978" s="21">
        <v>788.64029000000005</v>
      </c>
      <c r="CE978" s="21">
        <v>941.82969000000003</v>
      </c>
      <c r="CF978" s="21">
        <v>942.56894999999997</v>
      </c>
      <c r="CG978" s="21">
        <v>933.66260999999997</v>
      </c>
      <c r="CH978" s="21">
        <v>943.35433</v>
      </c>
      <c r="CI978" s="21">
        <v>932.49797000000001</v>
      </c>
      <c r="CJ978" s="21">
        <v>1094.07763</v>
      </c>
      <c r="CK978" s="21">
        <v>1090.3009999999999</v>
      </c>
      <c r="CL978" s="21">
        <v>1077.44733</v>
      </c>
      <c r="CM978" s="21">
        <v>1100.3949299999999</v>
      </c>
      <c r="CN978" s="21">
        <v>1071.9283</v>
      </c>
      <c r="CO978" s="21">
        <v>1180.8085599999999</v>
      </c>
      <c r="CP978" s="21">
        <v>1174.2847999999999</v>
      </c>
      <c r="CQ978" s="21">
        <v>1159.1104499999999</v>
      </c>
      <c r="CR978" s="21">
        <v>1190.0032699999999</v>
      </c>
      <c r="CS978" s="21">
        <v>1150.98135</v>
      </c>
      <c r="CT978" s="21">
        <v>1383.5757000000001</v>
      </c>
      <c r="CU978" s="21">
        <v>1375.7313999999999</v>
      </c>
      <c r="CV978" s="21">
        <v>1358.1488199999999</v>
      </c>
      <c r="CW978" s="21">
        <v>1394.10808</v>
      </c>
      <c r="CX978" s="21">
        <v>1348.51694</v>
      </c>
      <c r="CY978" s="21">
        <v>1293.7600500000001</v>
      </c>
      <c r="CZ978" s="21">
        <v>1285.03207</v>
      </c>
      <c r="DA978" s="21">
        <v>1267.63012</v>
      </c>
      <c r="DB978" s="21">
        <v>1305.2981199999999</v>
      </c>
      <c r="DC978" s="21">
        <v>1257.3510799999999</v>
      </c>
      <c r="DD978" s="21">
        <v>1367.79555</v>
      </c>
      <c r="DE978" s="21">
        <v>1356.8118099999999</v>
      </c>
      <c r="DF978" s="21">
        <v>1337.5492300000001</v>
      </c>
      <c r="DG978" s="21">
        <v>1381.5892100000001</v>
      </c>
      <c r="DH978" s="21">
        <v>1325.12212</v>
      </c>
      <c r="DI978" s="21">
        <v>1531.38076</v>
      </c>
      <c r="DJ978" s="21">
        <v>1517.1796300000001</v>
      </c>
      <c r="DK978" s="21">
        <v>1494.76278</v>
      </c>
      <c r="DL978" s="21">
        <v>1548.3960999999999</v>
      </c>
      <c r="DM978" s="21">
        <v>1479.1383900000001</v>
      </c>
      <c r="DN978" s="21">
        <v>2025.96985</v>
      </c>
      <c r="DO978" s="21">
        <v>2006.74298</v>
      </c>
      <c r="DP978" s="21">
        <v>1977.0655300000001</v>
      </c>
      <c r="DQ978" s="21">
        <v>2048.5504299999998</v>
      </c>
      <c r="DR978" s="21">
        <v>1956.0147999999999</v>
      </c>
      <c r="DS978" s="21">
        <v>1011.7335</v>
      </c>
      <c r="DT978" s="21">
        <v>1005.99099</v>
      </c>
      <c r="DU978" s="21">
        <v>993.07611999999995</v>
      </c>
      <c r="DV978" s="21">
        <v>1019.39026</v>
      </c>
      <c r="DW978" s="21">
        <v>985.88822000000005</v>
      </c>
      <c r="DX978" s="21">
        <v>326.79412000000002</v>
      </c>
      <c r="DY978" s="21">
        <v>344.96543000000003</v>
      </c>
      <c r="DZ978" s="21">
        <v>350.13468</v>
      </c>
      <c r="EA978" s="21">
        <v>310.66955999999999</v>
      </c>
      <c r="EB978" s="21">
        <v>364.39114000000001</v>
      </c>
      <c r="EC978" s="21">
        <v>689.22343999999998</v>
      </c>
      <c r="ED978" s="21">
        <v>693.01464999999996</v>
      </c>
      <c r="EE978" s="21">
        <v>687.96303999999998</v>
      </c>
      <c r="EF978" s="21">
        <v>687.47856000000002</v>
      </c>
      <c r="EG978" s="21">
        <v>689.86013000000003</v>
      </c>
      <c r="EH978" s="21">
        <v>1103.0972400000001</v>
      </c>
      <c r="EI978" s="21">
        <v>1094.2547199999999</v>
      </c>
      <c r="EJ978" s="21">
        <v>1078.78998</v>
      </c>
      <c r="EK978" s="21">
        <v>1114.05999</v>
      </c>
      <c r="EL978" s="21">
        <v>1068.73332</v>
      </c>
    </row>
    <row r="979" spans="2:142" x14ac:dyDescent="0.25">
      <c r="B979" s="39" t="s">
        <v>1139</v>
      </c>
      <c r="C979" s="21">
        <v>35244.813159999998</v>
      </c>
      <c r="D979" s="21">
        <v>34588.497190000002</v>
      </c>
      <c r="E979" s="21">
        <v>33934.363790000003</v>
      </c>
      <c r="F979" s="21">
        <v>35897.18838</v>
      </c>
      <c r="G979" s="21">
        <v>33287.748119999997</v>
      </c>
      <c r="H979" s="21">
        <v>48076.96009</v>
      </c>
      <c r="I979" s="21">
        <v>47181.68275</v>
      </c>
      <c r="J979" s="21">
        <v>46289.377220000002</v>
      </c>
      <c r="K979" s="21">
        <v>48966.812140000002</v>
      </c>
      <c r="L979" s="21">
        <v>45407.36939</v>
      </c>
      <c r="M979" s="21">
        <v>56308.858489999999</v>
      </c>
      <c r="N979" s="21">
        <v>55260.266309999999</v>
      </c>
      <c r="O979" s="21">
        <v>54215.206330000001</v>
      </c>
      <c r="P979" s="21">
        <v>57351.092709999997</v>
      </c>
      <c r="Q979" s="21">
        <v>53182.155830000003</v>
      </c>
      <c r="R979" s="21">
        <v>418.30574000000001</v>
      </c>
      <c r="S979" s="21">
        <v>409.93418000000003</v>
      </c>
      <c r="T979" s="21">
        <v>401.25076999999999</v>
      </c>
      <c r="U979" s="21">
        <v>421.18790000000001</v>
      </c>
      <c r="V979" s="21">
        <v>393.36961000000002</v>
      </c>
      <c r="W979" s="21">
        <v>700.77277000000004</v>
      </c>
      <c r="X979" s="21">
        <v>687.05967999999996</v>
      </c>
      <c r="Y979" s="21">
        <v>672.90396999999996</v>
      </c>
      <c r="Z979" s="21">
        <v>709.67075999999997</v>
      </c>
      <c r="AA979" s="21">
        <v>659.65174000000002</v>
      </c>
      <c r="AB979" s="21">
        <v>55438.976920000001</v>
      </c>
      <c r="AC979" s="21">
        <v>54406.603210000001</v>
      </c>
      <c r="AD979" s="21">
        <v>53377.666660000003</v>
      </c>
      <c r="AE979" s="21">
        <v>56465.088409999997</v>
      </c>
      <c r="AF979" s="21">
        <v>52360.548309999998</v>
      </c>
      <c r="AG979" s="21">
        <v>152.40541999999999</v>
      </c>
      <c r="AH979" s="21">
        <v>149.19628</v>
      </c>
      <c r="AI979" s="21">
        <v>145.90609000000001</v>
      </c>
      <c r="AJ979" s="21">
        <v>150.56133</v>
      </c>
      <c r="AK979" s="21">
        <v>143.11286000000001</v>
      </c>
      <c r="AL979" s="21">
        <v>377.37205</v>
      </c>
      <c r="AM979" s="21">
        <v>369.94551999999999</v>
      </c>
      <c r="AN979" s="21">
        <v>362.45213000000001</v>
      </c>
      <c r="AO979" s="21">
        <v>379.99790000000002</v>
      </c>
      <c r="AP979" s="21">
        <v>355.48155000000003</v>
      </c>
      <c r="AQ979" s="21">
        <v>712.83911000000001</v>
      </c>
      <c r="AR979" s="21">
        <v>699.07624999999996</v>
      </c>
      <c r="AS979" s="21">
        <v>685.26257999999996</v>
      </c>
      <c r="AT979" s="21">
        <v>721.36536999999998</v>
      </c>
      <c r="AU979" s="21">
        <v>672.04978000000006</v>
      </c>
      <c r="AV979" s="21">
        <v>1018.83879</v>
      </c>
      <c r="AW979" s="21">
        <v>999.36368000000004</v>
      </c>
      <c r="AX979" s="21">
        <v>979.83900000000006</v>
      </c>
      <c r="AY979" s="21">
        <v>1033.7295300000001</v>
      </c>
      <c r="AZ979" s="21">
        <v>960.96042999999997</v>
      </c>
      <c r="BA979" s="21">
        <v>1166.54513</v>
      </c>
      <c r="BB979" s="21">
        <v>1144.2940100000001</v>
      </c>
      <c r="BC979" s="21">
        <v>1122.0239200000001</v>
      </c>
      <c r="BD979" s="21">
        <v>1184.1996999999999</v>
      </c>
      <c r="BE979" s="21">
        <v>1100.3702900000001</v>
      </c>
      <c r="BF979" s="21">
        <v>9669.7251899999992</v>
      </c>
      <c r="BG979" s="21">
        <v>9487.5676899999999</v>
      </c>
      <c r="BH979" s="21">
        <v>9306.0099499999997</v>
      </c>
      <c r="BI979" s="21">
        <v>9850.8031300000002</v>
      </c>
      <c r="BJ979" s="21">
        <v>9126.5153599999994</v>
      </c>
      <c r="BK979" s="21">
        <v>123.41238</v>
      </c>
      <c r="BL979" s="21">
        <v>120.57720999999999</v>
      </c>
      <c r="BM979" s="21">
        <v>117.54288</v>
      </c>
      <c r="BN979" s="21">
        <v>119.10075000000001</v>
      </c>
      <c r="BO979" s="21">
        <v>115.31097</v>
      </c>
      <c r="BP979" s="21">
        <v>807.69794999999999</v>
      </c>
      <c r="BQ979" s="21">
        <v>791.84117000000003</v>
      </c>
      <c r="BR979" s="21">
        <v>775.84580000000005</v>
      </c>
      <c r="BS979" s="21">
        <v>813.62694999999997</v>
      </c>
      <c r="BT979" s="21">
        <v>760.91240000000005</v>
      </c>
      <c r="BU979" s="21">
        <v>225.95026999999999</v>
      </c>
      <c r="BV979" s="21">
        <v>221.18349000000001</v>
      </c>
      <c r="BW979" s="21">
        <v>216.20433</v>
      </c>
      <c r="BX979" s="21">
        <v>224.23241999999999</v>
      </c>
      <c r="BY979" s="21">
        <v>211.99624</v>
      </c>
      <c r="BZ979" s="21">
        <v>354.55282</v>
      </c>
      <c r="CA979" s="21">
        <v>347.36054999999999</v>
      </c>
      <c r="CB979" s="21">
        <v>339.87313</v>
      </c>
      <c r="CC979" s="21">
        <v>355.66059000000001</v>
      </c>
      <c r="CD979" s="21">
        <v>333.20866000000001</v>
      </c>
      <c r="CE979" s="21">
        <v>435.24822</v>
      </c>
      <c r="CF979" s="21">
        <v>426.48642000000001</v>
      </c>
      <c r="CG979" s="21">
        <v>417.37795999999997</v>
      </c>
      <c r="CH979" s="21">
        <v>437.54547000000002</v>
      </c>
      <c r="CI979" s="21">
        <v>409.18626</v>
      </c>
      <c r="CJ979" s="21">
        <v>465.68315999999999</v>
      </c>
      <c r="CK979" s="21">
        <v>456.38378</v>
      </c>
      <c r="CL979" s="21">
        <v>446.74811999999997</v>
      </c>
      <c r="CM979" s="21">
        <v>469.21564000000001</v>
      </c>
      <c r="CN979" s="21">
        <v>437.97124000000002</v>
      </c>
      <c r="CO979" s="21">
        <v>494.27542999999997</v>
      </c>
      <c r="CP979" s="21">
        <v>484.45812999999998</v>
      </c>
      <c r="CQ979" s="21">
        <v>474.31473</v>
      </c>
      <c r="CR979" s="21">
        <v>498.74337000000003</v>
      </c>
      <c r="CS979" s="21">
        <v>465.00130000000001</v>
      </c>
      <c r="CT979" s="21">
        <v>647.00689</v>
      </c>
      <c r="CU979" s="21">
        <v>634.21875999999997</v>
      </c>
      <c r="CV979" s="21">
        <v>620.98213999999996</v>
      </c>
      <c r="CW979" s="21">
        <v>653.62825999999995</v>
      </c>
      <c r="CX979" s="21">
        <v>608.76727000000005</v>
      </c>
      <c r="CY979" s="21">
        <v>715.04921000000002</v>
      </c>
      <c r="CZ979" s="21">
        <v>701.02921000000003</v>
      </c>
      <c r="DA979" s="21">
        <v>686.57885999999996</v>
      </c>
      <c r="DB979" s="21">
        <v>723.95106999999996</v>
      </c>
      <c r="DC979" s="21">
        <v>673.07222999999999</v>
      </c>
      <c r="DD979" s="21">
        <v>705.29537000000005</v>
      </c>
      <c r="DE979" s="21">
        <v>691.48314000000005</v>
      </c>
      <c r="DF979" s="21">
        <v>677.25018</v>
      </c>
      <c r="DG979" s="21">
        <v>714.30235000000005</v>
      </c>
      <c r="DH979" s="21">
        <v>663.92505000000006</v>
      </c>
      <c r="DI979" s="21">
        <v>732.84483</v>
      </c>
      <c r="DJ979" s="21">
        <v>718.51319999999998</v>
      </c>
      <c r="DK979" s="21">
        <v>703.73152000000005</v>
      </c>
      <c r="DL979" s="21">
        <v>742.46590000000003</v>
      </c>
      <c r="DM979" s="21">
        <v>689.87116000000003</v>
      </c>
      <c r="DN979" s="21">
        <v>941.32416999999998</v>
      </c>
      <c r="DO979" s="21">
        <v>922.91225999999995</v>
      </c>
      <c r="DP979" s="21">
        <v>903.90566999999999</v>
      </c>
      <c r="DQ979" s="21">
        <v>953.55857000000003</v>
      </c>
      <c r="DR979" s="21">
        <v>886.10320999999999</v>
      </c>
      <c r="DS979" s="21">
        <v>409.68545999999998</v>
      </c>
      <c r="DT979" s="21">
        <v>401.54244999999997</v>
      </c>
      <c r="DU979" s="21">
        <v>393.10730000000001</v>
      </c>
      <c r="DV979" s="21">
        <v>413.22806000000003</v>
      </c>
      <c r="DW979" s="21">
        <v>385.37963000000002</v>
      </c>
      <c r="DX979" s="21">
        <v>178.77958000000001</v>
      </c>
      <c r="DY979" s="21">
        <v>174.80002999999999</v>
      </c>
      <c r="DZ979" s="21">
        <v>170.66596999999999</v>
      </c>
      <c r="EA979" s="21">
        <v>173.66072</v>
      </c>
      <c r="EB979" s="21">
        <v>167.41210000000001</v>
      </c>
      <c r="EC979" s="21">
        <v>244.5078</v>
      </c>
      <c r="ED979" s="21">
        <v>239.42227</v>
      </c>
      <c r="EE979" s="21">
        <v>234.10951</v>
      </c>
      <c r="EF979" s="21">
        <v>243.60515000000001</v>
      </c>
      <c r="EG979" s="21">
        <v>229.53313</v>
      </c>
      <c r="EH979" s="21">
        <v>631.85636999999997</v>
      </c>
      <c r="EI979" s="21">
        <v>619.51745000000005</v>
      </c>
      <c r="EJ979" s="21">
        <v>606.79666999999995</v>
      </c>
      <c r="EK979" s="21">
        <v>640.36722999999995</v>
      </c>
      <c r="EL979" s="21">
        <v>594.84325999999999</v>
      </c>
    </row>
    <row r="980" spans="2:142" x14ac:dyDescent="0.25">
      <c r="B980" s="39" t="s">
        <v>1140</v>
      </c>
      <c r="C980" s="21">
        <v>-35065.473169999997</v>
      </c>
      <c r="D980" s="21">
        <v>-34412.496809999997</v>
      </c>
      <c r="E980" s="21">
        <v>-33761.691899999998</v>
      </c>
      <c r="F980" s="21">
        <v>-35714.528839999999</v>
      </c>
      <c r="G980" s="21">
        <v>-33118.366479999997</v>
      </c>
      <c r="H980" s="21">
        <v>-67580.587450000006</v>
      </c>
      <c r="I980" s="21">
        <v>-66322.118350000004</v>
      </c>
      <c r="J980" s="21">
        <v>-65067.826650000003</v>
      </c>
      <c r="K980" s="21">
        <v>-68831.430349999995</v>
      </c>
      <c r="L980" s="21">
        <v>-63828.010170000001</v>
      </c>
      <c r="M980" s="21">
        <v>-58678.762589999998</v>
      </c>
      <c r="N980" s="21">
        <v>-57586.037689999997</v>
      </c>
      <c r="O980" s="21">
        <v>-56496.993649999997</v>
      </c>
      <c r="P980" s="21">
        <v>-59764.861940000003</v>
      </c>
      <c r="Q980" s="21">
        <v>-55420.464540000001</v>
      </c>
      <c r="R980" s="21">
        <v>-430.16201999999998</v>
      </c>
      <c r="S980" s="21">
        <v>-422.04</v>
      </c>
      <c r="T980" s="21">
        <v>-413.62461999999999</v>
      </c>
      <c r="U980" s="21">
        <v>-440.25580000000002</v>
      </c>
      <c r="V980" s="21">
        <v>-409.13216</v>
      </c>
      <c r="W980" s="21">
        <v>-656.71040000000005</v>
      </c>
      <c r="X980" s="21">
        <v>-644.26840000000004</v>
      </c>
      <c r="Y980" s="21">
        <v>-631.43440999999996</v>
      </c>
      <c r="Z980" s="21">
        <v>-671.21349999999995</v>
      </c>
      <c r="AA980" s="21">
        <v>-622.31782999999996</v>
      </c>
      <c r="AB980" s="21">
        <v>-57543.808519999999</v>
      </c>
      <c r="AC980" s="21">
        <v>-56472.239049999996</v>
      </c>
      <c r="AD980" s="21">
        <v>-55404.237240000002</v>
      </c>
      <c r="AE980" s="21">
        <v>-58608.877999999997</v>
      </c>
      <c r="AF980" s="21">
        <v>-54348.50232</v>
      </c>
      <c r="AG980" s="21">
        <v>-194.23128</v>
      </c>
      <c r="AH980" s="21">
        <v>-190.63151999999999</v>
      </c>
      <c r="AI980" s="21">
        <v>-186.96691000000001</v>
      </c>
      <c r="AJ980" s="21">
        <v>-199.16625999999999</v>
      </c>
      <c r="AK980" s="21">
        <v>-186.55440999999999</v>
      </c>
      <c r="AL980" s="21">
        <v>-378.00051999999999</v>
      </c>
      <c r="AM980" s="21">
        <v>-370.93754999999999</v>
      </c>
      <c r="AN980" s="21">
        <v>-363.82013000000001</v>
      </c>
      <c r="AO980" s="21">
        <v>-386.29073</v>
      </c>
      <c r="AP980" s="21">
        <v>-359.82069000000001</v>
      </c>
      <c r="AQ980" s="21">
        <v>-753.80772000000002</v>
      </c>
      <c r="AR980" s="21">
        <v>-739.68217000000004</v>
      </c>
      <c r="AS980" s="21">
        <v>-725.51841000000002</v>
      </c>
      <c r="AT980" s="21">
        <v>-769.22225000000003</v>
      </c>
      <c r="AU980" s="21">
        <v>-714.78450999999995</v>
      </c>
      <c r="AV980" s="21">
        <v>-1224.6296600000001</v>
      </c>
      <c r="AW980" s="21">
        <v>-1201.6324199999999</v>
      </c>
      <c r="AX980" s="21">
        <v>-1178.60897</v>
      </c>
      <c r="AY980" s="21">
        <v>-1248.62754</v>
      </c>
      <c r="AZ980" s="21">
        <v>-1158.6866299999999</v>
      </c>
      <c r="BA980" s="21">
        <v>-1618.79098</v>
      </c>
      <c r="BB980" s="21">
        <v>-1588.3782000000001</v>
      </c>
      <c r="BC980" s="21">
        <v>-1557.9848999999999</v>
      </c>
      <c r="BD980" s="21">
        <v>-1650.17605</v>
      </c>
      <c r="BE980" s="21">
        <v>-1530.7072700000001</v>
      </c>
      <c r="BF980" s="21">
        <v>-4056.5905899999998</v>
      </c>
      <c r="BG980" s="21">
        <v>-3980.1728699999999</v>
      </c>
      <c r="BH980" s="21">
        <v>-3904.00675</v>
      </c>
      <c r="BI980" s="21">
        <v>-4132.5554300000003</v>
      </c>
      <c r="BJ980" s="21">
        <v>-3828.70615</v>
      </c>
      <c r="BK980" s="21">
        <v>-60.61815</v>
      </c>
      <c r="BL980" s="21">
        <v>-59.546439999999997</v>
      </c>
      <c r="BM980" s="21">
        <v>-58.337179999999996</v>
      </c>
      <c r="BN980" s="21">
        <v>-63.71481</v>
      </c>
      <c r="BO980" s="21">
        <v>-61.861409999999999</v>
      </c>
      <c r="BP980" s="21">
        <v>-836.48607000000004</v>
      </c>
      <c r="BQ980" s="21">
        <v>-820.85485000000006</v>
      </c>
      <c r="BR980" s="21">
        <v>-805.12298999999996</v>
      </c>
      <c r="BS980" s="21">
        <v>-854.66332</v>
      </c>
      <c r="BT980" s="21">
        <v>-795.91884000000005</v>
      </c>
      <c r="BU980" s="21">
        <v>-310.81252000000001</v>
      </c>
      <c r="BV980" s="21">
        <v>-304.97287</v>
      </c>
      <c r="BW980" s="21">
        <v>-298.88407000000001</v>
      </c>
      <c r="BX980" s="21">
        <v>-318.74504999999999</v>
      </c>
      <c r="BY980" s="21">
        <v>-297.19114999999999</v>
      </c>
      <c r="BZ980" s="21">
        <v>-375.89191</v>
      </c>
      <c r="CA980" s="21">
        <v>-368.8091</v>
      </c>
      <c r="CB980" s="21">
        <v>-361.45076</v>
      </c>
      <c r="CC980" s="21">
        <v>-385.04275999999999</v>
      </c>
      <c r="CD980" s="21">
        <v>-358.31092000000001</v>
      </c>
      <c r="CE980" s="21">
        <v>-444.24322999999998</v>
      </c>
      <c r="CF980" s="21">
        <v>-435.86451</v>
      </c>
      <c r="CG980" s="21">
        <v>-427.17057999999997</v>
      </c>
      <c r="CH980" s="21">
        <v>-454.87234999999998</v>
      </c>
      <c r="CI980" s="21">
        <v>-423.05203999999998</v>
      </c>
      <c r="CJ980" s="21">
        <v>-515.51454000000001</v>
      </c>
      <c r="CK980" s="21">
        <v>-505.77168</v>
      </c>
      <c r="CL980" s="21">
        <v>-495.68950000000001</v>
      </c>
      <c r="CM980" s="21">
        <v>-527.39441999999997</v>
      </c>
      <c r="CN980" s="21">
        <v>-489.82472999999999</v>
      </c>
      <c r="CO980" s="21">
        <v>-600.22499000000005</v>
      </c>
      <c r="CP980" s="21">
        <v>-588.86473000000001</v>
      </c>
      <c r="CQ980" s="21">
        <v>-577.13193000000001</v>
      </c>
      <c r="CR980" s="21">
        <v>-613.69385999999997</v>
      </c>
      <c r="CS980" s="21">
        <v>-569.42020000000002</v>
      </c>
      <c r="CT980" s="21">
        <v>-679.47680000000003</v>
      </c>
      <c r="CU980" s="21">
        <v>-666.61803999999995</v>
      </c>
      <c r="CV980" s="21">
        <v>-653.33439999999996</v>
      </c>
      <c r="CW980" s="21">
        <v>-694.76639</v>
      </c>
      <c r="CX980" s="21">
        <v>-644.69952999999998</v>
      </c>
      <c r="CY980" s="21">
        <v>-608.77569000000005</v>
      </c>
      <c r="CZ980" s="21">
        <v>-597.25232000000005</v>
      </c>
      <c r="DA980" s="21">
        <v>-585.35276999999996</v>
      </c>
      <c r="DB980" s="21">
        <v>-622.40373</v>
      </c>
      <c r="DC980" s="21">
        <v>-577.47348999999997</v>
      </c>
      <c r="DD980" s="21">
        <v>-749.94343000000003</v>
      </c>
      <c r="DE980" s="21">
        <v>-735.72843999999998</v>
      </c>
      <c r="DF980" s="21">
        <v>-721.07552999999996</v>
      </c>
      <c r="DG980" s="21">
        <v>-766.30366000000004</v>
      </c>
      <c r="DH980" s="21">
        <v>-710.31110000000001</v>
      </c>
      <c r="DI980" s="21">
        <v>-838.91660999999999</v>
      </c>
      <c r="DJ980" s="21">
        <v>-823.00662</v>
      </c>
      <c r="DK980" s="21">
        <v>-806.61704999999995</v>
      </c>
      <c r="DL980" s="21">
        <v>-857.03144999999995</v>
      </c>
      <c r="DM980" s="21">
        <v>-794.10697000000005</v>
      </c>
      <c r="DN980" s="21">
        <v>-1102.55018</v>
      </c>
      <c r="DO980" s="21">
        <v>-1081.63906</v>
      </c>
      <c r="DP980" s="21">
        <v>-1060.09925</v>
      </c>
      <c r="DQ980" s="21">
        <v>-1126.34557</v>
      </c>
      <c r="DR980" s="21">
        <v>-1043.5894000000001</v>
      </c>
      <c r="DS980" s="21">
        <v>-496.22079000000002</v>
      </c>
      <c r="DT980" s="21">
        <v>-486.83010000000002</v>
      </c>
      <c r="DU980" s="21">
        <v>-477.12925999999999</v>
      </c>
      <c r="DV980" s="21">
        <v>-507.39981</v>
      </c>
      <c r="DW980" s="21">
        <v>-470.79034000000001</v>
      </c>
      <c r="DX980" s="21">
        <v>-129.27270999999999</v>
      </c>
      <c r="DY980" s="21">
        <v>-126.94202</v>
      </c>
      <c r="DZ980" s="21">
        <v>-124.48343</v>
      </c>
      <c r="EA980" s="21">
        <v>-134.04142999999999</v>
      </c>
      <c r="EB980" s="21">
        <v>-127.87772</v>
      </c>
      <c r="EC980" s="21">
        <v>-328.12175999999999</v>
      </c>
      <c r="ED980" s="21">
        <v>-321.94666000000001</v>
      </c>
      <c r="EE980" s="21">
        <v>-315.52122000000003</v>
      </c>
      <c r="EF980" s="21">
        <v>-336.27384999999998</v>
      </c>
      <c r="EG980" s="21">
        <v>-313.16948000000002</v>
      </c>
      <c r="EH980" s="21">
        <v>-538.41846999999996</v>
      </c>
      <c r="EI980" s="21">
        <v>-528.21837000000005</v>
      </c>
      <c r="EJ980" s="21">
        <v>-517.69604000000004</v>
      </c>
      <c r="EK980" s="21">
        <v>-550.28931</v>
      </c>
      <c r="EL980" s="21">
        <v>-510.2525</v>
      </c>
    </row>
    <row r="981" spans="2:142" x14ac:dyDescent="0.25">
      <c r="B981" s="39" t="s">
        <v>1141</v>
      </c>
      <c r="C981" s="21">
        <v>-61492.019659999998</v>
      </c>
      <c r="D981" s="21">
        <v>-60346.937850000002</v>
      </c>
      <c r="E981" s="21">
        <v>-59205.663990000001</v>
      </c>
      <c r="F981" s="21">
        <v>-62630.226000000002</v>
      </c>
      <c r="G981" s="21">
        <v>-58077.506390000002</v>
      </c>
      <c r="H981" s="21">
        <v>-135915.65432999999</v>
      </c>
      <c r="I981" s="21">
        <v>-133384.66639999999</v>
      </c>
      <c r="J981" s="21">
        <v>-130862.07992</v>
      </c>
      <c r="K981" s="21">
        <v>-138431.30473</v>
      </c>
      <c r="L981" s="21">
        <v>-128368.60546999999</v>
      </c>
      <c r="M981" s="21">
        <v>-115595.31401</v>
      </c>
      <c r="N981" s="21">
        <v>-113442.68038000001</v>
      </c>
      <c r="O981" s="21">
        <v>-111297.29793</v>
      </c>
      <c r="P981" s="21">
        <v>-117734.89551</v>
      </c>
      <c r="Q981" s="21">
        <v>-109176.56948999999</v>
      </c>
      <c r="R981" s="21">
        <v>-1149.6307300000001</v>
      </c>
      <c r="S981" s="21">
        <v>-1127.2833599999999</v>
      </c>
      <c r="T981" s="21">
        <v>-1104.32069</v>
      </c>
      <c r="U981" s="21">
        <v>-1167.49845</v>
      </c>
      <c r="V981" s="21">
        <v>-1085.91894</v>
      </c>
      <c r="W981" s="21">
        <v>-1679.5943199999999</v>
      </c>
      <c r="X981" s="21">
        <v>-1647.2028700000001</v>
      </c>
      <c r="Y981" s="21">
        <v>-1613.9449099999999</v>
      </c>
      <c r="Z981" s="21">
        <v>-1708.4494199999999</v>
      </c>
      <c r="AA981" s="21">
        <v>-1585.16236</v>
      </c>
      <c r="AB981" s="21">
        <v>-112272.56335</v>
      </c>
      <c r="AC981" s="21">
        <v>-110181.84578</v>
      </c>
      <c r="AD981" s="21">
        <v>-108098.08901</v>
      </c>
      <c r="AE981" s="21">
        <v>-114350.59892999999</v>
      </c>
      <c r="AF981" s="21">
        <v>-106038.26592000001</v>
      </c>
      <c r="AG981" s="21">
        <v>-455.46616</v>
      </c>
      <c r="AH981" s="21">
        <v>-446.50200999999998</v>
      </c>
      <c r="AI981" s="21">
        <v>-437.50920000000002</v>
      </c>
      <c r="AJ981" s="21">
        <v>-459.55655000000002</v>
      </c>
      <c r="AK981" s="21">
        <v>-432.03530999999998</v>
      </c>
      <c r="AL981" s="21">
        <v>-1013.41319</v>
      </c>
      <c r="AM981" s="21">
        <v>-993.96721000000002</v>
      </c>
      <c r="AN981" s="21">
        <v>-974.51652999999999</v>
      </c>
      <c r="AO981" s="21">
        <v>-1028.2048500000001</v>
      </c>
      <c r="AP981" s="21">
        <v>-958.51448000000005</v>
      </c>
      <c r="AQ981" s="21">
        <v>-1761.4560200000001</v>
      </c>
      <c r="AR981" s="21">
        <v>-1727.91633</v>
      </c>
      <c r="AS981" s="21">
        <v>-1694.4177299999999</v>
      </c>
      <c r="AT981" s="21">
        <v>-1789.9177999999999</v>
      </c>
      <c r="AU981" s="21">
        <v>-1664.7197000000001</v>
      </c>
      <c r="AV981" s="21">
        <v>-2717.4943499999999</v>
      </c>
      <c r="AW981" s="21">
        <v>-2666.0162700000001</v>
      </c>
      <c r="AX981" s="21">
        <v>-2614.5767599999999</v>
      </c>
      <c r="AY981" s="21">
        <v>-2764.44031</v>
      </c>
      <c r="AZ981" s="21">
        <v>-2566.7327399999999</v>
      </c>
      <c r="BA981" s="21">
        <v>-3054.6613299999999</v>
      </c>
      <c r="BB981" s="21">
        <v>-2996.8464399999998</v>
      </c>
      <c r="BC981" s="21">
        <v>-2939.1449499999999</v>
      </c>
      <c r="BD981" s="21">
        <v>-3107.9580599999999</v>
      </c>
      <c r="BE981" s="21">
        <v>-2884.9599499999999</v>
      </c>
      <c r="BF981" s="21">
        <v>-16713.51771</v>
      </c>
      <c r="BG981" s="21">
        <v>-16398.669819999999</v>
      </c>
      <c r="BH981" s="21">
        <v>-16084.85857</v>
      </c>
      <c r="BI981" s="21">
        <v>-17026.499660000001</v>
      </c>
      <c r="BJ981" s="21">
        <v>-15774.61335</v>
      </c>
      <c r="BK981" s="21">
        <v>-237.80846</v>
      </c>
      <c r="BL981" s="21">
        <v>-232.72521</v>
      </c>
      <c r="BM981" s="21">
        <v>-227.43857</v>
      </c>
      <c r="BN981" s="21">
        <v>-236.16808</v>
      </c>
      <c r="BO981" s="21">
        <v>-227.34757999999999</v>
      </c>
      <c r="BP981" s="21">
        <v>-2256.2212199999999</v>
      </c>
      <c r="BQ981" s="21">
        <v>-2213.0149500000002</v>
      </c>
      <c r="BR981" s="21">
        <v>-2169.8180699999998</v>
      </c>
      <c r="BS981" s="21">
        <v>-2289.8143599999999</v>
      </c>
      <c r="BT981" s="21">
        <v>-2133.7908000000002</v>
      </c>
      <c r="BU981" s="21">
        <v>-714.68958999999995</v>
      </c>
      <c r="BV981" s="21">
        <v>-700.55394000000001</v>
      </c>
      <c r="BW981" s="21">
        <v>-686.02355</v>
      </c>
      <c r="BX981" s="21">
        <v>-723.12221999999997</v>
      </c>
      <c r="BY981" s="21">
        <v>-676.40733</v>
      </c>
      <c r="BZ981" s="21">
        <v>-967.13148999999999</v>
      </c>
      <c r="CA981" s="21">
        <v>-948.21789999999999</v>
      </c>
      <c r="CB981" s="21">
        <v>-928.76522999999997</v>
      </c>
      <c r="CC981" s="21">
        <v>-980.86397999999997</v>
      </c>
      <c r="CD981" s="21">
        <v>-914.13815999999997</v>
      </c>
      <c r="CE981" s="21">
        <v>-1176.8086000000001</v>
      </c>
      <c r="CF981" s="21">
        <v>-1153.8663799999999</v>
      </c>
      <c r="CG981" s="21">
        <v>-1130.2760000000001</v>
      </c>
      <c r="CH981" s="21">
        <v>-1194.3444400000001</v>
      </c>
      <c r="CI981" s="21">
        <v>-1111.96147</v>
      </c>
      <c r="CJ981" s="21">
        <v>-1311.07681</v>
      </c>
      <c r="CK981" s="21">
        <v>-1285.6270999999999</v>
      </c>
      <c r="CL981" s="21">
        <v>-1259.48649</v>
      </c>
      <c r="CM981" s="21">
        <v>-1331.90374</v>
      </c>
      <c r="CN981" s="21">
        <v>-1238.24928</v>
      </c>
      <c r="CO981" s="21">
        <v>-1364.4761900000001</v>
      </c>
      <c r="CP981" s="21">
        <v>-1338.0406</v>
      </c>
      <c r="CQ981" s="21">
        <v>-1310.91065</v>
      </c>
      <c r="CR981" s="21">
        <v>-1386.72146</v>
      </c>
      <c r="CS981" s="21">
        <v>-1288.44703</v>
      </c>
      <c r="CT981" s="21">
        <v>-1630.94938</v>
      </c>
      <c r="CU981" s="21">
        <v>-1599.3703</v>
      </c>
      <c r="CV981" s="21">
        <v>-1566.9263699999999</v>
      </c>
      <c r="CW981" s="21">
        <v>-1657.6829399999999</v>
      </c>
      <c r="CX981" s="21">
        <v>-1539.93147</v>
      </c>
      <c r="CY981" s="21">
        <v>-1588.3728799999999</v>
      </c>
      <c r="CZ981" s="21">
        <v>-1557.67761</v>
      </c>
      <c r="DA981" s="21">
        <v>-1526.18244</v>
      </c>
      <c r="DB981" s="21">
        <v>-1615.1402399999999</v>
      </c>
      <c r="DC981" s="21">
        <v>-1499.45316</v>
      </c>
      <c r="DD981" s="21">
        <v>-1806.6742200000001</v>
      </c>
      <c r="DE981" s="21">
        <v>-1771.84899</v>
      </c>
      <c r="DF981" s="21">
        <v>-1736.12348</v>
      </c>
      <c r="DG981" s="21">
        <v>-1838.09609</v>
      </c>
      <c r="DH981" s="21">
        <v>-1705.0524</v>
      </c>
      <c r="DI981" s="21">
        <v>-1857.6570899999999</v>
      </c>
      <c r="DJ981" s="21">
        <v>-1821.86744</v>
      </c>
      <c r="DK981" s="21">
        <v>-1785.13582</v>
      </c>
      <c r="DL981" s="21">
        <v>-1890.15995</v>
      </c>
      <c r="DM981" s="21">
        <v>-1753.0344700000001</v>
      </c>
      <c r="DN981" s="21">
        <v>-2377.9239699999998</v>
      </c>
      <c r="DO981" s="21">
        <v>-2332.10527</v>
      </c>
      <c r="DP981" s="21">
        <v>-2285.0640600000002</v>
      </c>
      <c r="DQ981" s="21">
        <v>-2419.38447</v>
      </c>
      <c r="DR981" s="21">
        <v>-2244.01946</v>
      </c>
      <c r="DS981" s="21">
        <v>-1115.8047799999999</v>
      </c>
      <c r="DT981" s="21">
        <v>-1094.1751200000001</v>
      </c>
      <c r="DU981" s="21">
        <v>-1071.95523</v>
      </c>
      <c r="DV981" s="21">
        <v>-1133.7818400000001</v>
      </c>
      <c r="DW981" s="21">
        <v>-1053.64283</v>
      </c>
      <c r="DX981" s="21">
        <v>-399.55252999999999</v>
      </c>
      <c r="DY981" s="21">
        <v>-391.32598999999999</v>
      </c>
      <c r="DZ981" s="21">
        <v>-383.02375000000001</v>
      </c>
      <c r="EA981" s="21">
        <v>-399.02744999999999</v>
      </c>
      <c r="EB981" s="21">
        <v>-381.01974000000001</v>
      </c>
      <c r="EC981" s="21">
        <v>-785.24194</v>
      </c>
      <c r="ED981" s="21">
        <v>-769.80313000000001</v>
      </c>
      <c r="EE981" s="21">
        <v>-753.92597000000001</v>
      </c>
      <c r="EF981" s="21">
        <v>-795.50743999999997</v>
      </c>
      <c r="EG981" s="21">
        <v>-742.64671999999996</v>
      </c>
      <c r="EH981" s="21">
        <v>-1411.93958</v>
      </c>
      <c r="EI981" s="21">
        <v>-1384.7135599999999</v>
      </c>
      <c r="EJ981" s="21">
        <v>-1356.7694100000001</v>
      </c>
      <c r="EK981" s="21">
        <v>-1436.3684699999999</v>
      </c>
      <c r="EL981" s="21">
        <v>-1332.5363</v>
      </c>
    </row>
    <row r="982" spans="2:142" x14ac:dyDescent="0.25">
      <c r="B982" s="39" t="s">
        <v>1142</v>
      </c>
      <c r="C982" s="21">
        <v>-10035.09532</v>
      </c>
      <c r="D982" s="21">
        <v>-9848.2254599999997</v>
      </c>
      <c r="E982" s="21">
        <v>-9661.97703</v>
      </c>
      <c r="F982" s="21">
        <v>-10220.843150000001</v>
      </c>
      <c r="G982" s="21">
        <v>-9477.8690900000001</v>
      </c>
      <c r="H982" s="21">
        <v>-39735.876790000002</v>
      </c>
      <c r="I982" s="21">
        <v>-38995.925049999998</v>
      </c>
      <c r="J982" s="21">
        <v>-38258.429539999997</v>
      </c>
      <c r="K982" s="21">
        <v>-40471.344499999999</v>
      </c>
      <c r="L982" s="21">
        <v>-37529.44513</v>
      </c>
      <c r="M982" s="21">
        <v>-32377.432089999998</v>
      </c>
      <c r="N982" s="21">
        <v>-31774.494589999998</v>
      </c>
      <c r="O982" s="21">
        <v>-31173.588100000001</v>
      </c>
      <c r="P982" s="21">
        <v>-32976.713779999998</v>
      </c>
      <c r="Q982" s="21">
        <v>-30579.587029999999</v>
      </c>
      <c r="R982" s="21">
        <v>-467.96737999999999</v>
      </c>
      <c r="S982" s="21">
        <v>-445.25387999999998</v>
      </c>
      <c r="T982" s="21">
        <v>-452.28339</v>
      </c>
      <c r="U982" s="21">
        <v>-475.76803000000001</v>
      </c>
      <c r="V982" s="21">
        <v>-453.83118999999999</v>
      </c>
      <c r="W982" s="21">
        <v>-655.66305</v>
      </c>
      <c r="X982" s="21">
        <v>-630.70239000000004</v>
      </c>
      <c r="Y982" s="21">
        <v>-632.76511000000005</v>
      </c>
      <c r="Z982" s="21">
        <v>-667.26179000000002</v>
      </c>
      <c r="AA982" s="21">
        <v>-629.83750999999995</v>
      </c>
      <c r="AB982" s="21">
        <v>-31245.26785</v>
      </c>
      <c r="AC982" s="21">
        <v>-30663.424630000001</v>
      </c>
      <c r="AD982" s="21">
        <v>-30083.51858</v>
      </c>
      <c r="AE982" s="21">
        <v>-31823.581699999999</v>
      </c>
      <c r="AF982" s="21">
        <v>-29510.273229999999</v>
      </c>
      <c r="AG982" s="21">
        <v>-178.70106999999999</v>
      </c>
      <c r="AH982" s="21">
        <v>-163.61673999999999</v>
      </c>
      <c r="AI982" s="21">
        <v>-173.90789000000001</v>
      </c>
      <c r="AJ982" s="21">
        <v>-180.49064999999999</v>
      </c>
      <c r="AK982" s="21">
        <v>-181.27891</v>
      </c>
      <c r="AL982" s="21">
        <v>-401.62304999999998</v>
      </c>
      <c r="AM982" s="21">
        <v>-383.00610999999998</v>
      </c>
      <c r="AN982" s="21">
        <v>-388.30020000000002</v>
      </c>
      <c r="AO982" s="21">
        <v>-407.66419000000002</v>
      </c>
      <c r="AP982" s="21">
        <v>-390.94200000000001</v>
      </c>
      <c r="AQ982" s="21">
        <v>-679.77835000000005</v>
      </c>
      <c r="AR982" s="21">
        <v>-655.02027999999996</v>
      </c>
      <c r="AS982" s="21">
        <v>-656.07871</v>
      </c>
      <c r="AT982" s="21">
        <v>-690.87198000000001</v>
      </c>
      <c r="AU982" s="21">
        <v>-654.32640000000004</v>
      </c>
      <c r="AV982" s="21">
        <v>-844.13180999999997</v>
      </c>
      <c r="AW982" s="21">
        <v>-817.99183000000005</v>
      </c>
      <c r="AX982" s="21">
        <v>-814.16923999999995</v>
      </c>
      <c r="AY982" s="21">
        <v>-858.57205999999996</v>
      </c>
      <c r="AZ982" s="21">
        <v>-807.92601999999999</v>
      </c>
      <c r="BA982" s="21">
        <v>-705.60194000000001</v>
      </c>
      <c r="BB982" s="21">
        <v>-682.09326999999996</v>
      </c>
      <c r="BC982" s="21">
        <v>-680.77993000000004</v>
      </c>
      <c r="BD982" s="21">
        <v>-717.40259000000003</v>
      </c>
      <c r="BE982" s="21">
        <v>-676.81398999999999</v>
      </c>
      <c r="BF982" s="21">
        <v>-4592.6912300000004</v>
      </c>
      <c r="BG982" s="21">
        <v>-4506.1744900000003</v>
      </c>
      <c r="BH982" s="21">
        <v>-4419.9426000000003</v>
      </c>
      <c r="BI982" s="21">
        <v>-4678.6952300000003</v>
      </c>
      <c r="BJ982" s="21">
        <v>-4334.6906200000003</v>
      </c>
      <c r="BK982" s="21">
        <v>-193.35937999999999</v>
      </c>
      <c r="BL982" s="21">
        <v>-172.85212999999999</v>
      </c>
      <c r="BM982" s="21">
        <v>-188.69234</v>
      </c>
      <c r="BN982" s="21">
        <v>-195.06229999999999</v>
      </c>
      <c r="BO982" s="21">
        <v>-196.65313</v>
      </c>
      <c r="BP982" s="21">
        <v>-911.51994999999999</v>
      </c>
      <c r="BQ982" s="21">
        <v>-871.64927</v>
      </c>
      <c r="BR982" s="21">
        <v>-881.13811999999996</v>
      </c>
      <c r="BS982" s="21">
        <v>-925.46600999999998</v>
      </c>
      <c r="BT982" s="21">
        <v>-884.51387</v>
      </c>
      <c r="BU982" s="21">
        <v>-266.11228999999997</v>
      </c>
      <c r="BV982" s="21">
        <v>-245.26481999999999</v>
      </c>
      <c r="BW982" s="21">
        <v>-257.92052000000001</v>
      </c>
      <c r="BX982" s="21">
        <v>-269.44585999999998</v>
      </c>
      <c r="BY982" s="21">
        <v>-264.47620000000001</v>
      </c>
      <c r="BZ982" s="21">
        <v>-390.45301000000001</v>
      </c>
      <c r="CA982" s="21">
        <v>-368.00965000000002</v>
      </c>
      <c r="CB982" s="21">
        <v>-378.06076999999999</v>
      </c>
      <c r="CC982" s="21">
        <v>-396.56761999999998</v>
      </c>
      <c r="CD982" s="21">
        <v>-381.99484000000001</v>
      </c>
      <c r="CE982" s="21">
        <v>-478.04214000000002</v>
      </c>
      <c r="CF982" s="21">
        <v>-452.82382000000001</v>
      </c>
      <c r="CG982" s="21">
        <v>-462.57612</v>
      </c>
      <c r="CH982" s="21">
        <v>-485.81898000000001</v>
      </c>
      <c r="CI982" s="21">
        <v>-465.74952999999999</v>
      </c>
      <c r="CJ982" s="21">
        <v>-537.33199999999999</v>
      </c>
      <c r="CK982" s="21">
        <v>-512.43389000000002</v>
      </c>
      <c r="CL982" s="21">
        <v>-519.00774999999999</v>
      </c>
      <c r="CM982" s="21">
        <v>-546.40400999999997</v>
      </c>
      <c r="CN982" s="21">
        <v>-519.94910000000004</v>
      </c>
      <c r="CO982" s="21">
        <v>-547.78245000000004</v>
      </c>
      <c r="CP982" s="21">
        <v>-523.66018999999994</v>
      </c>
      <c r="CQ982" s="21">
        <v>-528.47388999999998</v>
      </c>
      <c r="CR982" s="21">
        <v>-557.01529000000005</v>
      </c>
      <c r="CS982" s="21">
        <v>-528.17684999999994</v>
      </c>
      <c r="CT982" s="21">
        <v>-649.10905000000002</v>
      </c>
      <c r="CU982" s="21">
        <v>-620.88246000000004</v>
      </c>
      <c r="CV982" s="21">
        <v>-627.09851000000003</v>
      </c>
      <c r="CW982" s="21">
        <v>-660.36217999999997</v>
      </c>
      <c r="CX982" s="21">
        <v>-626.89247</v>
      </c>
      <c r="CY982" s="21">
        <v>-635.54606999999999</v>
      </c>
      <c r="CZ982" s="21">
        <v>-609.83172000000002</v>
      </c>
      <c r="DA982" s="21">
        <v>-612.84915999999998</v>
      </c>
      <c r="DB982" s="21">
        <v>-646.54582000000005</v>
      </c>
      <c r="DC982" s="21">
        <v>-610.83876999999995</v>
      </c>
      <c r="DD982" s="21">
        <v>-667.37850000000003</v>
      </c>
      <c r="DE982" s="21">
        <v>-641.81550000000004</v>
      </c>
      <c r="DF982" s="21">
        <v>-643.35649000000001</v>
      </c>
      <c r="DG982" s="21">
        <v>-679.10995000000003</v>
      </c>
      <c r="DH982" s="21">
        <v>-640.18706999999995</v>
      </c>
      <c r="DI982" s="21">
        <v>-617.11009000000001</v>
      </c>
      <c r="DJ982" s="21">
        <v>-592.61193000000003</v>
      </c>
      <c r="DK982" s="21">
        <v>-595.46100000000001</v>
      </c>
      <c r="DL982" s="21">
        <v>-628.02074000000005</v>
      </c>
      <c r="DM982" s="21">
        <v>-593.48910999999998</v>
      </c>
      <c r="DN982" s="21">
        <v>-763.00662</v>
      </c>
      <c r="DO982" s="21">
        <v>-731.98916999999994</v>
      </c>
      <c r="DP982" s="21">
        <v>-736.75351999999998</v>
      </c>
      <c r="DQ982" s="21">
        <v>-776.47731999999996</v>
      </c>
      <c r="DR982" s="21">
        <v>-734.87800000000004</v>
      </c>
      <c r="DS982" s="21">
        <v>-449.44535000000002</v>
      </c>
      <c r="DT982" s="21">
        <v>-429.28640999999999</v>
      </c>
      <c r="DU982" s="21">
        <v>-434.16291999999999</v>
      </c>
      <c r="DV982" s="21">
        <v>-457.11493999999999</v>
      </c>
      <c r="DW982" s="21">
        <v>-434.39193999999998</v>
      </c>
      <c r="DX982" s="21">
        <v>-260.94630999999998</v>
      </c>
      <c r="DY982" s="21">
        <v>-234.84622999999999</v>
      </c>
      <c r="DZ982" s="21">
        <v>-254.69692000000001</v>
      </c>
      <c r="EA982" s="21">
        <v>-263.04696000000001</v>
      </c>
      <c r="EB982" s="21">
        <v>-269.23622999999998</v>
      </c>
      <c r="EC982" s="21">
        <v>-326.12700999999998</v>
      </c>
      <c r="ED982" s="21">
        <v>-305.27512000000002</v>
      </c>
      <c r="EE982" s="21">
        <v>-315.82695999999999</v>
      </c>
      <c r="EF982" s="21">
        <v>-330.93252999999999</v>
      </c>
      <c r="EG982" s="21">
        <v>-320.65235999999999</v>
      </c>
      <c r="EH982" s="21">
        <v>-556.85371999999995</v>
      </c>
      <c r="EI982" s="21">
        <v>-535.87216000000001</v>
      </c>
      <c r="EJ982" s="21">
        <v>-537.09130000000005</v>
      </c>
      <c r="EK982" s="21">
        <v>-566.80556999999999</v>
      </c>
      <c r="EL982" s="21">
        <v>-534.41525000000001</v>
      </c>
    </row>
    <row r="983" spans="2:142" x14ac:dyDescent="0.25">
      <c r="B983" s="39" t="s">
        <v>1143</v>
      </c>
      <c r="C983" s="21">
        <v>50554.468670000002</v>
      </c>
      <c r="D983" s="21">
        <v>49613.06192</v>
      </c>
      <c r="E983" s="21">
        <v>48674.785790000002</v>
      </c>
      <c r="F983" s="21">
        <v>51490.222889999997</v>
      </c>
      <c r="G983" s="21">
        <v>47747.292959999999</v>
      </c>
      <c r="H983" s="21">
        <v>87851.565799999997</v>
      </c>
      <c r="I983" s="21">
        <v>86215.615520000007</v>
      </c>
      <c r="J983" s="21">
        <v>84585.095669999995</v>
      </c>
      <c r="K983" s="21">
        <v>89477.60239</v>
      </c>
      <c r="L983" s="21">
        <v>82973.392919999998</v>
      </c>
      <c r="M983" s="21">
        <v>69057.074049999996</v>
      </c>
      <c r="N983" s="21">
        <v>67771.082639999993</v>
      </c>
      <c r="O983" s="21">
        <v>66489.423120000007</v>
      </c>
      <c r="P983" s="21">
        <v>70335.268060000002</v>
      </c>
      <c r="Q983" s="21">
        <v>65222.491999999998</v>
      </c>
      <c r="R983" s="21">
        <v>504.67032999999998</v>
      </c>
      <c r="S983" s="21">
        <v>508.13323000000003</v>
      </c>
      <c r="T983" s="21">
        <v>481.96949999999998</v>
      </c>
      <c r="U983" s="21">
        <v>506.30865</v>
      </c>
      <c r="V983" s="21">
        <v>461.71321</v>
      </c>
      <c r="W983" s="21">
        <v>613.18151</v>
      </c>
      <c r="X983" s="21">
        <v>613.38027</v>
      </c>
      <c r="Y983" s="21">
        <v>586.34884999999997</v>
      </c>
      <c r="Z983" s="21">
        <v>617.65022999999997</v>
      </c>
      <c r="AA983" s="21">
        <v>564.91677000000004</v>
      </c>
      <c r="AB983" s="21">
        <v>67860.049239999993</v>
      </c>
      <c r="AC983" s="21">
        <v>66596.372770000002</v>
      </c>
      <c r="AD983" s="21">
        <v>65336.903550000003</v>
      </c>
      <c r="AE983" s="21">
        <v>69116.060440000001</v>
      </c>
      <c r="AF983" s="21">
        <v>64091.900390000003</v>
      </c>
      <c r="AG983" s="21">
        <v>163.81233</v>
      </c>
      <c r="AH983" s="21">
        <v>171.73622</v>
      </c>
      <c r="AI983" s="21">
        <v>154.99475000000001</v>
      </c>
      <c r="AJ983" s="21">
        <v>159.85684000000001</v>
      </c>
      <c r="AK983" s="21">
        <v>141.13704000000001</v>
      </c>
      <c r="AL983" s="21">
        <v>463.49527999999998</v>
      </c>
      <c r="AM983" s="21">
        <v>465.19445000000002</v>
      </c>
      <c r="AN983" s="21">
        <v>443.57934</v>
      </c>
      <c r="AO983" s="21">
        <v>465.54113000000001</v>
      </c>
      <c r="AP983" s="21">
        <v>424.71780000000001</v>
      </c>
      <c r="AQ983" s="21">
        <v>581.83031000000005</v>
      </c>
      <c r="AR983" s="21">
        <v>582.19158000000004</v>
      </c>
      <c r="AS983" s="21">
        <v>557.35239999999999</v>
      </c>
      <c r="AT983" s="21">
        <v>585.57744000000002</v>
      </c>
      <c r="AU983" s="21">
        <v>535.44924000000003</v>
      </c>
      <c r="AV983" s="21">
        <v>999.94487000000004</v>
      </c>
      <c r="AW983" s="21">
        <v>990.87581999999998</v>
      </c>
      <c r="AX983" s="21">
        <v>959.89020000000005</v>
      </c>
      <c r="AY983" s="21">
        <v>1012.40977</v>
      </c>
      <c r="AZ983" s="21">
        <v>931.67675999999994</v>
      </c>
      <c r="BA983" s="21">
        <v>1132.1317200000001</v>
      </c>
      <c r="BB983" s="21">
        <v>1120.55592</v>
      </c>
      <c r="BC983" s="21">
        <v>1087.22118</v>
      </c>
      <c r="BD983" s="21">
        <v>1147.12501</v>
      </c>
      <c r="BE983" s="21">
        <v>1056.7818299999999</v>
      </c>
      <c r="BF983" s="21">
        <v>8054.1512599999996</v>
      </c>
      <c r="BG983" s="21">
        <v>7902.4278100000001</v>
      </c>
      <c r="BH983" s="21">
        <v>7751.2039199999999</v>
      </c>
      <c r="BI983" s="21">
        <v>8204.97552</v>
      </c>
      <c r="BJ983" s="21">
        <v>7601.6984700000003</v>
      </c>
      <c r="BK983" s="21">
        <v>49.384659999999997</v>
      </c>
      <c r="BL983" s="21">
        <v>64.246359999999996</v>
      </c>
      <c r="BM983" s="21">
        <v>43.64837</v>
      </c>
      <c r="BN983" s="21">
        <v>40.169020000000003</v>
      </c>
      <c r="BO983" s="21">
        <v>30.89631</v>
      </c>
      <c r="BP983" s="21">
        <v>962.41106000000002</v>
      </c>
      <c r="BQ983" s="21">
        <v>965.73483999999996</v>
      </c>
      <c r="BR983" s="21">
        <v>920.92750999999998</v>
      </c>
      <c r="BS983" s="21">
        <v>966.75927999999999</v>
      </c>
      <c r="BT983" s="21">
        <v>882.36953000000005</v>
      </c>
      <c r="BU983" s="21">
        <v>298.38643999999999</v>
      </c>
      <c r="BV983" s="21">
        <v>307.56393000000003</v>
      </c>
      <c r="BW983" s="21">
        <v>283.81349999999998</v>
      </c>
      <c r="BX983" s="21">
        <v>294.95128999999997</v>
      </c>
      <c r="BY983" s="21">
        <v>266.33274999999998</v>
      </c>
      <c r="BZ983" s="21">
        <v>475.15778999999998</v>
      </c>
      <c r="CA983" s="21">
        <v>480.29577</v>
      </c>
      <c r="CB983" s="21">
        <v>453.21953999999999</v>
      </c>
      <c r="CC983" s="21">
        <v>475.42237</v>
      </c>
      <c r="CD983" s="21">
        <v>432.61216000000002</v>
      </c>
      <c r="CE983" s="21">
        <v>534.65497000000005</v>
      </c>
      <c r="CF983" s="21">
        <v>539.71901000000003</v>
      </c>
      <c r="CG983" s="21">
        <v>510.04674999999997</v>
      </c>
      <c r="CH983" s="21">
        <v>535.42899999999997</v>
      </c>
      <c r="CI983" s="21">
        <v>487.37837999999999</v>
      </c>
      <c r="CJ983" s="21">
        <v>556.00801000000001</v>
      </c>
      <c r="CK983" s="21">
        <v>559.32047999999998</v>
      </c>
      <c r="CL983" s="21">
        <v>531.23675000000003</v>
      </c>
      <c r="CM983" s="21">
        <v>558.24803999999995</v>
      </c>
      <c r="CN983" s="21">
        <v>509.27181000000002</v>
      </c>
      <c r="CO983" s="21">
        <v>537.29768000000001</v>
      </c>
      <c r="CP983" s="21">
        <v>540.04819999999995</v>
      </c>
      <c r="CQ983" s="21">
        <v>513.88603999999998</v>
      </c>
      <c r="CR983" s="21">
        <v>539.88412000000005</v>
      </c>
      <c r="CS983" s="21">
        <v>493.32490000000001</v>
      </c>
      <c r="CT983" s="21">
        <v>604.40133000000003</v>
      </c>
      <c r="CU983" s="21">
        <v>607.94032000000004</v>
      </c>
      <c r="CV983" s="21">
        <v>577.06201999999996</v>
      </c>
      <c r="CW983" s="21">
        <v>606.70461</v>
      </c>
      <c r="CX983" s="21">
        <v>553.17186000000004</v>
      </c>
      <c r="CY983" s="21">
        <v>554.00289999999995</v>
      </c>
      <c r="CZ983" s="21">
        <v>556.37679000000003</v>
      </c>
      <c r="DA983" s="21">
        <v>529.95366000000001</v>
      </c>
      <c r="DB983" s="21">
        <v>556.98269000000005</v>
      </c>
      <c r="DC983" s="21">
        <v>509.10939000000002</v>
      </c>
      <c r="DD983" s="21">
        <v>690.74009000000001</v>
      </c>
      <c r="DE983" s="21">
        <v>689.82646</v>
      </c>
      <c r="DF983" s="21">
        <v>661.55939999999998</v>
      </c>
      <c r="DG983" s="21">
        <v>696.88711999999998</v>
      </c>
      <c r="DH983" s="21">
        <v>638.65873999999997</v>
      </c>
      <c r="DI983" s="21">
        <v>713.52323999999999</v>
      </c>
      <c r="DJ983" s="21">
        <v>712.07501000000002</v>
      </c>
      <c r="DK983" s="21">
        <v>683.04088999999999</v>
      </c>
      <c r="DL983" s="21">
        <v>720.05861000000004</v>
      </c>
      <c r="DM983" s="21">
        <v>659.46965</v>
      </c>
      <c r="DN983" s="21">
        <v>916.76603</v>
      </c>
      <c r="DO983" s="21">
        <v>915.00395000000003</v>
      </c>
      <c r="DP983" s="21">
        <v>877.18449999999996</v>
      </c>
      <c r="DQ983" s="21">
        <v>924.88838999999996</v>
      </c>
      <c r="DR983" s="21">
        <v>846.81110000000001</v>
      </c>
      <c r="DS983" s="21">
        <v>500.02933000000002</v>
      </c>
      <c r="DT983" s="21">
        <v>501.51510000000002</v>
      </c>
      <c r="DU983" s="21">
        <v>477.95755000000003</v>
      </c>
      <c r="DV983" s="21">
        <v>502.85547000000003</v>
      </c>
      <c r="DW983" s="21">
        <v>459.48174999999998</v>
      </c>
      <c r="DX983" s="21">
        <v>99.594560000000001</v>
      </c>
      <c r="DY983" s="21">
        <v>117.60021</v>
      </c>
      <c r="DZ983" s="21">
        <v>90.969790000000003</v>
      </c>
      <c r="EA983" s="21">
        <v>88.788349999999994</v>
      </c>
      <c r="EB983" s="21">
        <v>69.52337</v>
      </c>
      <c r="EC983" s="21">
        <v>408.53561000000002</v>
      </c>
      <c r="ED983" s="21">
        <v>414.57911999999999</v>
      </c>
      <c r="EE983" s="21">
        <v>389.58022</v>
      </c>
      <c r="EF983" s="21">
        <v>407.82974000000002</v>
      </c>
      <c r="EG983" s="21">
        <v>370.58821999999998</v>
      </c>
      <c r="EH983" s="21">
        <v>489.62869000000001</v>
      </c>
      <c r="EI983" s="21">
        <v>490.18218000000002</v>
      </c>
      <c r="EJ983" s="21">
        <v>468.37016</v>
      </c>
      <c r="EK983" s="21">
        <v>493.11333000000002</v>
      </c>
      <c r="EL983" s="21">
        <v>450.95510999999999</v>
      </c>
    </row>
    <row r="984" spans="2:142" x14ac:dyDescent="0.25">
      <c r="B984" s="39" t="s">
        <v>1144</v>
      </c>
      <c r="C984" s="21">
        <v>29849.59016</v>
      </c>
      <c r="D984" s="21">
        <v>29293.74206</v>
      </c>
      <c r="E984" s="21">
        <v>28739.742409999999</v>
      </c>
      <c r="F984" s="21">
        <v>30402.100770000001</v>
      </c>
      <c r="G984" s="21">
        <v>28192.109690000001</v>
      </c>
      <c r="H984" s="21">
        <v>37424.716099999998</v>
      </c>
      <c r="I984" s="21">
        <v>36727.802230000001</v>
      </c>
      <c r="J984" s="21">
        <v>36033.201719999997</v>
      </c>
      <c r="K984" s="21">
        <v>38117.406739999999</v>
      </c>
      <c r="L984" s="21">
        <v>35346.617279999999</v>
      </c>
      <c r="M984" s="21">
        <v>24627.765159999999</v>
      </c>
      <c r="N984" s="21">
        <v>24169.14315</v>
      </c>
      <c r="O984" s="21">
        <v>23712.066009999999</v>
      </c>
      <c r="P984" s="21">
        <v>25083.606390000001</v>
      </c>
      <c r="Q984" s="21">
        <v>23260.241450000001</v>
      </c>
      <c r="R984" s="21">
        <v>138.15889000000001</v>
      </c>
      <c r="S984" s="21">
        <v>135.19197</v>
      </c>
      <c r="T984" s="21">
        <v>132.50334000000001</v>
      </c>
      <c r="U984" s="21">
        <v>136.87915000000001</v>
      </c>
      <c r="V984" s="21">
        <v>129.88549</v>
      </c>
      <c r="W984" s="21">
        <v>-51.562899999999999</v>
      </c>
      <c r="X984" s="21">
        <v>-50.885460000000002</v>
      </c>
      <c r="Y984" s="21">
        <v>-49.872839999999997</v>
      </c>
      <c r="Z984" s="21">
        <v>-56.328479999999999</v>
      </c>
      <c r="AA984" s="21">
        <v>-48.887320000000003</v>
      </c>
      <c r="AB984" s="21">
        <v>24973.955010000001</v>
      </c>
      <c r="AC984" s="21">
        <v>24508.894929999999</v>
      </c>
      <c r="AD984" s="21">
        <v>24045.38322</v>
      </c>
      <c r="AE984" s="21">
        <v>25436.194090000001</v>
      </c>
      <c r="AF984" s="21">
        <v>23587.195329999999</v>
      </c>
      <c r="AG984" s="21">
        <v>59.936030000000002</v>
      </c>
      <c r="AH984" s="21">
        <v>58.52637</v>
      </c>
      <c r="AI984" s="21">
        <v>57.40522</v>
      </c>
      <c r="AJ984" s="21">
        <v>57.58184</v>
      </c>
      <c r="AK984" s="21">
        <v>56.298630000000003</v>
      </c>
      <c r="AL984" s="21">
        <v>141.88145</v>
      </c>
      <c r="AM984" s="21">
        <v>138.94427999999999</v>
      </c>
      <c r="AN984" s="21">
        <v>136.28296</v>
      </c>
      <c r="AO984" s="21">
        <v>141.25942000000001</v>
      </c>
      <c r="AP984" s="21">
        <v>133.65513000000001</v>
      </c>
      <c r="AQ984" s="21">
        <v>-49.57179</v>
      </c>
      <c r="AR984" s="21">
        <v>-48.927489999999999</v>
      </c>
      <c r="AS984" s="21">
        <v>-47.992539999999998</v>
      </c>
      <c r="AT984" s="21">
        <v>-54.034730000000003</v>
      </c>
      <c r="AU984" s="21">
        <v>-47.064950000000003</v>
      </c>
      <c r="AV984" s="21">
        <v>-203.8646</v>
      </c>
      <c r="AW984" s="21">
        <v>-200.27499</v>
      </c>
      <c r="AX984" s="21">
        <v>-196.44074000000001</v>
      </c>
      <c r="AY984" s="21">
        <v>-210.70409000000001</v>
      </c>
      <c r="AZ984" s="21">
        <v>-192.65176</v>
      </c>
      <c r="BA984" s="21">
        <v>-351.60349000000002</v>
      </c>
      <c r="BB984" s="21">
        <v>-345.23259000000002</v>
      </c>
      <c r="BC984" s="21">
        <v>-338.63035000000002</v>
      </c>
      <c r="BD984" s="21">
        <v>-361.21055999999999</v>
      </c>
      <c r="BE984" s="21">
        <v>-332.08668</v>
      </c>
      <c r="BF984" s="21">
        <v>4478.3623100000004</v>
      </c>
      <c r="BG984" s="21">
        <v>4393.9992899999997</v>
      </c>
      <c r="BH984" s="21">
        <v>4309.9140299999999</v>
      </c>
      <c r="BI984" s="21">
        <v>4562.2253600000004</v>
      </c>
      <c r="BJ984" s="21">
        <v>4226.7842799999999</v>
      </c>
      <c r="BK984" s="21">
        <v>67.661429999999996</v>
      </c>
      <c r="BL984" s="21">
        <v>65.968289999999996</v>
      </c>
      <c r="BM984" s="21">
        <v>64.656720000000007</v>
      </c>
      <c r="BN984" s="21">
        <v>63.994779999999999</v>
      </c>
      <c r="BO984" s="21">
        <v>63.379429999999999</v>
      </c>
      <c r="BP984" s="21">
        <v>221.34085999999999</v>
      </c>
      <c r="BQ984" s="21">
        <v>216.63077000000001</v>
      </c>
      <c r="BR984" s="21">
        <v>212.48535000000001</v>
      </c>
      <c r="BS984" s="21">
        <v>218.69943000000001</v>
      </c>
      <c r="BT984" s="21">
        <v>208.38213999999999</v>
      </c>
      <c r="BU984" s="21">
        <v>100.96702000000001</v>
      </c>
      <c r="BV984" s="21">
        <v>98.659829999999999</v>
      </c>
      <c r="BW984" s="21">
        <v>96.697929999999999</v>
      </c>
      <c r="BX984" s="21">
        <v>98.373710000000003</v>
      </c>
      <c r="BY984" s="21">
        <v>94.787549999999996</v>
      </c>
      <c r="BZ984" s="21">
        <v>180.58269999999999</v>
      </c>
      <c r="CA984" s="21">
        <v>176.77901</v>
      </c>
      <c r="CB984" s="21">
        <v>173.26320000000001</v>
      </c>
      <c r="CC984" s="21">
        <v>179.77332999999999</v>
      </c>
      <c r="CD984" s="21">
        <v>169.84003999999999</v>
      </c>
      <c r="CE984" s="21">
        <v>171.80459999999999</v>
      </c>
      <c r="CF984" s="21">
        <v>168.14093</v>
      </c>
      <c r="CG984" s="21">
        <v>164.79698999999999</v>
      </c>
      <c r="CH984" s="21">
        <v>170.51217</v>
      </c>
      <c r="CI984" s="21">
        <v>161.54111</v>
      </c>
      <c r="CJ984" s="21">
        <v>96.512630000000001</v>
      </c>
      <c r="CK984" s="21">
        <v>94.317629999999994</v>
      </c>
      <c r="CL984" s="21">
        <v>92.442070000000001</v>
      </c>
      <c r="CM984" s="21">
        <v>94.186480000000003</v>
      </c>
      <c r="CN984" s="21">
        <v>90.615759999999995</v>
      </c>
      <c r="CO984" s="21">
        <v>57.446109999999997</v>
      </c>
      <c r="CP984" s="21">
        <v>56.01708</v>
      </c>
      <c r="CQ984" s="21">
        <v>54.903320000000001</v>
      </c>
      <c r="CR984" s="21">
        <v>54.613239999999998</v>
      </c>
      <c r="CS984" s="21">
        <v>53.8187</v>
      </c>
      <c r="CT984" s="21">
        <v>32.097099999999998</v>
      </c>
      <c r="CU984" s="21">
        <v>31.099319999999999</v>
      </c>
      <c r="CV984" s="21">
        <v>30.481300000000001</v>
      </c>
      <c r="CW984" s="21">
        <v>28.104220000000002</v>
      </c>
      <c r="CX984" s="21">
        <v>29.87921</v>
      </c>
      <c r="CY984" s="21">
        <v>-65.491690000000006</v>
      </c>
      <c r="CZ984" s="21">
        <v>-64.57808</v>
      </c>
      <c r="DA984" s="21">
        <v>-63.293050000000001</v>
      </c>
      <c r="DB984" s="21">
        <v>-70.742699999999999</v>
      </c>
      <c r="DC984" s="21">
        <v>-62.042360000000002</v>
      </c>
      <c r="DD984" s="21">
        <v>-38.743029999999997</v>
      </c>
      <c r="DE984" s="21">
        <v>-38.320549999999997</v>
      </c>
      <c r="DF984" s="21">
        <v>-37.557850000000002</v>
      </c>
      <c r="DG984" s="21">
        <v>-43.239629999999998</v>
      </c>
      <c r="DH984" s="21">
        <v>-36.815640000000002</v>
      </c>
      <c r="DI984" s="21">
        <v>-76.430040000000005</v>
      </c>
      <c r="DJ984" s="21">
        <v>-75.28546</v>
      </c>
      <c r="DK984" s="21">
        <v>-73.787480000000002</v>
      </c>
      <c r="DL984" s="21">
        <v>-81.628119999999996</v>
      </c>
      <c r="DM984" s="21">
        <v>-72.329459999999997</v>
      </c>
      <c r="DN984" s="21">
        <v>-107.46975</v>
      </c>
      <c r="DO984" s="21">
        <v>-105.82518</v>
      </c>
      <c r="DP984" s="21">
        <v>-103.71959</v>
      </c>
      <c r="DQ984" s="21">
        <v>-114.42252000000001</v>
      </c>
      <c r="DR984" s="21">
        <v>-101.67013</v>
      </c>
      <c r="DS984" s="21">
        <v>51.759740000000001</v>
      </c>
      <c r="DT984" s="21">
        <v>50.491540000000001</v>
      </c>
      <c r="DU984" s="21">
        <v>49.48762</v>
      </c>
      <c r="DV984" s="21">
        <v>49.375790000000002</v>
      </c>
      <c r="DW984" s="21">
        <v>48.50996</v>
      </c>
      <c r="DX984" s="21">
        <v>87.706299999999999</v>
      </c>
      <c r="DY984" s="21">
        <v>85.546940000000006</v>
      </c>
      <c r="DZ984" s="21">
        <v>83.907610000000005</v>
      </c>
      <c r="EA984" s="21">
        <v>83.080280000000002</v>
      </c>
      <c r="EB984" s="21">
        <v>82.290350000000004</v>
      </c>
      <c r="EC984" s="21">
        <v>155.78923</v>
      </c>
      <c r="ED984" s="21">
        <v>152.46681000000001</v>
      </c>
      <c r="EE984" s="21">
        <v>149.43458999999999</v>
      </c>
      <c r="EF984" s="21">
        <v>154.61833999999999</v>
      </c>
      <c r="EG984" s="21">
        <v>146.48222000000001</v>
      </c>
      <c r="EH984" s="21">
        <v>-77.346429999999998</v>
      </c>
      <c r="EI984" s="21">
        <v>-76.126829999999998</v>
      </c>
      <c r="EJ984" s="21">
        <v>-74.612200000000001</v>
      </c>
      <c r="EK984" s="21">
        <v>-81.896479999999997</v>
      </c>
      <c r="EL984" s="21">
        <v>-73.137910000000005</v>
      </c>
    </row>
    <row r="985" spans="2:142" x14ac:dyDescent="0.25">
      <c r="B985" s="39" t="s">
        <v>1145</v>
      </c>
      <c r="C985" s="21">
        <v>7246.4235099999996</v>
      </c>
      <c r="D985" s="21">
        <v>7111.4832699999997</v>
      </c>
      <c r="E985" s="21">
        <v>6976.9917800000003</v>
      </c>
      <c r="F985" s="21">
        <v>7380.5535200000004</v>
      </c>
      <c r="G985" s="21">
        <v>6844.0459499999997</v>
      </c>
      <c r="H985" s="21">
        <v>-2223.24937</v>
      </c>
      <c r="I985" s="21">
        <v>-2181.8485700000001</v>
      </c>
      <c r="J985" s="21">
        <v>-2140.5851899999998</v>
      </c>
      <c r="K985" s="21">
        <v>-2264.3992899999998</v>
      </c>
      <c r="L985" s="21">
        <v>-2099.7980200000002</v>
      </c>
      <c r="M985" s="21">
        <v>-2137.5439200000001</v>
      </c>
      <c r="N985" s="21">
        <v>-2097.7382499999999</v>
      </c>
      <c r="O985" s="21">
        <v>-2058.0666700000002</v>
      </c>
      <c r="P985" s="21">
        <v>-2177.10824</v>
      </c>
      <c r="Q985" s="21">
        <v>-2018.8509799999999</v>
      </c>
      <c r="R985" s="21">
        <v>-43.916789999999999</v>
      </c>
      <c r="S985" s="21">
        <v>-43.562959999999997</v>
      </c>
      <c r="T985" s="21">
        <v>-42.69594</v>
      </c>
      <c r="U985" s="21">
        <v>-50.780529999999999</v>
      </c>
      <c r="V985" s="21">
        <v>-41.852209999999999</v>
      </c>
      <c r="W985" s="21">
        <v>-119.86712</v>
      </c>
      <c r="X985" s="21">
        <v>-118.02172</v>
      </c>
      <c r="Y985" s="21">
        <v>-115.67367</v>
      </c>
      <c r="Z985" s="21">
        <v>-127.80717</v>
      </c>
      <c r="AA985" s="21">
        <v>-113.38807</v>
      </c>
      <c r="AB985" s="21">
        <v>-2040.32872</v>
      </c>
      <c r="AC985" s="21">
        <v>-2002.33412</v>
      </c>
      <c r="AD985" s="21">
        <v>-1964.4660200000001</v>
      </c>
      <c r="AE985" s="21">
        <v>-2078.09285</v>
      </c>
      <c r="AF985" s="21">
        <v>-1927.03286</v>
      </c>
      <c r="AG985" s="21">
        <v>54.301810000000003</v>
      </c>
      <c r="AH985" s="21">
        <v>52.875059999999998</v>
      </c>
      <c r="AI985" s="21">
        <v>51.862090000000002</v>
      </c>
      <c r="AJ985" s="21">
        <v>50.153190000000002</v>
      </c>
      <c r="AK985" s="21">
        <v>50.862409999999997</v>
      </c>
      <c r="AL985" s="21">
        <v>-74.920119999999997</v>
      </c>
      <c r="AM985" s="21">
        <v>-73.891469999999998</v>
      </c>
      <c r="AN985" s="21">
        <v>-72.477419999999995</v>
      </c>
      <c r="AO985" s="21">
        <v>-81.177220000000005</v>
      </c>
      <c r="AP985" s="21">
        <v>-71.079130000000006</v>
      </c>
      <c r="AQ985" s="21">
        <v>-91.894480000000001</v>
      </c>
      <c r="AR985" s="21">
        <v>-90.579989999999995</v>
      </c>
      <c r="AS985" s="21">
        <v>-88.848330000000004</v>
      </c>
      <c r="AT985" s="21">
        <v>-98.866609999999994</v>
      </c>
      <c r="AU985" s="21">
        <v>-87.131529999999998</v>
      </c>
      <c r="AV985" s="21">
        <v>-184.08107000000001</v>
      </c>
      <c r="AW985" s="21">
        <v>-180.97194999999999</v>
      </c>
      <c r="AX985" s="21">
        <v>-177.50733</v>
      </c>
      <c r="AY985" s="21">
        <v>-192.02618000000001</v>
      </c>
      <c r="AZ985" s="21">
        <v>-174.08348000000001</v>
      </c>
      <c r="BA985" s="21">
        <v>-210.08631</v>
      </c>
      <c r="BB985" s="21">
        <v>-206.48627999999999</v>
      </c>
      <c r="BC985" s="21">
        <v>-202.53772000000001</v>
      </c>
      <c r="BD985" s="21">
        <v>-218.52984000000001</v>
      </c>
      <c r="BE985" s="21">
        <v>-198.62372999999999</v>
      </c>
      <c r="BF985" s="21">
        <v>2248.4926099999998</v>
      </c>
      <c r="BG985" s="21">
        <v>2206.1356900000001</v>
      </c>
      <c r="BH985" s="21">
        <v>2163.9182300000002</v>
      </c>
      <c r="BI985" s="21">
        <v>2290.5985099999998</v>
      </c>
      <c r="BJ985" s="21">
        <v>2122.1805100000001</v>
      </c>
      <c r="BK985" s="21">
        <v>89.163790000000006</v>
      </c>
      <c r="BL985" s="21">
        <v>86.884299999999996</v>
      </c>
      <c r="BM985" s="21">
        <v>85.156689999999998</v>
      </c>
      <c r="BN985" s="21">
        <v>83.485500000000002</v>
      </c>
      <c r="BO985" s="21">
        <v>83.474360000000004</v>
      </c>
      <c r="BP985" s="21">
        <v>-100.96428</v>
      </c>
      <c r="BQ985" s="21">
        <v>-99.84693</v>
      </c>
      <c r="BR985" s="21">
        <v>-97.93871</v>
      </c>
      <c r="BS985" s="21">
        <v>-112.91508</v>
      </c>
      <c r="BT985" s="21">
        <v>-96.04598</v>
      </c>
      <c r="BU985" s="21">
        <v>56.92774</v>
      </c>
      <c r="BV985" s="21">
        <v>55.291229999999999</v>
      </c>
      <c r="BW985" s="21">
        <v>54.191980000000001</v>
      </c>
      <c r="BX985" s="21">
        <v>51.217610000000001</v>
      </c>
      <c r="BY985" s="21">
        <v>53.121429999999997</v>
      </c>
      <c r="BZ985" s="21">
        <v>-38.887599999999999</v>
      </c>
      <c r="CA985" s="21">
        <v>-38.671050000000001</v>
      </c>
      <c r="CB985" s="21">
        <v>-37.901290000000003</v>
      </c>
      <c r="CC985" s="21">
        <v>-46.207509999999999</v>
      </c>
      <c r="CD985" s="21">
        <v>-37.152290000000001</v>
      </c>
      <c r="CE985" s="21">
        <v>-50.455199999999998</v>
      </c>
      <c r="CF985" s="21">
        <v>-50.05733</v>
      </c>
      <c r="CG985" s="21">
        <v>-49.061039999999998</v>
      </c>
      <c r="CH985" s="21">
        <v>-58.463030000000003</v>
      </c>
      <c r="CI985" s="21">
        <v>-48.091529999999999</v>
      </c>
      <c r="CJ985" s="21">
        <v>-23.020050000000001</v>
      </c>
      <c r="CK985" s="21">
        <v>-23.094619999999999</v>
      </c>
      <c r="CL985" s="21">
        <v>-22.634709999999998</v>
      </c>
      <c r="CM985" s="21">
        <v>-29.791180000000001</v>
      </c>
      <c r="CN985" s="21">
        <v>-22.187349999999999</v>
      </c>
      <c r="CO985" s="21">
        <v>-38.069139999999997</v>
      </c>
      <c r="CP985" s="21">
        <v>-37.825499999999998</v>
      </c>
      <c r="CQ985" s="21">
        <v>-37.072609999999997</v>
      </c>
      <c r="CR985" s="21">
        <v>-44.736870000000003</v>
      </c>
      <c r="CS985" s="21">
        <v>-36.339979999999997</v>
      </c>
      <c r="CT985" s="21">
        <v>-59.915930000000003</v>
      </c>
      <c r="CU985" s="21">
        <v>-59.330170000000003</v>
      </c>
      <c r="CV985" s="21">
        <v>-58.149439999999998</v>
      </c>
      <c r="CW985" s="21">
        <v>-67.990099999999998</v>
      </c>
      <c r="CX985" s="21">
        <v>-57.000369999999997</v>
      </c>
      <c r="CY985" s="21">
        <v>-133.63857999999999</v>
      </c>
      <c r="CZ985" s="21">
        <v>-131.57266999999999</v>
      </c>
      <c r="DA985" s="21">
        <v>-128.95504</v>
      </c>
      <c r="DB985" s="21">
        <v>-142.16246000000001</v>
      </c>
      <c r="DC985" s="21">
        <v>-126.40701</v>
      </c>
      <c r="DD985" s="21">
        <v>-102.41746999999999</v>
      </c>
      <c r="DE985" s="21">
        <v>-100.91995</v>
      </c>
      <c r="DF985" s="21">
        <v>-98.912059999999997</v>
      </c>
      <c r="DG985" s="21">
        <v>-109.99082</v>
      </c>
      <c r="DH985" s="21">
        <v>-96.957620000000006</v>
      </c>
      <c r="DI985" s="21">
        <v>-106.91601</v>
      </c>
      <c r="DJ985" s="21">
        <v>-105.32648</v>
      </c>
      <c r="DK985" s="21">
        <v>-103.23095000000001</v>
      </c>
      <c r="DL985" s="21">
        <v>-114.50548000000001</v>
      </c>
      <c r="DM985" s="21">
        <v>-101.19119000000001</v>
      </c>
      <c r="DN985" s="21">
        <v>-135.28135</v>
      </c>
      <c r="DO985" s="21">
        <v>-133.28252000000001</v>
      </c>
      <c r="DP985" s="21">
        <v>-130.63076000000001</v>
      </c>
      <c r="DQ985" s="21">
        <v>-145.12260000000001</v>
      </c>
      <c r="DR985" s="21">
        <v>-128.0496</v>
      </c>
      <c r="DS985" s="21">
        <v>-57.75976</v>
      </c>
      <c r="DT985" s="21">
        <v>-57.065620000000003</v>
      </c>
      <c r="DU985" s="21">
        <v>-55.930100000000003</v>
      </c>
      <c r="DV985" s="21">
        <v>-63.982640000000004</v>
      </c>
      <c r="DW985" s="21">
        <v>-54.824919999999999</v>
      </c>
      <c r="DX985" s="21">
        <v>111.18154</v>
      </c>
      <c r="DY985" s="21">
        <v>108.35765000000001</v>
      </c>
      <c r="DZ985" s="21">
        <v>106.28163000000001</v>
      </c>
      <c r="EA985" s="21">
        <v>103.94750000000001</v>
      </c>
      <c r="EB985" s="21">
        <v>104.23287000000001</v>
      </c>
      <c r="EC985" s="21">
        <v>36.753929999999997</v>
      </c>
      <c r="ED985" s="21">
        <v>35.54298</v>
      </c>
      <c r="EE985" s="21">
        <v>34.83652</v>
      </c>
      <c r="EF985" s="21">
        <v>31.134180000000001</v>
      </c>
      <c r="EG985" s="21">
        <v>34.14837</v>
      </c>
      <c r="EH985" s="21">
        <v>-126.16607</v>
      </c>
      <c r="EI985" s="21">
        <v>-124.12721000000001</v>
      </c>
      <c r="EJ985" s="21">
        <v>-121.65779000000001</v>
      </c>
      <c r="EK985" s="21">
        <v>-133.14836</v>
      </c>
      <c r="EL985" s="21">
        <v>-119.25398</v>
      </c>
    </row>
    <row r="986" spans="2:142" x14ac:dyDescent="0.25">
      <c r="B986" s="39" t="s">
        <v>1146</v>
      </c>
      <c r="C986" s="21">
        <v>-13011.57043</v>
      </c>
      <c r="D986" s="21">
        <v>-12769.27375</v>
      </c>
      <c r="E986" s="21">
        <v>-12527.782810000001</v>
      </c>
      <c r="F986" s="21">
        <v>-13252.41229</v>
      </c>
      <c r="G986" s="21">
        <v>-12289.06725</v>
      </c>
      <c r="H986" s="21">
        <v>-31699.21602</v>
      </c>
      <c r="I986" s="21">
        <v>-31108.921009999998</v>
      </c>
      <c r="J986" s="21">
        <v>-30520.585439999999</v>
      </c>
      <c r="K986" s="21">
        <v>-32285.93391</v>
      </c>
      <c r="L986" s="21">
        <v>-29939.039580000001</v>
      </c>
      <c r="M986" s="21">
        <v>-26359.658200000002</v>
      </c>
      <c r="N986" s="21">
        <v>-25868.784609999999</v>
      </c>
      <c r="O986" s="21">
        <v>-25379.564539999999</v>
      </c>
      <c r="P986" s="21">
        <v>-26847.55546</v>
      </c>
      <c r="Q986" s="21">
        <v>-24895.966420000001</v>
      </c>
      <c r="R986" s="21">
        <v>-241.82055</v>
      </c>
      <c r="S986" s="21">
        <v>-236.78210999999999</v>
      </c>
      <c r="T986" s="21">
        <v>-232.07173</v>
      </c>
      <c r="U986" s="21">
        <v>-241.51148000000001</v>
      </c>
      <c r="V986" s="21">
        <v>-227.48633000000001</v>
      </c>
      <c r="W986" s="21">
        <v>-330.55144000000001</v>
      </c>
      <c r="X986" s="21">
        <v>-323.86471999999998</v>
      </c>
      <c r="Y986" s="21">
        <v>-317.42221000000001</v>
      </c>
      <c r="Z986" s="21">
        <v>-332.39289000000002</v>
      </c>
      <c r="AA986" s="21">
        <v>-311.15048000000002</v>
      </c>
      <c r="AB986" s="21">
        <v>-25212.760590000002</v>
      </c>
      <c r="AC986" s="21">
        <v>-24743.253530000002</v>
      </c>
      <c r="AD986" s="21">
        <v>-24275.30963</v>
      </c>
      <c r="AE986" s="21">
        <v>-25679.419699999999</v>
      </c>
      <c r="AF986" s="21">
        <v>-23812.740470000001</v>
      </c>
      <c r="AG986" s="21">
        <v>-99.468010000000007</v>
      </c>
      <c r="AH986" s="21">
        <v>-97.229659999999996</v>
      </c>
      <c r="AI986" s="21">
        <v>-95.369389999999996</v>
      </c>
      <c r="AJ986" s="21">
        <v>-96.891069999999999</v>
      </c>
      <c r="AK986" s="21">
        <v>-93.529589999999999</v>
      </c>
      <c r="AL986" s="21">
        <v>-225.61108999999999</v>
      </c>
      <c r="AM986" s="21">
        <v>-221.01823999999999</v>
      </c>
      <c r="AN986" s="21">
        <v>-216.78700000000001</v>
      </c>
      <c r="AO986" s="21">
        <v>-225.65451999999999</v>
      </c>
      <c r="AP986" s="21">
        <v>-212.60559000000001</v>
      </c>
      <c r="AQ986" s="21">
        <v>-260.41376000000002</v>
      </c>
      <c r="AR986" s="21">
        <v>-255.13892999999999</v>
      </c>
      <c r="AS986" s="21">
        <v>-250.25973999999999</v>
      </c>
      <c r="AT986" s="21">
        <v>-260.76794000000001</v>
      </c>
      <c r="AU986" s="21">
        <v>-245.42497</v>
      </c>
      <c r="AV986" s="21">
        <v>-280.36344000000003</v>
      </c>
      <c r="AW986" s="21">
        <v>-274.76587000000001</v>
      </c>
      <c r="AX986" s="21">
        <v>-269.50520999999998</v>
      </c>
      <c r="AY986" s="21">
        <v>-281.72444999999999</v>
      </c>
      <c r="AZ986" s="21">
        <v>-264.30709999999999</v>
      </c>
      <c r="BA986" s="21">
        <v>-79.595140000000001</v>
      </c>
      <c r="BB986" s="21">
        <v>-77.777140000000003</v>
      </c>
      <c r="BC986" s="21">
        <v>-76.290300000000002</v>
      </c>
      <c r="BD986" s="21">
        <v>-77.193950000000001</v>
      </c>
      <c r="BE986" s="21">
        <v>-74.815740000000005</v>
      </c>
      <c r="BF986" s="21">
        <v>-2410.4200099999998</v>
      </c>
      <c r="BG986" s="21">
        <v>-2365.01271</v>
      </c>
      <c r="BH986" s="21">
        <v>-2319.7549199999999</v>
      </c>
      <c r="BI986" s="21">
        <v>-2455.5581999999999</v>
      </c>
      <c r="BJ986" s="21">
        <v>-2275.0114199999998</v>
      </c>
      <c r="BK986" s="21">
        <v>-91.623999999999995</v>
      </c>
      <c r="BL986" s="21">
        <v>-89.355419999999995</v>
      </c>
      <c r="BM986" s="21">
        <v>-87.57741</v>
      </c>
      <c r="BN986" s="21">
        <v>-87.051749999999998</v>
      </c>
      <c r="BO986" s="21">
        <v>-85.846879999999999</v>
      </c>
      <c r="BP986" s="21">
        <v>-449.43878000000001</v>
      </c>
      <c r="BQ986" s="21">
        <v>-440.27366000000001</v>
      </c>
      <c r="BR986" s="21">
        <v>-431.85370999999998</v>
      </c>
      <c r="BS986" s="21">
        <v>-449.19625000000002</v>
      </c>
      <c r="BT986" s="21">
        <v>-423.51132000000001</v>
      </c>
      <c r="BU986" s="21">
        <v>-145.85687999999999</v>
      </c>
      <c r="BV986" s="21">
        <v>-142.58216999999999</v>
      </c>
      <c r="BW986" s="21">
        <v>-139.74547999999999</v>
      </c>
      <c r="BX986" s="21">
        <v>-142.89458999999999</v>
      </c>
      <c r="BY986" s="21">
        <v>-136.98423</v>
      </c>
      <c r="BZ986" s="21">
        <v>-225.72753</v>
      </c>
      <c r="CA986" s="21">
        <v>-220.95796999999999</v>
      </c>
      <c r="CB986" s="21">
        <v>-216.56231</v>
      </c>
      <c r="CC986" s="21">
        <v>-224.61734999999999</v>
      </c>
      <c r="CD986" s="21">
        <v>-212.28334000000001</v>
      </c>
      <c r="CE986" s="21">
        <v>-263.27289999999999</v>
      </c>
      <c r="CF986" s="21">
        <v>-257.75349</v>
      </c>
      <c r="CG986" s="21">
        <v>-252.62588</v>
      </c>
      <c r="CH986" s="21">
        <v>-262.52053000000001</v>
      </c>
      <c r="CI986" s="21">
        <v>-247.63435000000001</v>
      </c>
      <c r="CJ986" s="21">
        <v>-258.77764999999999</v>
      </c>
      <c r="CK986" s="21">
        <v>-253.38898</v>
      </c>
      <c r="CL986" s="21">
        <v>-248.34824</v>
      </c>
      <c r="CM986" s="21">
        <v>-258.53109999999998</v>
      </c>
      <c r="CN986" s="21">
        <v>-243.44123999999999</v>
      </c>
      <c r="CO986" s="21">
        <v>-248.71888000000001</v>
      </c>
      <c r="CP986" s="21">
        <v>-243.55022</v>
      </c>
      <c r="CQ986" s="21">
        <v>-238.70522</v>
      </c>
      <c r="CR986" s="21">
        <v>-248.61776</v>
      </c>
      <c r="CS986" s="21">
        <v>-233.98875000000001</v>
      </c>
      <c r="CT986" s="21">
        <v>-289.30166000000003</v>
      </c>
      <c r="CU986" s="21">
        <v>-283.29376000000002</v>
      </c>
      <c r="CV986" s="21">
        <v>-277.65813000000003</v>
      </c>
      <c r="CW986" s="21">
        <v>-289.17507000000001</v>
      </c>
      <c r="CX986" s="21">
        <v>-272.17201999999997</v>
      </c>
      <c r="CY986" s="21">
        <v>-344.76528999999999</v>
      </c>
      <c r="CZ986" s="21">
        <v>-337.77033999999998</v>
      </c>
      <c r="DA986" s="21">
        <v>-331.05119000000002</v>
      </c>
      <c r="DB986" s="21">
        <v>-346.62612000000001</v>
      </c>
      <c r="DC986" s="21">
        <v>-324.51015999999998</v>
      </c>
      <c r="DD986" s="21">
        <v>-298.56725999999998</v>
      </c>
      <c r="DE986" s="21">
        <v>-292.47534000000002</v>
      </c>
      <c r="DF986" s="21">
        <v>-286.65719000000001</v>
      </c>
      <c r="DG986" s="21">
        <v>-299.78626000000003</v>
      </c>
      <c r="DH986" s="21">
        <v>-280.99329999999998</v>
      </c>
      <c r="DI986" s="21">
        <v>-238.83085</v>
      </c>
      <c r="DJ986" s="21">
        <v>-233.88167000000001</v>
      </c>
      <c r="DK986" s="21">
        <v>-229.22901999999999</v>
      </c>
      <c r="DL986" s="21">
        <v>-238.91614000000001</v>
      </c>
      <c r="DM986" s="21">
        <v>-224.69980000000001</v>
      </c>
      <c r="DN986" s="21">
        <v>-279.20650000000001</v>
      </c>
      <c r="DO986" s="21">
        <v>-273.37065999999999</v>
      </c>
      <c r="DP986" s="21">
        <v>-267.93239</v>
      </c>
      <c r="DQ986" s="21">
        <v>-278.64724999999999</v>
      </c>
      <c r="DR986" s="21">
        <v>-262.63843000000003</v>
      </c>
      <c r="DS986" s="21">
        <v>-265.91189000000003</v>
      </c>
      <c r="DT986" s="21">
        <v>-260.48406</v>
      </c>
      <c r="DU986" s="21">
        <v>-255.3023</v>
      </c>
      <c r="DV986" s="21">
        <v>-266.87283000000002</v>
      </c>
      <c r="DW986" s="21">
        <v>-250.25792999999999</v>
      </c>
      <c r="DX986" s="21">
        <v>-127.54027000000001</v>
      </c>
      <c r="DY986" s="21">
        <v>-124.47821</v>
      </c>
      <c r="DZ986" s="21">
        <v>-122.09668000000001</v>
      </c>
      <c r="EA986" s="21">
        <v>-121.92214</v>
      </c>
      <c r="EB986" s="21">
        <v>-119.74102999999999</v>
      </c>
      <c r="EC986" s="21">
        <v>-156.40958000000001</v>
      </c>
      <c r="ED986" s="21">
        <v>-152.97130000000001</v>
      </c>
      <c r="EE986" s="21">
        <v>-149.92797999999999</v>
      </c>
      <c r="EF986" s="21">
        <v>-154.08089000000001</v>
      </c>
      <c r="EG986" s="21">
        <v>-146.96557000000001</v>
      </c>
      <c r="EH986" s="21">
        <v>-298.27170999999998</v>
      </c>
      <c r="EI986" s="21">
        <v>-292.26573999999999</v>
      </c>
      <c r="EJ986" s="21">
        <v>-286.45184</v>
      </c>
      <c r="EK986" s="21">
        <v>-300.39870999999999</v>
      </c>
      <c r="EL986" s="21">
        <v>-280.79203999999999</v>
      </c>
    </row>
    <row r="987" spans="2:142" x14ac:dyDescent="0.25">
      <c r="B987" s="39" t="s">
        <v>1147</v>
      </c>
      <c r="C987" s="21">
        <v>-32469.69787</v>
      </c>
      <c r="D987" s="21">
        <v>-31865.059079999999</v>
      </c>
      <c r="E987" s="21">
        <v>-31262.43101</v>
      </c>
      <c r="F987" s="21">
        <v>-33070.706209999997</v>
      </c>
      <c r="G987" s="21">
        <v>-30666.728729999999</v>
      </c>
      <c r="H987" s="21">
        <v>-75710.501839999997</v>
      </c>
      <c r="I987" s="21">
        <v>-74300.639469999995</v>
      </c>
      <c r="J987" s="21">
        <v>-72895.457049999997</v>
      </c>
      <c r="K987" s="21">
        <v>-77111.82058</v>
      </c>
      <c r="L987" s="21">
        <v>-71506.491200000004</v>
      </c>
      <c r="M987" s="21">
        <v>-58890.147440000001</v>
      </c>
      <c r="N987" s="21">
        <v>-57793.486100000002</v>
      </c>
      <c r="O987" s="21">
        <v>-56700.518880000003</v>
      </c>
      <c r="P987" s="21">
        <v>-59980.159359999998</v>
      </c>
      <c r="Q987" s="21">
        <v>-55620.111680000002</v>
      </c>
      <c r="R987" s="21">
        <v>-648.90944999999999</v>
      </c>
      <c r="S987" s="21">
        <v>-650.15824999999995</v>
      </c>
      <c r="T987" s="21">
        <v>-639.26135999999997</v>
      </c>
      <c r="U987" s="21">
        <v>-639.10637999999994</v>
      </c>
      <c r="V987" s="21">
        <v>-600.84042999999997</v>
      </c>
      <c r="W987" s="21">
        <v>-843.18704000000002</v>
      </c>
      <c r="X987" s="21">
        <v>-839.42578000000003</v>
      </c>
      <c r="Y987" s="21">
        <v>-824.79939000000002</v>
      </c>
      <c r="Z987" s="21">
        <v>-839.01864999999998</v>
      </c>
      <c r="AA987" s="21">
        <v>-784.95618000000002</v>
      </c>
      <c r="AB987" s="21">
        <v>-56718.012360000001</v>
      </c>
      <c r="AC987" s="21">
        <v>-55661.820699999997</v>
      </c>
      <c r="AD987" s="21">
        <v>-54609.145510000002</v>
      </c>
      <c r="AE987" s="21">
        <v>-57767.797310000002</v>
      </c>
      <c r="AF987" s="21">
        <v>-53568.561170000001</v>
      </c>
      <c r="AG987" s="21">
        <v>-301.37464</v>
      </c>
      <c r="AH987" s="21">
        <v>-307.10323</v>
      </c>
      <c r="AI987" s="21">
        <v>-303.42770000000002</v>
      </c>
      <c r="AJ987" s="21">
        <v>-287.36333000000002</v>
      </c>
      <c r="AK987" s="21">
        <v>-276.05149</v>
      </c>
      <c r="AL987" s="21">
        <v>-519.80939000000001</v>
      </c>
      <c r="AM987" s="21">
        <v>-520.77853000000005</v>
      </c>
      <c r="AN987" s="21">
        <v>-512.88235999999995</v>
      </c>
      <c r="AO987" s="21">
        <v>-511.06635999999997</v>
      </c>
      <c r="AP987" s="21">
        <v>-482.66003999999998</v>
      </c>
      <c r="AQ987" s="21">
        <v>-905.63360999999998</v>
      </c>
      <c r="AR987" s="21">
        <v>-900.23572000000001</v>
      </c>
      <c r="AS987" s="21">
        <v>-885.32599000000005</v>
      </c>
      <c r="AT987" s="21">
        <v>-902.66201000000001</v>
      </c>
      <c r="AU987" s="21">
        <v>-846.18179999999995</v>
      </c>
      <c r="AV987" s="21">
        <v>-1037.8024600000001</v>
      </c>
      <c r="AW987" s="21">
        <v>-1028.24047</v>
      </c>
      <c r="AX987" s="21">
        <v>-1010.43778</v>
      </c>
      <c r="AY987" s="21">
        <v>-1040.0879</v>
      </c>
      <c r="AZ987" s="21">
        <v>-971.98018000000002</v>
      </c>
      <c r="BA987" s="21">
        <v>-806.88147000000004</v>
      </c>
      <c r="BB987" s="21">
        <v>-801.70542999999998</v>
      </c>
      <c r="BC987" s="21">
        <v>-788.36725000000001</v>
      </c>
      <c r="BD987" s="21">
        <v>-804.83996999999999</v>
      </c>
      <c r="BE987" s="21">
        <v>-754.21546999999998</v>
      </c>
      <c r="BF987" s="21">
        <v>607.94871999999998</v>
      </c>
      <c r="BG987" s="21">
        <v>596.49622999999997</v>
      </c>
      <c r="BH987" s="21">
        <v>585.08145000000002</v>
      </c>
      <c r="BI987" s="21">
        <v>619.33333000000005</v>
      </c>
      <c r="BJ987" s="21">
        <v>573.79638</v>
      </c>
      <c r="BK987" s="21">
        <v>-287.94465000000002</v>
      </c>
      <c r="BL987" s="21">
        <v>-299.32011</v>
      </c>
      <c r="BM987" s="21">
        <v>-296.36802</v>
      </c>
      <c r="BN987" s="21">
        <v>-265.40132999999997</v>
      </c>
      <c r="BO987" s="21">
        <v>-259.03852000000001</v>
      </c>
      <c r="BP987" s="21">
        <v>-1275.1379300000001</v>
      </c>
      <c r="BQ987" s="21">
        <v>-1273.35367</v>
      </c>
      <c r="BR987" s="21">
        <v>-1253.4441899999999</v>
      </c>
      <c r="BS987" s="21">
        <v>-1260.8072500000001</v>
      </c>
      <c r="BT987" s="21">
        <v>-1187.25622</v>
      </c>
      <c r="BU987" s="21">
        <v>-436.63884000000002</v>
      </c>
      <c r="BV987" s="21">
        <v>-443.91165999999998</v>
      </c>
      <c r="BW987" s="21">
        <v>-437.80955999999998</v>
      </c>
      <c r="BX987" s="21">
        <v>-419.42435</v>
      </c>
      <c r="BY987" s="21">
        <v>-399.84546</v>
      </c>
      <c r="BZ987" s="21">
        <v>-509.95233000000002</v>
      </c>
      <c r="CA987" s="21">
        <v>-515.04722000000004</v>
      </c>
      <c r="CB987" s="21">
        <v>-507.05414000000002</v>
      </c>
      <c r="CC987" s="21">
        <v>-495.19684000000001</v>
      </c>
      <c r="CD987" s="21">
        <v>-468.96064999999999</v>
      </c>
      <c r="CE987" s="21">
        <v>-644.18257000000006</v>
      </c>
      <c r="CF987" s="21">
        <v>-647.80799000000002</v>
      </c>
      <c r="CG987" s="21">
        <v>-637.29331999999999</v>
      </c>
      <c r="CH987" s="21">
        <v>-630.36809000000005</v>
      </c>
      <c r="CI987" s="21">
        <v>-594.39871000000005</v>
      </c>
      <c r="CJ987" s="21">
        <v>-806.92344000000003</v>
      </c>
      <c r="CK987" s="21">
        <v>-806.00297999999998</v>
      </c>
      <c r="CL987" s="21">
        <v>-792.16654000000005</v>
      </c>
      <c r="CM987" s="21">
        <v>-799.11026000000004</v>
      </c>
      <c r="CN987" s="21">
        <v>-748.99509999999998</v>
      </c>
      <c r="CO987" s="21">
        <v>-799.60574999999994</v>
      </c>
      <c r="CP987" s="21">
        <v>-797.89458000000002</v>
      </c>
      <c r="CQ987" s="21">
        <v>-784.38999000000001</v>
      </c>
      <c r="CR987" s="21">
        <v>-793.28444000000002</v>
      </c>
      <c r="CS987" s="21">
        <v>-743.27606000000003</v>
      </c>
      <c r="CT987" s="21">
        <v>-896.08955000000003</v>
      </c>
      <c r="CU987" s="21">
        <v>-894.66034000000002</v>
      </c>
      <c r="CV987" s="21">
        <v>-879.15518999999995</v>
      </c>
      <c r="CW987" s="21">
        <v>-887.82016999999996</v>
      </c>
      <c r="CX987" s="21">
        <v>-831.82245</v>
      </c>
      <c r="CY987" s="21">
        <v>-806.10240999999996</v>
      </c>
      <c r="CZ987" s="21">
        <v>-804.20414000000005</v>
      </c>
      <c r="DA987" s="21">
        <v>-790.56345999999996</v>
      </c>
      <c r="DB987" s="21">
        <v>-800.08362999999997</v>
      </c>
      <c r="DC987" s="21">
        <v>-749.37825999999995</v>
      </c>
      <c r="DD987" s="21">
        <v>-873.91940999999997</v>
      </c>
      <c r="DE987" s="21">
        <v>-869.97536000000002</v>
      </c>
      <c r="DF987" s="21">
        <v>-854.89449000000002</v>
      </c>
      <c r="DG987" s="21">
        <v>-870.52724999999998</v>
      </c>
      <c r="DH987" s="21">
        <v>-813.83972000000006</v>
      </c>
      <c r="DI987" s="21">
        <v>-795.68143999999995</v>
      </c>
      <c r="DJ987" s="21">
        <v>-793.09424000000001</v>
      </c>
      <c r="DK987" s="21">
        <v>-779.19091000000003</v>
      </c>
      <c r="DL987" s="21">
        <v>-790.88031999999998</v>
      </c>
      <c r="DM987" s="21">
        <v>-739.70731999999998</v>
      </c>
      <c r="DN987" s="21">
        <v>-981.02963</v>
      </c>
      <c r="DO987" s="21">
        <v>-978.60230999999999</v>
      </c>
      <c r="DP987" s="21">
        <v>-961.50532999999996</v>
      </c>
      <c r="DQ987" s="21">
        <v>-973.44529999999997</v>
      </c>
      <c r="DR987" s="21">
        <v>-911.31200999999999</v>
      </c>
      <c r="DS987" s="21">
        <v>-696.25662</v>
      </c>
      <c r="DT987" s="21">
        <v>-694.41902000000005</v>
      </c>
      <c r="DU987" s="21">
        <v>-682.34763999999996</v>
      </c>
      <c r="DV987" s="21">
        <v>-690.91357000000005</v>
      </c>
      <c r="DW987" s="21">
        <v>-647.22738000000004</v>
      </c>
      <c r="DX987" s="21">
        <v>-397.60284000000001</v>
      </c>
      <c r="DY987" s="21">
        <v>-410.73865999999998</v>
      </c>
      <c r="DZ987" s="21">
        <v>-406.82677000000001</v>
      </c>
      <c r="EA987" s="21">
        <v>-369.57303000000002</v>
      </c>
      <c r="EB987" s="21">
        <v>-359.93056000000001</v>
      </c>
      <c r="EC987" s="21">
        <v>-476.36162000000002</v>
      </c>
      <c r="ED987" s="21">
        <v>-481.72908000000001</v>
      </c>
      <c r="EE987" s="21">
        <v>-474.41041999999999</v>
      </c>
      <c r="EF987" s="21">
        <v>-461.73871000000003</v>
      </c>
      <c r="EG987" s="21">
        <v>-437.80464000000001</v>
      </c>
      <c r="EH987" s="21">
        <v>-693.79393000000005</v>
      </c>
      <c r="EI987" s="21">
        <v>-690.81323999999995</v>
      </c>
      <c r="EJ987" s="21">
        <v>-678.61949000000004</v>
      </c>
      <c r="EK987" s="21">
        <v>-690.72751000000005</v>
      </c>
      <c r="EL987" s="21">
        <v>-645.68952000000002</v>
      </c>
    </row>
    <row r="988" spans="2:142" x14ac:dyDescent="0.25">
      <c r="B988" s="39" t="s">
        <v>1148</v>
      </c>
      <c r="C988" s="21">
        <v>-33441.713880000003</v>
      </c>
      <c r="D988" s="21">
        <v>-32818.974569999998</v>
      </c>
      <c r="E988" s="21">
        <v>-32198.30616</v>
      </c>
      <c r="F988" s="21">
        <v>-34060.714059999998</v>
      </c>
      <c r="G988" s="21">
        <v>-31584.77088</v>
      </c>
      <c r="H988" s="21">
        <v>-39433.150479999997</v>
      </c>
      <c r="I988" s="21">
        <v>-38698.836029999999</v>
      </c>
      <c r="J988" s="21">
        <v>-37966.9591</v>
      </c>
      <c r="K988" s="21">
        <v>-40163.015050000002</v>
      </c>
      <c r="L988" s="21">
        <v>-37243.528429999998</v>
      </c>
      <c r="M988" s="21">
        <v>-21502.439429999999</v>
      </c>
      <c r="N988" s="21">
        <v>-21102.01771</v>
      </c>
      <c r="O988" s="21">
        <v>-20702.944820000001</v>
      </c>
      <c r="P988" s="21">
        <v>-21900.433249999998</v>
      </c>
      <c r="Q988" s="21">
        <v>-20308.45794</v>
      </c>
      <c r="R988" s="21">
        <v>-344.83328</v>
      </c>
      <c r="S988" s="21">
        <v>-352.08217999999999</v>
      </c>
      <c r="T988" s="21">
        <v>-347.12272000000002</v>
      </c>
      <c r="U988" s="21">
        <v>-330.76929000000001</v>
      </c>
      <c r="V988" s="21">
        <v>-314.38720000000001</v>
      </c>
      <c r="W988" s="21">
        <v>-56.579099999999997</v>
      </c>
      <c r="X988" s="21">
        <v>-68.066280000000006</v>
      </c>
      <c r="Y988" s="21">
        <v>-68.804720000000003</v>
      </c>
      <c r="Z988" s="21">
        <v>-38.254280000000001</v>
      </c>
      <c r="AA988" s="21">
        <v>-43.674190000000003</v>
      </c>
      <c r="AB988" s="21">
        <v>-22138.277330000001</v>
      </c>
      <c r="AC988" s="21">
        <v>-21726.022690000002</v>
      </c>
      <c r="AD988" s="21">
        <v>-21315.140599999999</v>
      </c>
      <c r="AE988" s="21">
        <v>-22548.031299999999</v>
      </c>
      <c r="AF988" s="21">
        <v>-20908.97784</v>
      </c>
      <c r="AG988" s="21">
        <v>-254.41762</v>
      </c>
      <c r="AH988" s="21">
        <v>-261.17090999999999</v>
      </c>
      <c r="AI988" s="21">
        <v>-258.37533000000002</v>
      </c>
      <c r="AJ988" s="21">
        <v>-241.15584999999999</v>
      </c>
      <c r="AK988" s="21">
        <v>-231.86099999999999</v>
      </c>
      <c r="AL988" s="21">
        <v>-275.06018999999998</v>
      </c>
      <c r="AM988" s="21">
        <v>-280.78607</v>
      </c>
      <c r="AN988" s="21">
        <v>-277.48912999999999</v>
      </c>
      <c r="AO988" s="21">
        <v>-263.24752000000001</v>
      </c>
      <c r="AP988" s="21">
        <v>-251.77009000000001</v>
      </c>
      <c r="AQ988" s="21">
        <v>-152.07868999999999</v>
      </c>
      <c r="AR988" s="21">
        <v>-161.06035</v>
      </c>
      <c r="AS988" s="21">
        <v>-160.30080000000001</v>
      </c>
      <c r="AT988" s="21">
        <v>-136.58251999999999</v>
      </c>
      <c r="AU988" s="21">
        <v>-135.04945000000001</v>
      </c>
      <c r="AV988" s="21">
        <v>132.37100000000001</v>
      </c>
      <c r="AW988" s="21">
        <v>119.69683999999999</v>
      </c>
      <c r="AX988" s="21">
        <v>115.4995</v>
      </c>
      <c r="AY988" s="21">
        <v>150.66494</v>
      </c>
      <c r="AZ988" s="21">
        <v>132.41693000000001</v>
      </c>
      <c r="BA988" s="21">
        <v>135.70571000000001</v>
      </c>
      <c r="BB988" s="21">
        <v>122.94902</v>
      </c>
      <c r="BC988" s="21">
        <v>118.58712</v>
      </c>
      <c r="BD988" s="21">
        <v>154.05790999999999</v>
      </c>
      <c r="BE988" s="21">
        <v>135.35480000000001</v>
      </c>
      <c r="BF988" s="21">
        <v>4856.3174200000003</v>
      </c>
      <c r="BG988" s="21">
        <v>4764.8344999999999</v>
      </c>
      <c r="BH988" s="21">
        <v>4673.6527999999998</v>
      </c>
      <c r="BI988" s="21">
        <v>4947.2581600000003</v>
      </c>
      <c r="BJ988" s="21">
        <v>4583.5072499999997</v>
      </c>
      <c r="BK988" s="21">
        <v>-250.31</v>
      </c>
      <c r="BL988" s="21">
        <v>-262.60437000000002</v>
      </c>
      <c r="BM988" s="21">
        <v>-260.38362999999998</v>
      </c>
      <c r="BN988" s="21">
        <v>-229.36219</v>
      </c>
      <c r="BO988" s="21">
        <v>-223.75443999999999</v>
      </c>
      <c r="BP988" s="21">
        <v>-607.48191999999995</v>
      </c>
      <c r="BQ988" s="21">
        <v>-618.57984999999996</v>
      </c>
      <c r="BR988" s="21">
        <v>-611.20552999999995</v>
      </c>
      <c r="BS988" s="21">
        <v>-583.76352999999995</v>
      </c>
      <c r="BT988" s="21">
        <v>-557.32307000000003</v>
      </c>
      <c r="BU988" s="21">
        <v>-349.80459000000002</v>
      </c>
      <c r="BV988" s="21">
        <v>-358.93078000000003</v>
      </c>
      <c r="BW988" s="21">
        <v>-354.52143000000001</v>
      </c>
      <c r="BX988" s="21">
        <v>-332.99459000000002</v>
      </c>
      <c r="BY988" s="21">
        <v>-318.17822000000001</v>
      </c>
      <c r="BZ988" s="21">
        <v>-334.78998000000001</v>
      </c>
      <c r="CA988" s="21">
        <v>-343.42432000000002</v>
      </c>
      <c r="CB988" s="21">
        <v>-338.84983</v>
      </c>
      <c r="CC988" s="21">
        <v>-318.55898000000002</v>
      </c>
      <c r="CD988" s="21">
        <v>-304.02981999999997</v>
      </c>
      <c r="CE988" s="21">
        <v>-374.31092000000001</v>
      </c>
      <c r="CF988" s="21">
        <v>-383.30703999999997</v>
      </c>
      <c r="CG988" s="21">
        <v>-378.06101000000001</v>
      </c>
      <c r="CH988" s="21">
        <v>-357.24894</v>
      </c>
      <c r="CI988" s="21">
        <v>-340.21141999999998</v>
      </c>
      <c r="CJ988" s="21">
        <v>-363.58674000000002</v>
      </c>
      <c r="CK988" s="21">
        <v>-371.35001</v>
      </c>
      <c r="CL988" s="21">
        <v>-366.17149999999998</v>
      </c>
      <c r="CM988" s="21">
        <v>-348.79635000000002</v>
      </c>
      <c r="CN988" s="21">
        <v>-331.29050000000001</v>
      </c>
      <c r="CO988" s="21">
        <v>-312.10881000000001</v>
      </c>
      <c r="CP988" s="21">
        <v>-319.91847999999999</v>
      </c>
      <c r="CQ988" s="21">
        <v>-315.93477999999999</v>
      </c>
      <c r="CR988" s="21">
        <v>-297.78987999999998</v>
      </c>
      <c r="CS988" s="21">
        <v>-283.93761999999998</v>
      </c>
      <c r="CT988" s="21">
        <v>-278.79439000000002</v>
      </c>
      <c r="CU988" s="21">
        <v>-289.40285999999998</v>
      </c>
      <c r="CV988" s="21">
        <v>-285.95393999999999</v>
      </c>
      <c r="CW988" s="21">
        <v>-260.21100000000001</v>
      </c>
      <c r="CX988" s="21">
        <v>-250.16569000000001</v>
      </c>
      <c r="CY988" s="21">
        <v>-58.836979999999997</v>
      </c>
      <c r="CZ988" s="21">
        <v>-71.446029999999993</v>
      </c>
      <c r="DA988" s="21">
        <v>-72.401290000000003</v>
      </c>
      <c r="DB988" s="21">
        <v>-39.555639999999997</v>
      </c>
      <c r="DC988" s="21">
        <v>-45.192489999999999</v>
      </c>
      <c r="DD988" s="21">
        <v>-91.204070000000002</v>
      </c>
      <c r="DE988" s="21">
        <v>-102.43891000000001</v>
      </c>
      <c r="DF988" s="21">
        <v>-102.64673000000001</v>
      </c>
      <c r="DG988" s="21">
        <v>-73.726820000000004</v>
      </c>
      <c r="DH988" s="21">
        <v>-76.231710000000007</v>
      </c>
      <c r="DI988" s="21">
        <v>-91.258009999999999</v>
      </c>
      <c r="DJ988" s="21">
        <v>-102.34462000000001</v>
      </c>
      <c r="DK988" s="21">
        <v>-102.20045</v>
      </c>
      <c r="DL988" s="21">
        <v>-73.933049999999994</v>
      </c>
      <c r="DM988" s="21">
        <v>-75.892009999999999</v>
      </c>
      <c r="DN988" s="21">
        <v>-131.76445000000001</v>
      </c>
      <c r="DO988" s="21">
        <v>-145.8357</v>
      </c>
      <c r="DP988" s="21">
        <v>-145.32674</v>
      </c>
      <c r="DQ988" s="21">
        <v>-109.26053</v>
      </c>
      <c r="DR988" s="21">
        <v>-111.01736</v>
      </c>
      <c r="DS988" s="21">
        <v>-245.47219000000001</v>
      </c>
      <c r="DT988" s="21">
        <v>-252.42523</v>
      </c>
      <c r="DU988" s="21">
        <v>-249.15799999999999</v>
      </c>
      <c r="DV988" s="21">
        <v>-232.61134999999999</v>
      </c>
      <c r="DW988" s="21">
        <v>-222.4682</v>
      </c>
      <c r="DX988" s="21">
        <v>-345.09714000000002</v>
      </c>
      <c r="DY988" s="21">
        <v>-359.47311999999999</v>
      </c>
      <c r="DZ988" s="21">
        <v>-356.54351000000003</v>
      </c>
      <c r="EA988" s="21">
        <v>-319.02641999999997</v>
      </c>
      <c r="EB988" s="21">
        <v>-310.60926000000001</v>
      </c>
      <c r="EC988" s="21">
        <v>-340.43504000000001</v>
      </c>
      <c r="ED988" s="21">
        <v>-348.58429999999998</v>
      </c>
      <c r="EE988" s="21">
        <v>-343.91777000000002</v>
      </c>
      <c r="EF988" s="21">
        <v>-325.06777</v>
      </c>
      <c r="EG988" s="21">
        <v>-309.85154999999997</v>
      </c>
      <c r="EH988" s="21">
        <v>2.97255</v>
      </c>
      <c r="EI988" s="21">
        <v>-7.5457400000000003</v>
      </c>
      <c r="EJ988" s="21">
        <v>-8.9621099999999991</v>
      </c>
      <c r="EK988" s="21">
        <v>18.719740000000002</v>
      </c>
      <c r="EL988" s="21">
        <v>10.935420000000001</v>
      </c>
    </row>
    <row r="989" spans="2:142" x14ac:dyDescent="0.25">
      <c r="B989" s="39" t="s">
        <v>1149</v>
      </c>
      <c r="C989" s="21">
        <v>-17830.3043</v>
      </c>
      <c r="D989" s="21">
        <v>-17498.27492</v>
      </c>
      <c r="E989" s="21">
        <v>-17167.349699999999</v>
      </c>
      <c r="F989" s="21">
        <v>-18160.340059999999</v>
      </c>
      <c r="G989" s="21">
        <v>-16840.22768</v>
      </c>
      <c r="H989" s="21">
        <v>-22878.669720000002</v>
      </c>
      <c r="I989" s="21">
        <v>-22452.62875</v>
      </c>
      <c r="J989" s="21">
        <v>-22028.002</v>
      </c>
      <c r="K989" s="21">
        <v>-23302.128919999999</v>
      </c>
      <c r="L989" s="21">
        <v>-21608.275669999999</v>
      </c>
      <c r="M989" s="21">
        <v>-16461.048299999999</v>
      </c>
      <c r="N989" s="21">
        <v>-16154.50814</v>
      </c>
      <c r="O989" s="21">
        <v>-15849.00057</v>
      </c>
      <c r="P989" s="21">
        <v>-16765.729810000001</v>
      </c>
      <c r="Q989" s="21">
        <v>-15547.003779999999</v>
      </c>
      <c r="R989" s="21">
        <v>-196.90710999999999</v>
      </c>
      <c r="S989" s="21">
        <v>-192.43460999999999</v>
      </c>
      <c r="T989" s="21">
        <v>-188.60634999999999</v>
      </c>
      <c r="U989" s="21">
        <v>-192.11387999999999</v>
      </c>
      <c r="V989" s="21">
        <v>-184.87974</v>
      </c>
      <c r="W989" s="21">
        <v>-58.376379999999997</v>
      </c>
      <c r="X989" s="21">
        <v>-56.608049999999999</v>
      </c>
      <c r="Y989" s="21">
        <v>-55.481589999999997</v>
      </c>
      <c r="Z989" s="21">
        <v>-51.437379999999997</v>
      </c>
      <c r="AA989" s="21">
        <v>-54.385260000000002</v>
      </c>
      <c r="AB989" s="21">
        <v>-16588.92223</v>
      </c>
      <c r="AC989" s="21">
        <v>-16280.006590000001</v>
      </c>
      <c r="AD989" s="21">
        <v>-15972.11944</v>
      </c>
      <c r="AE989" s="21">
        <v>-16895.964039999999</v>
      </c>
      <c r="AF989" s="21">
        <v>-15667.76864</v>
      </c>
      <c r="AG989" s="21">
        <v>-100.09322</v>
      </c>
      <c r="AH989" s="21">
        <v>-97.600210000000004</v>
      </c>
      <c r="AI989" s="21">
        <v>-95.732830000000007</v>
      </c>
      <c r="AJ989" s="21">
        <v>-94.433660000000003</v>
      </c>
      <c r="AK989" s="21">
        <v>-93.886039999999994</v>
      </c>
      <c r="AL989" s="21">
        <v>-182.36138</v>
      </c>
      <c r="AM989" s="21">
        <v>-178.35329999999999</v>
      </c>
      <c r="AN989" s="21">
        <v>-174.93899999999999</v>
      </c>
      <c r="AO989" s="21">
        <v>-178.68385000000001</v>
      </c>
      <c r="AP989" s="21">
        <v>-171.56466</v>
      </c>
      <c r="AQ989" s="21">
        <v>-94.87191</v>
      </c>
      <c r="AR989" s="21">
        <v>-92.462249999999997</v>
      </c>
      <c r="AS989" s="21">
        <v>-90.694590000000005</v>
      </c>
      <c r="AT989" s="21">
        <v>-88.974549999999994</v>
      </c>
      <c r="AU989" s="21">
        <v>-88.942139999999995</v>
      </c>
      <c r="AV989" s="21">
        <v>-149.57067000000001</v>
      </c>
      <c r="AW989" s="21">
        <v>-146.22063</v>
      </c>
      <c r="AX989" s="21">
        <v>-143.42144999999999</v>
      </c>
      <c r="AY989" s="21">
        <v>-145.78034</v>
      </c>
      <c r="AZ989" s="21">
        <v>-140.65496999999999</v>
      </c>
      <c r="BA989" s="21">
        <v>-665.05038000000002</v>
      </c>
      <c r="BB989" s="21">
        <v>-652.00536999999997</v>
      </c>
      <c r="BC989" s="21">
        <v>-639.53569000000005</v>
      </c>
      <c r="BD989" s="21">
        <v>-670.90949000000001</v>
      </c>
      <c r="BE989" s="21">
        <v>-627.17777000000001</v>
      </c>
      <c r="BF989" s="21">
        <v>271.36475000000002</v>
      </c>
      <c r="BG989" s="21">
        <v>266.25279999999998</v>
      </c>
      <c r="BH989" s="21">
        <v>261.15768000000003</v>
      </c>
      <c r="BI989" s="21">
        <v>276.44639999999998</v>
      </c>
      <c r="BJ989" s="21">
        <v>256.12047000000001</v>
      </c>
      <c r="BK989" s="21">
        <v>-127.13916999999999</v>
      </c>
      <c r="BL989" s="21">
        <v>-123.84609</v>
      </c>
      <c r="BM989" s="21">
        <v>-121.38202</v>
      </c>
      <c r="BN989" s="21">
        <v>-118.8135</v>
      </c>
      <c r="BO989" s="21">
        <v>-118.98358</v>
      </c>
      <c r="BP989" s="21">
        <v>-328.88323000000003</v>
      </c>
      <c r="BQ989" s="21">
        <v>-321.51634000000001</v>
      </c>
      <c r="BR989" s="21">
        <v>-315.36802</v>
      </c>
      <c r="BS989" s="21">
        <v>-320.35138999999998</v>
      </c>
      <c r="BT989" s="21">
        <v>-309.2756</v>
      </c>
      <c r="BU989" s="21">
        <v>-156.87560999999999</v>
      </c>
      <c r="BV989" s="21">
        <v>-153.06020000000001</v>
      </c>
      <c r="BW989" s="21">
        <v>-150.01508000000001</v>
      </c>
      <c r="BX989" s="21">
        <v>-150.03617</v>
      </c>
      <c r="BY989" s="21">
        <v>-147.05092999999999</v>
      </c>
      <c r="BZ989" s="21">
        <v>-230.96678</v>
      </c>
      <c r="CA989" s="21">
        <v>-225.78372999999999</v>
      </c>
      <c r="CB989" s="21">
        <v>-221.29207</v>
      </c>
      <c r="CC989" s="21">
        <v>-226.04447999999999</v>
      </c>
      <c r="CD989" s="21">
        <v>-216.91964999999999</v>
      </c>
      <c r="CE989" s="21">
        <v>-231.75713999999999</v>
      </c>
      <c r="CF989" s="21">
        <v>-226.50046</v>
      </c>
      <c r="CG989" s="21">
        <v>-221.99449999999999</v>
      </c>
      <c r="CH989" s="21">
        <v>-226.18204</v>
      </c>
      <c r="CI989" s="21">
        <v>-217.60819000000001</v>
      </c>
      <c r="CJ989" s="21">
        <v>-178.46095</v>
      </c>
      <c r="CK989" s="21">
        <v>-174.29378</v>
      </c>
      <c r="CL989" s="21">
        <v>-170.82633999999999</v>
      </c>
      <c r="CM989" s="21">
        <v>-172.82669999999999</v>
      </c>
      <c r="CN989" s="21">
        <v>-167.45101</v>
      </c>
      <c r="CO989" s="21">
        <v>-163.56617</v>
      </c>
      <c r="CP989" s="21">
        <v>-159.72998999999999</v>
      </c>
      <c r="CQ989" s="21">
        <v>-156.55228</v>
      </c>
      <c r="CR989" s="21">
        <v>-158.22149999999999</v>
      </c>
      <c r="CS989" s="21">
        <v>-153.45898</v>
      </c>
      <c r="CT989" s="21">
        <v>-164.94990000000001</v>
      </c>
      <c r="CU989" s="21">
        <v>-160.97622999999999</v>
      </c>
      <c r="CV989" s="21">
        <v>-157.77364</v>
      </c>
      <c r="CW989" s="21">
        <v>-158.21178</v>
      </c>
      <c r="CX989" s="21">
        <v>-154.65620000000001</v>
      </c>
      <c r="CY989" s="21">
        <v>-101.09901000000001</v>
      </c>
      <c r="CZ989" s="21">
        <v>-98.454859999999996</v>
      </c>
      <c r="DA989" s="21">
        <v>-96.495980000000003</v>
      </c>
      <c r="DB989" s="21">
        <v>-94.566360000000003</v>
      </c>
      <c r="DC989" s="21">
        <v>-94.589269999999999</v>
      </c>
      <c r="DD989" s="21">
        <v>-92.705629999999999</v>
      </c>
      <c r="DE989" s="21">
        <v>-90.260630000000006</v>
      </c>
      <c r="DF989" s="21">
        <v>-88.464770000000001</v>
      </c>
      <c r="DG989" s="21">
        <v>-86.485460000000003</v>
      </c>
      <c r="DH989" s="21">
        <v>-86.716750000000005</v>
      </c>
      <c r="DI989" s="21">
        <v>-231.95122000000001</v>
      </c>
      <c r="DJ989" s="21">
        <v>-226.86565999999999</v>
      </c>
      <c r="DK989" s="21">
        <v>-222.35256000000001</v>
      </c>
      <c r="DL989" s="21">
        <v>-228.63185999999999</v>
      </c>
      <c r="DM989" s="21">
        <v>-217.95920000000001</v>
      </c>
      <c r="DN989" s="21">
        <v>-364.51853</v>
      </c>
      <c r="DO989" s="21">
        <v>-356.71332999999998</v>
      </c>
      <c r="DP989" s="21">
        <v>-349.61727000000002</v>
      </c>
      <c r="DQ989" s="21">
        <v>-361.39406000000002</v>
      </c>
      <c r="DR989" s="21">
        <v>-342.70938999999998</v>
      </c>
      <c r="DS989" s="21">
        <v>-142.21522999999999</v>
      </c>
      <c r="DT989" s="21">
        <v>-138.89878999999999</v>
      </c>
      <c r="DU989" s="21">
        <v>-136.13550000000001</v>
      </c>
      <c r="DV989" s="21">
        <v>-137.66161</v>
      </c>
      <c r="DW989" s="21">
        <v>-133.44562999999999</v>
      </c>
      <c r="DX989" s="21">
        <v>-161.49383</v>
      </c>
      <c r="DY989" s="21">
        <v>-157.35373000000001</v>
      </c>
      <c r="DZ989" s="21">
        <v>-154.34280000000001</v>
      </c>
      <c r="EA989" s="21">
        <v>-150.93118999999999</v>
      </c>
      <c r="EB989" s="21">
        <v>-151.36527000000001</v>
      </c>
      <c r="EC989" s="21">
        <v>-219.80822000000001</v>
      </c>
      <c r="ED989" s="21">
        <v>-214.85722000000001</v>
      </c>
      <c r="EE989" s="21">
        <v>-210.58292</v>
      </c>
      <c r="EF989" s="21">
        <v>-214.94889000000001</v>
      </c>
      <c r="EG989" s="21">
        <v>-206.42209</v>
      </c>
      <c r="EH989" s="21">
        <v>-51.821689999999997</v>
      </c>
      <c r="EI989" s="21">
        <v>-50.288530000000002</v>
      </c>
      <c r="EJ989" s="21">
        <v>-49.287849999999999</v>
      </c>
      <c r="EK989" s="21">
        <v>-46.332900000000002</v>
      </c>
      <c r="EL989" s="21">
        <v>-48.313920000000003</v>
      </c>
    </row>
    <row r="990" spans="2:142" x14ac:dyDescent="0.25">
      <c r="B990" s="39" t="s">
        <v>1150</v>
      </c>
      <c r="C990" s="21">
        <v>44898.409059999998</v>
      </c>
      <c r="D990" s="21">
        <v>44062.327369999999</v>
      </c>
      <c r="E990" s="21">
        <v>43229.026059999997</v>
      </c>
      <c r="F990" s="21">
        <v>45729.470630000003</v>
      </c>
      <c r="G990" s="21">
        <v>42405.301599999999</v>
      </c>
      <c r="H990" s="21">
        <v>61054.195200000002</v>
      </c>
      <c r="I990" s="21">
        <v>59917.258970000003</v>
      </c>
      <c r="J990" s="21">
        <v>58784.096729999997</v>
      </c>
      <c r="K990" s="21">
        <v>62184.241699999999</v>
      </c>
      <c r="L990" s="21">
        <v>57664.0118</v>
      </c>
      <c r="M990" s="21">
        <v>54612.205719999998</v>
      </c>
      <c r="N990" s="21">
        <v>53595.208870000002</v>
      </c>
      <c r="O990" s="21">
        <v>52581.637779999997</v>
      </c>
      <c r="P990" s="21">
        <v>55623.036189999999</v>
      </c>
      <c r="Q990" s="21">
        <v>51579.714319999999</v>
      </c>
      <c r="R990" s="21">
        <v>159.21950000000001</v>
      </c>
      <c r="S990" s="21">
        <v>155.46322000000001</v>
      </c>
      <c r="T990" s="21">
        <v>152.37137000000001</v>
      </c>
      <c r="U990" s="21">
        <v>153.77444</v>
      </c>
      <c r="V990" s="21">
        <v>149.36097000000001</v>
      </c>
      <c r="W990" s="21">
        <v>295.03899999999999</v>
      </c>
      <c r="X990" s="21">
        <v>288.76323000000002</v>
      </c>
      <c r="Y990" s="21">
        <v>283.01983999999999</v>
      </c>
      <c r="Z990" s="21">
        <v>292.91595000000001</v>
      </c>
      <c r="AA990" s="21">
        <v>277.42808000000002</v>
      </c>
      <c r="AB990" s="21">
        <v>52743.884769999997</v>
      </c>
      <c r="AC990" s="21">
        <v>51761.698539999998</v>
      </c>
      <c r="AD990" s="21">
        <v>50782.782370000001</v>
      </c>
      <c r="AE990" s="21">
        <v>53720.113210000003</v>
      </c>
      <c r="AF990" s="21">
        <v>49815.10987</v>
      </c>
      <c r="AG990" s="21">
        <v>177.26981000000001</v>
      </c>
      <c r="AH990" s="21">
        <v>173.32538</v>
      </c>
      <c r="AI990" s="21">
        <v>170.00679</v>
      </c>
      <c r="AJ990" s="21">
        <v>173.15801999999999</v>
      </c>
      <c r="AK990" s="21">
        <v>166.7286</v>
      </c>
      <c r="AL990" s="21">
        <v>137.36215999999999</v>
      </c>
      <c r="AM990" s="21">
        <v>134.20240999999999</v>
      </c>
      <c r="AN990" s="21">
        <v>131.6319</v>
      </c>
      <c r="AO990" s="21">
        <v>132.93965</v>
      </c>
      <c r="AP990" s="21">
        <v>129.09376</v>
      </c>
      <c r="AQ990" s="21">
        <v>232.58125000000001</v>
      </c>
      <c r="AR990" s="21">
        <v>227.58178000000001</v>
      </c>
      <c r="AS990" s="21">
        <v>223.22793999999999</v>
      </c>
      <c r="AT990" s="21">
        <v>229.36281</v>
      </c>
      <c r="AU990" s="21">
        <v>218.91640000000001</v>
      </c>
      <c r="AV990" s="21">
        <v>302.16564</v>
      </c>
      <c r="AW990" s="21">
        <v>295.94425999999999</v>
      </c>
      <c r="AX990" s="21">
        <v>290.27656000000002</v>
      </c>
      <c r="AY990" s="21">
        <v>301.30556999999999</v>
      </c>
      <c r="AZ990" s="21">
        <v>284.67876000000001</v>
      </c>
      <c r="BA990" s="21">
        <v>374.02803</v>
      </c>
      <c r="BB990" s="21">
        <v>366.45729</v>
      </c>
      <c r="BC990" s="21">
        <v>359.44756999999998</v>
      </c>
      <c r="BD990" s="21">
        <v>374.49826999999999</v>
      </c>
      <c r="BE990" s="21">
        <v>352.50256999999999</v>
      </c>
      <c r="BF990" s="21">
        <v>2452.36463</v>
      </c>
      <c r="BG990" s="21">
        <v>2406.1671900000001</v>
      </c>
      <c r="BH990" s="21">
        <v>2360.12185</v>
      </c>
      <c r="BI990" s="21">
        <v>2498.28829</v>
      </c>
      <c r="BJ990" s="21">
        <v>2314.5997499999999</v>
      </c>
      <c r="BK990" s="21">
        <v>166.68682000000001</v>
      </c>
      <c r="BL990" s="21">
        <v>162.64024000000001</v>
      </c>
      <c r="BM990" s="21">
        <v>159.40575000000001</v>
      </c>
      <c r="BN990" s="21">
        <v>159.29189</v>
      </c>
      <c r="BO990" s="21">
        <v>156.25640999999999</v>
      </c>
      <c r="BP990" s="21">
        <v>235.25438</v>
      </c>
      <c r="BQ990" s="21">
        <v>229.65217000000001</v>
      </c>
      <c r="BR990" s="21">
        <v>225.25765000000001</v>
      </c>
      <c r="BS990" s="21">
        <v>225.17626000000001</v>
      </c>
      <c r="BT990" s="21">
        <v>220.90774999999999</v>
      </c>
      <c r="BU990" s="21">
        <v>237.74075999999999</v>
      </c>
      <c r="BV990" s="21">
        <v>232.38426000000001</v>
      </c>
      <c r="BW990" s="21">
        <v>227.76241999999999</v>
      </c>
      <c r="BX990" s="21">
        <v>232.63248999999999</v>
      </c>
      <c r="BY990" s="21">
        <v>223.26248000000001</v>
      </c>
      <c r="BZ990" s="21">
        <v>213.07730000000001</v>
      </c>
      <c r="CA990" s="21">
        <v>208.23293000000001</v>
      </c>
      <c r="CB990" s="21">
        <v>204.09146000000001</v>
      </c>
      <c r="CC990" s="21">
        <v>207.90199999999999</v>
      </c>
      <c r="CD990" s="21">
        <v>200.05919</v>
      </c>
      <c r="CE990" s="21">
        <v>201.44705999999999</v>
      </c>
      <c r="CF990" s="21">
        <v>196.76578000000001</v>
      </c>
      <c r="CG990" s="21">
        <v>192.85245</v>
      </c>
      <c r="CH990" s="21">
        <v>195.38252</v>
      </c>
      <c r="CI990" s="21">
        <v>189.04225</v>
      </c>
      <c r="CJ990" s="21">
        <v>214.59479999999999</v>
      </c>
      <c r="CK990" s="21">
        <v>209.73812000000001</v>
      </c>
      <c r="CL990" s="21">
        <v>205.56671</v>
      </c>
      <c r="CM990" s="21">
        <v>209.78645</v>
      </c>
      <c r="CN990" s="21">
        <v>201.50529</v>
      </c>
      <c r="CO990" s="21">
        <v>251.70478</v>
      </c>
      <c r="CP990" s="21">
        <v>246.18861999999999</v>
      </c>
      <c r="CQ990" s="21">
        <v>241.29212000000001</v>
      </c>
      <c r="CR990" s="21">
        <v>248.21289999999999</v>
      </c>
      <c r="CS990" s="21">
        <v>236.52484000000001</v>
      </c>
      <c r="CT990" s="21">
        <v>283.78359999999998</v>
      </c>
      <c r="CU990" s="21">
        <v>277.54552000000001</v>
      </c>
      <c r="CV990" s="21">
        <v>272.02537999999998</v>
      </c>
      <c r="CW990" s="21">
        <v>279.52911</v>
      </c>
      <c r="CX990" s="21">
        <v>266.65089</v>
      </c>
      <c r="CY990" s="21">
        <v>337.49824999999998</v>
      </c>
      <c r="CZ990" s="21">
        <v>330.35108000000002</v>
      </c>
      <c r="DA990" s="21">
        <v>323.78048999999999</v>
      </c>
      <c r="DB990" s="21">
        <v>335.77487000000002</v>
      </c>
      <c r="DC990" s="21">
        <v>317.38341000000003</v>
      </c>
      <c r="DD990" s="21">
        <v>276.86374000000001</v>
      </c>
      <c r="DE990" s="21">
        <v>270.91086000000001</v>
      </c>
      <c r="DF990" s="21">
        <v>265.52258</v>
      </c>
      <c r="DG990" s="21">
        <v>274.40942999999999</v>
      </c>
      <c r="DH990" s="21">
        <v>260.27654999999999</v>
      </c>
      <c r="DI990" s="21">
        <v>293.16601000000003</v>
      </c>
      <c r="DJ990" s="21">
        <v>286.91208</v>
      </c>
      <c r="DK990" s="21">
        <v>281.20551</v>
      </c>
      <c r="DL990" s="21">
        <v>291.14006000000001</v>
      </c>
      <c r="DM990" s="21">
        <v>275.64961</v>
      </c>
      <c r="DN990" s="21">
        <v>384.16377999999997</v>
      </c>
      <c r="DO990" s="21">
        <v>375.98027999999999</v>
      </c>
      <c r="DP990" s="21">
        <v>368.50218000000001</v>
      </c>
      <c r="DQ990" s="21">
        <v>381.51783999999998</v>
      </c>
      <c r="DR990" s="21">
        <v>361.22151000000002</v>
      </c>
      <c r="DS990" s="21">
        <v>327.73324000000002</v>
      </c>
      <c r="DT990" s="21">
        <v>320.88206000000002</v>
      </c>
      <c r="DU990" s="21">
        <v>314.49973999999997</v>
      </c>
      <c r="DV990" s="21">
        <v>326.9511</v>
      </c>
      <c r="DW990" s="21">
        <v>308.286</v>
      </c>
      <c r="DX990" s="21">
        <v>233.73644999999999</v>
      </c>
      <c r="DY990" s="21">
        <v>228.23961</v>
      </c>
      <c r="DZ990" s="21">
        <v>223.86847</v>
      </c>
      <c r="EA990" s="21">
        <v>224.71861000000001</v>
      </c>
      <c r="EB990" s="21">
        <v>219.55198999999999</v>
      </c>
      <c r="EC990" s="21">
        <v>213.21257</v>
      </c>
      <c r="ED990" s="21">
        <v>208.38527999999999</v>
      </c>
      <c r="EE990" s="21">
        <v>204.24077</v>
      </c>
      <c r="EF990" s="21">
        <v>208.32285999999999</v>
      </c>
      <c r="EG990" s="21">
        <v>200.20554000000001</v>
      </c>
      <c r="EH990" s="21">
        <v>276.89738</v>
      </c>
      <c r="EI990" s="21">
        <v>271.07735000000002</v>
      </c>
      <c r="EJ990" s="21">
        <v>265.68567000000002</v>
      </c>
      <c r="EK990" s="21">
        <v>275.97091</v>
      </c>
      <c r="EL990" s="21">
        <v>260.43637999999999</v>
      </c>
    </row>
    <row r="991" spans="2:142" x14ac:dyDescent="0.25">
      <c r="B991" s="39" t="s">
        <v>1151</v>
      </c>
      <c r="C991" s="21">
        <v>38527.01629</v>
      </c>
      <c r="D991" s="21">
        <v>37809.58034</v>
      </c>
      <c r="E991" s="21">
        <v>37094.530209999997</v>
      </c>
      <c r="F991" s="21">
        <v>39240.144509999998</v>
      </c>
      <c r="G991" s="21">
        <v>36387.697899999999</v>
      </c>
      <c r="H991" s="21">
        <v>55192.756399999998</v>
      </c>
      <c r="I991" s="21">
        <v>54164.970439999997</v>
      </c>
      <c r="J991" s="21">
        <v>53140.596160000001</v>
      </c>
      <c r="K991" s="21">
        <v>56214.31407</v>
      </c>
      <c r="L991" s="21">
        <v>52128.043720000001</v>
      </c>
      <c r="M991" s="21">
        <v>52928.352780000001</v>
      </c>
      <c r="N991" s="21">
        <v>51942.712899999999</v>
      </c>
      <c r="O991" s="21">
        <v>50960.39316</v>
      </c>
      <c r="P991" s="21">
        <v>53908.016409999997</v>
      </c>
      <c r="Q991" s="21">
        <v>49989.361900000004</v>
      </c>
      <c r="R991" s="21">
        <v>153.94327000000001</v>
      </c>
      <c r="S991" s="21">
        <v>151.25583</v>
      </c>
      <c r="T991" s="21">
        <v>148.24767</v>
      </c>
      <c r="U991" s="21">
        <v>160.38189</v>
      </c>
      <c r="V991" s="21">
        <v>145.31873999999999</v>
      </c>
      <c r="W991" s="21">
        <v>433.06623999999999</v>
      </c>
      <c r="X991" s="21">
        <v>425.04244</v>
      </c>
      <c r="Y991" s="21">
        <v>416.58828999999997</v>
      </c>
      <c r="Z991" s="21">
        <v>444.84534000000002</v>
      </c>
      <c r="AA991" s="21">
        <v>408.35750000000002</v>
      </c>
      <c r="AB991" s="21">
        <v>50977.789380000002</v>
      </c>
      <c r="AC991" s="21">
        <v>50028.491020000001</v>
      </c>
      <c r="AD991" s="21">
        <v>49082.353239999997</v>
      </c>
      <c r="AE991" s="21">
        <v>51921.329429999998</v>
      </c>
      <c r="AF991" s="21">
        <v>48147.082640000001</v>
      </c>
      <c r="AG991" s="21">
        <v>106.5488</v>
      </c>
      <c r="AH991" s="21">
        <v>104.74782999999999</v>
      </c>
      <c r="AI991" s="21">
        <v>102.74193</v>
      </c>
      <c r="AJ991" s="21">
        <v>111.43926</v>
      </c>
      <c r="AK991" s="21">
        <v>100.76099000000001</v>
      </c>
      <c r="AL991" s="21">
        <v>138.86976000000001</v>
      </c>
      <c r="AM991" s="21">
        <v>136.44891999999999</v>
      </c>
      <c r="AN991" s="21">
        <v>133.83539999999999</v>
      </c>
      <c r="AO991" s="21">
        <v>144.19497999999999</v>
      </c>
      <c r="AP991" s="21">
        <v>131.25476</v>
      </c>
      <c r="AQ991" s="21">
        <v>459.54001</v>
      </c>
      <c r="AR991" s="21">
        <v>451.10403000000002</v>
      </c>
      <c r="AS991" s="21">
        <v>442.47485</v>
      </c>
      <c r="AT991" s="21">
        <v>471.09003000000001</v>
      </c>
      <c r="AU991" s="21">
        <v>433.92817000000002</v>
      </c>
      <c r="AV991" s="21">
        <v>777.10681</v>
      </c>
      <c r="AW991" s="21">
        <v>762.66335000000004</v>
      </c>
      <c r="AX991" s="21">
        <v>748.05854999999997</v>
      </c>
      <c r="AY991" s="21">
        <v>794.16665</v>
      </c>
      <c r="AZ991" s="21">
        <v>733.63205000000005</v>
      </c>
      <c r="BA991" s="21">
        <v>1006.97719</v>
      </c>
      <c r="BB991" s="21">
        <v>988.20884999999998</v>
      </c>
      <c r="BC991" s="21">
        <v>969.30733999999995</v>
      </c>
      <c r="BD991" s="21">
        <v>1028.35707</v>
      </c>
      <c r="BE991" s="21">
        <v>950.57829000000004</v>
      </c>
      <c r="BF991" s="21">
        <v>19504.38495</v>
      </c>
      <c r="BG991" s="21">
        <v>19136.962930000002</v>
      </c>
      <c r="BH991" s="21">
        <v>18770.750639999998</v>
      </c>
      <c r="BI991" s="21">
        <v>19869.629440000001</v>
      </c>
      <c r="BJ991" s="21">
        <v>18408.699860000001</v>
      </c>
      <c r="BK991" s="21">
        <v>16.09815</v>
      </c>
      <c r="BL991" s="21">
        <v>16.084589999999999</v>
      </c>
      <c r="BM991" s="21">
        <v>15.765269999999999</v>
      </c>
      <c r="BN991" s="21">
        <v>20.601199999999999</v>
      </c>
      <c r="BO991" s="21">
        <v>15.45397</v>
      </c>
      <c r="BP991" s="21">
        <v>270.99560000000002</v>
      </c>
      <c r="BQ991" s="21">
        <v>266.29279000000002</v>
      </c>
      <c r="BR991" s="21">
        <v>261.19740999999999</v>
      </c>
      <c r="BS991" s="21">
        <v>281.71683000000002</v>
      </c>
      <c r="BT991" s="21">
        <v>256.15332999999998</v>
      </c>
      <c r="BU991" s="21">
        <v>175.71448000000001</v>
      </c>
      <c r="BV991" s="21">
        <v>172.64770999999999</v>
      </c>
      <c r="BW991" s="21">
        <v>169.2141</v>
      </c>
      <c r="BX991" s="21">
        <v>183.0685</v>
      </c>
      <c r="BY991" s="21">
        <v>165.87094999999999</v>
      </c>
      <c r="BZ991" s="21">
        <v>181.45656</v>
      </c>
      <c r="CA991" s="21">
        <v>178.26625999999999</v>
      </c>
      <c r="CB991" s="21">
        <v>174.72087999999999</v>
      </c>
      <c r="CC991" s="21">
        <v>188.75713999999999</v>
      </c>
      <c r="CD991" s="21">
        <v>171.26891000000001</v>
      </c>
      <c r="CE991" s="21">
        <v>175.68905000000001</v>
      </c>
      <c r="CF991" s="21">
        <v>172.62818999999999</v>
      </c>
      <c r="CG991" s="21">
        <v>169.19498999999999</v>
      </c>
      <c r="CH991" s="21">
        <v>183.13067000000001</v>
      </c>
      <c r="CI991" s="21">
        <v>165.85221999999999</v>
      </c>
      <c r="CJ991" s="21">
        <v>195.30131</v>
      </c>
      <c r="CK991" s="21">
        <v>191.84187</v>
      </c>
      <c r="CL991" s="21">
        <v>188.02644000000001</v>
      </c>
      <c r="CM991" s="21">
        <v>202.74943999999999</v>
      </c>
      <c r="CN991" s="21">
        <v>184.31157999999999</v>
      </c>
      <c r="CO991" s="21">
        <v>284.34730999999999</v>
      </c>
      <c r="CP991" s="21">
        <v>279.17676</v>
      </c>
      <c r="CQ991" s="21">
        <v>273.62409000000002</v>
      </c>
      <c r="CR991" s="21">
        <v>293.35138999999998</v>
      </c>
      <c r="CS991" s="21">
        <v>268.21800000000002</v>
      </c>
      <c r="CT991" s="21">
        <v>384.81997999999999</v>
      </c>
      <c r="CU991" s="21">
        <v>377.77402999999998</v>
      </c>
      <c r="CV991" s="21">
        <v>370.26022999999998</v>
      </c>
      <c r="CW991" s="21">
        <v>396.37635999999998</v>
      </c>
      <c r="CX991" s="21">
        <v>362.94481999999999</v>
      </c>
      <c r="CY991" s="21">
        <v>428.70898999999997</v>
      </c>
      <c r="CZ991" s="21">
        <v>420.78917999999999</v>
      </c>
      <c r="DA991" s="21">
        <v>412.41966000000002</v>
      </c>
      <c r="DB991" s="21">
        <v>440.57560000000001</v>
      </c>
      <c r="DC991" s="21">
        <v>404.27125000000001</v>
      </c>
      <c r="DD991" s="21">
        <v>460.58926000000002</v>
      </c>
      <c r="DE991" s="21">
        <v>452.04933</v>
      </c>
      <c r="DF991" s="21">
        <v>443.05797999999999</v>
      </c>
      <c r="DG991" s="21">
        <v>472.90872999999999</v>
      </c>
      <c r="DH991" s="21">
        <v>434.30421999999999</v>
      </c>
      <c r="DI991" s="21">
        <v>514.75837000000001</v>
      </c>
      <c r="DJ991" s="21">
        <v>505.18405999999999</v>
      </c>
      <c r="DK991" s="21">
        <v>495.13580000000002</v>
      </c>
      <c r="DL991" s="21">
        <v>528.11955999999998</v>
      </c>
      <c r="DM991" s="21">
        <v>485.35307999999998</v>
      </c>
      <c r="DN991" s="21">
        <v>673.69367999999997</v>
      </c>
      <c r="DO991" s="21">
        <v>661.15970000000004</v>
      </c>
      <c r="DP991" s="21">
        <v>648.00903000000005</v>
      </c>
      <c r="DQ991" s="21">
        <v>691.17866000000004</v>
      </c>
      <c r="DR991" s="21">
        <v>635.20588999999995</v>
      </c>
      <c r="DS991" s="21">
        <v>226.13364000000001</v>
      </c>
      <c r="DT991" s="21">
        <v>222.03327999999999</v>
      </c>
      <c r="DU991" s="21">
        <v>217.61718999999999</v>
      </c>
      <c r="DV991" s="21">
        <v>233.50228999999999</v>
      </c>
      <c r="DW991" s="21">
        <v>213.31764999999999</v>
      </c>
      <c r="DX991" s="21">
        <v>53.963749999999997</v>
      </c>
      <c r="DY991" s="21">
        <v>53.318040000000003</v>
      </c>
      <c r="DZ991" s="21">
        <v>52.29571</v>
      </c>
      <c r="EA991" s="21">
        <v>60.195959999999999</v>
      </c>
      <c r="EB991" s="21">
        <v>51.288119999999999</v>
      </c>
      <c r="EC991" s="21">
        <v>199.57746</v>
      </c>
      <c r="ED991" s="21">
        <v>196.03559000000001</v>
      </c>
      <c r="EE991" s="21">
        <v>192.13673</v>
      </c>
      <c r="EF991" s="21">
        <v>207.13239999999999</v>
      </c>
      <c r="EG991" s="21">
        <v>188.34066000000001</v>
      </c>
      <c r="EH991" s="21">
        <v>387.84874000000002</v>
      </c>
      <c r="EI991" s="21">
        <v>380.64872000000003</v>
      </c>
      <c r="EJ991" s="21">
        <v>373.07753000000002</v>
      </c>
      <c r="EK991" s="21">
        <v>398.11597</v>
      </c>
      <c r="EL991" s="21">
        <v>365.70639999999997</v>
      </c>
    </row>
    <row r="992" spans="2:142" x14ac:dyDescent="0.25">
      <c r="B992" s="39" t="s">
        <v>1152</v>
      </c>
      <c r="C992" s="21">
        <v>-4680.0932599999996</v>
      </c>
      <c r="D992" s="21">
        <v>-4592.9422800000002</v>
      </c>
      <c r="E992" s="21">
        <v>-4506.0811199999998</v>
      </c>
      <c r="F992" s="21">
        <v>-4766.7209499999999</v>
      </c>
      <c r="G992" s="21">
        <v>-4420.2182300000004</v>
      </c>
      <c r="H992" s="21">
        <v>-11150.48633</v>
      </c>
      <c r="I992" s="21">
        <v>-10942.844709999999</v>
      </c>
      <c r="J992" s="21">
        <v>-10735.89234</v>
      </c>
      <c r="K992" s="21">
        <v>-11356.86966</v>
      </c>
      <c r="L992" s="21">
        <v>-10531.328320000001</v>
      </c>
      <c r="M992" s="21">
        <v>-5744.1089400000001</v>
      </c>
      <c r="N992" s="21">
        <v>-5637.1412600000003</v>
      </c>
      <c r="O992" s="21">
        <v>-5530.5339100000001</v>
      </c>
      <c r="P992" s="21">
        <v>-5850.42803</v>
      </c>
      <c r="Q992" s="21">
        <v>-5425.1516499999998</v>
      </c>
      <c r="R992" s="21">
        <v>-101.29369</v>
      </c>
      <c r="S992" s="21">
        <v>-101.85199</v>
      </c>
      <c r="T992" s="21">
        <v>-102.3112</v>
      </c>
      <c r="U992" s="21">
        <v>-89.027929999999998</v>
      </c>
      <c r="V992" s="21">
        <v>-78.939539999999994</v>
      </c>
      <c r="W992" s="21">
        <v>59.851329999999997</v>
      </c>
      <c r="X992" s="21">
        <v>56.452910000000003</v>
      </c>
      <c r="Y992" s="21">
        <v>52.83005</v>
      </c>
      <c r="Z992" s="21">
        <v>74.34299</v>
      </c>
      <c r="AA992" s="21">
        <v>71.373649999999998</v>
      </c>
      <c r="AB992" s="21">
        <v>-5636.3408399999998</v>
      </c>
      <c r="AC992" s="21">
        <v>-5531.3820100000003</v>
      </c>
      <c r="AD992" s="21">
        <v>-5426.7726300000004</v>
      </c>
      <c r="AE992" s="21">
        <v>-5740.6629999999996</v>
      </c>
      <c r="AF992" s="21">
        <v>-5323.3647700000001</v>
      </c>
      <c r="AG992" s="21">
        <v>-47.114899999999999</v>
      </c>
      <c r="AH992" s="21">
        <v>-48.272170000000003</v>
      </c>
      <c r="AI992" s="21">
        <v>-49.806690000000003</v>
      </c>
      <c r="AJ992" s="21">
        <v>-35.62518</v>
      </c>
      <c r="AK992" s="21">
        <v>-30.949369999999998</v>
      </c>
      <c r="AL992" s="21">
        <v>-96.264529999999993</v>
      </c>
      <c r="AM992" s="21">
        <v>-96.383080000000007</v>
      </c>
      <c r="AN992" s="21">
        <v>-96.855969999999999</v>
      </c>
      <c r="AO992" s="21">
        <v>-86.421180000000007</v>
      </c>
      <c r="AP992" s="21">
        <v>-78.060850000000002</v>
      </c>
      <c r="AQ992" s="21">
        <v>85.870909999999995</v>
      </c>
      <c r="AR992" s="21">
        <v>82.149780000000007</v>
      </c>
      <c r="AS992" s="21">
        <v>78.001810000000006</v>
      </c>
      <c r="AT992" s="21">
        <v>100.09605000000001</v>
      </c>
      <c r="AU992" s="21">
        <v>94.907650000000004</v>
      </c>
      <c r="AV992" s="21">
        <v>362.40877999999998</v>
      </c>
      <c r="AW992" s="21">
        <v>353.78440999999998</v>
      </c>
      <c r="AX992" s="21">
        <v>344.87445000000002</v>
      </c>
      <c r="AY992" s="21">
        <v>380.02517</v>
      </c>
      <c r="AZ992" s="21">
        <v>354.14210000000003</v>
      </c>
      <c r="BA992" s="21">
        <v>256.42734999999999</v>
      </c>
      <c r="BB992" s="21">
        <v>249.75046</v>
      </c>
      <c r="BC992" s="21">
        <v>242.74339000000001</v>
      </c>
      <c r="BD992" s="21">
        <v>272.09634</v>
      </c>
      <c r="BE992" s="21">
        <v>253.86790999999999</v>
      </c>
      <c r="BF992" s="21">
        <v>34247.16113</v>
      </c>
      <c r="BG992" s="21">
        <v>33602.015879999999</v>
      </c>
      <c r="BH992" s="21">
        <v>32958.994780000001</v>
      </c>
      <c r="BI992" s="21">
        <v>34888.482909999999</v>
      </c>
      <c r="BJ992" s="21">
        <v>32323.280729999999</v>
      </c>
      <c r="BK992" s="21">
        <v>-173.97232</v>
      </c>
      <c r="BL992" s="21">
        <v>-173.94184999999999</v>
      </c>
      <c r="BM992" s="21">
        <v>-173.99370999999999</v>
      </c>
      <c r="BN992" s="21">
        <v>-159.62785</v>
      </c>
      <c r="BO992" s="21">
        <v>-144.71843000000001</v>
      </c>
      <c r="BP992" s="21">
        <v>-149.26259999999999</v>
      </c>
      <c r="BQ992" s="21">
        <v>-150.55174</v>
      </c>
      <c r="BR992" s="21">
        <v>-152.62088</v>
      </c>
      <c r="BS992" s="21">
        <v>-127.91611</v>
      </c>
      <c r="BT992" s="21">
        <v>-114.73455</v>
      </c>
      <c r="BU992" s="21">
        <v>-53.318550000000002</v>
      </c>
      <c r="BV992" s="21">
        <v>-55.17333</v>
      </c>
      <c r="BW992" s="21">
        <v>-57.27617</v>
      </c>
      <c r="BX992" s="21">
        <v>-38.004289999999997</v>
      </c>
      <c r="BY992" s="21">
        <v>-31.954090000000001</v>
      </c>
      <c r="BZ992" s="21">
        <v>-128.78897000000001</v>
      </c>
      <c r="CA992" s="21">
        <v>-129.03708</v>
      </c>
      <c r="CB992" s="21">
        <v>-129.21122</v>
      </c>
      <c r="CC992" s="21">
        <v>-115.74563000000001</v>
      </c>
      <c r="CD992" s="21">
        <v>-103.46716000000001</v>
      </c>
      <c r="CE992" s="21">
        <v>-129.89645999999999</v>
      </c>
      <c r="CF992" s="21">
        <v>-130.32461000000001</v>
      </c>
      <c r="CG992" s="21">
        <v>-130.63724999999999</v>
      </c>
      <c r="CH992" s="21">
        <v>-115.78789999999999</v>
      </c>
      <c r="CI992" s="21">
        <v>-103.00060999999999</v>
      </c>
      <c r="CJ992" s="21">
        <v>-101.05844999999999</v>
      </c>
      <c r="CK992" s="21">
        <v>-101.7782</v>
      </c>
      <c r="CL992" s="21">
        <v>-102.42598</v>
      </c>
      <c r="CM992" s="21">
        <v>-88.014319999999998</v>
      </c>
      <c r="CN992" s="21">
        <v>-77.591890000000006</v>
      </c>
      <c r="CO992" s="21">
        <v>-58.76323</v>
      </c>
      <c r="CP992" s="21">
        <v>-60.149659999999997</v>
      </c>
      <c r="CQ992" s="21">
        <v>-61.742669999999997</v>
      </c>
      <c r="CR992" s="21">
        <v>-45.790950000000002</v>
      </c>
      <c r="CS992" s="21">
        <v>-39.292589999999997</v>
      </c>
      <c r="CT992" s="21">
        <v>-22.862279999999998</v>
      </c>
      <c r="CU992" s="21">
        <v>-25.291630000000001</v>
      </c>
      <c r="CV992" s="21">
        <v>-27.621459999999999</v>
      </c>
      <c r="CW992" s="21">
        <v>-6.8949400000000001</v>
      </c>
      <c r="CX992" s="21">
        <v>-2.2162199999999999</v>
      </c>
      <c r="CY992" s="21">
        <v>-35.767470000000003</v>
      </c>
      <c r="CZ992" s="21">
        <v>-37.58278</v>
      </c>
      <c r="DA992" s="21">
        <v>-39.613250000000001</v>
      </c>
      <c r="DB992" s="21">
        <v>-22.439810000000001</v>
      </c>
      <c r="DC992" s="21">
        <v>-17.636489999999998</v>
      </c>
      <c r="DD992" s="21">
        <v>113.83280000000001</v>
      </c>
      <c r="DE992" s="21">
        <v>109.30089</v>
      </c>
      <c r="DF992" s="21">
        <v>104.49594</v>
      </c>
      <c r="DG992" s="21">
        <v>129.38346999999999</v>
      </c>
      <c r="DH992" s="21">
        <v>122.52383</v>
      </c>
      <c r="DI992" s="21">
        <v>79.487809999999996</v>
      </c>
      <c r="DJ992" s="21">
        <v>75.667339999999996</v>
      </c>
      <c r="DK992" s="21">
        <v>71.863969999999995</v>
      </c>
      <c r="DL992" s="21">
        <v>94.130669999999995</v>
      </c>
      <c r="DM992" s="21">
        <v>90.470550000000003</v>
      </c>
      <c r="DN992" s="21">
        <v>73.314229999999995</v>
      </c>
      <c r="DO992" s="21">
        <v>68.936070000000001</v>
      </c>
      <c r="DP992" s="21">
        <v>64.626310000000004</v>
      </c>
      <c r="DQ992" s="21">
        <v>91.855800000000002</v>
      </c>
      <c r="DR992" s="21">
        <v>89.266390000000001</v>
      </c>
      <c r="DS992" s="21">
        <v>-152.52418</v>
      </c>
      <c r="DT992" s="21">
        <v>-151.71003999999999</v>
      </c>
      <c r="DU992" s="21">
        <v>-150.81843000000001</v>
      </c>
      <c r="DV992" s="21">
        <v>-143.47504000000001</v>
      </c>
      <c r="DW992" s="21">
        <v>-129.90574000000001</v>
      </c>
      <c r="DX992" s="21">
        <v>-191.26627999999999</v>
      </c>
      <c r="DY992" s="21">
        <v>-191.35925</v>
      </c>
      <c r="DZ992" s="21">
        <v>-192.10884999999999</v>
      </c>
      <c r="EA992" s="21">
        <v>-172.54776000000001</v>
      </c>
      <c r="EB992" s="21">
        <v>-155.9665</v>
      </c>
      <c r="EC992" s="21">
        <v>-94.379069999999999</v>
      </c>
      <c r="ED992" s="21">
        <v>-95.215689999999995</v>
      </c>
      <c r="EE992" s="21">
        <v>-96.045000000000002</v>
      </c>
      <c r="EF992" s="21">
        <v>-81.101590000000002</v>
      </c>
      <c r="EG992" s="21">
        <v>-71.649469999999994</v>
      </c>
      <c r="EH992" s="21">
        <v>17.819949999999999</v>
      </c>
      <c r="EI992" s="21">
        <v>15.602169999999999</v>
      </c>
      <c r="EJ992" s="21">
        <v>13.39964</v>
      </c>
      <c r="EK992" s="21">
        <v>28.860330000000001</v>
      </c>
      <c r="EL992" s="21">
        <v>29.36542</v>
      </c>
    </row>
    <row r="993" spans="2:142" x14ac:dyDescent="0.25">
      <c r="B993" s="39" t="s">
        <v>1153</v>
      </c>
      <c r="C993" s="21">
        <v>-16013.430399999999</v>
      </c>
      <c r="D993" s="21">
        <v>-15715.234179999999</v>
      </c>
      <c r="E993" s="21">
        <v>-15418.02961</v>
      </c>
      <c r="F993" s="21">
        <v>-16309.836149999999</v>
      </c>
      <c r="G993" s="21">
        <v>-15124.2407</v>
      </c>
      <c r="H993" s="21">
        <v>-36696.70117</v>
      </c>
      <c r="I993" s="21">
        <v>-36013.344210000003</v>
      </c>
      <c r="J993" s="21">
        <v>-35332.25561</v>
      </c>
      <c r="K993" s="21">
        <v>-37375.917049999996</v>
      </c>
      <c r="L993" s="21">
        <v>-34659.027150000002</v>
      </c>
      <c r="M993" s="21">
        <v>-26515.22049</v>
      </c>
      <c r="N993" s="21">
        <v>-26021.45</v>
      </c>
      <c r="O993" s="21">
        <v>-25529.342779999999</v>
      </c>
      <c r="P993" s="21">
        <v>-27005.997100000001</v>
      </c>
      <c r="Q993" s="21">
        <v>-25042.89069</v>
      </c>
      <c r="R993" s="21">
        <v>-283.81270000000001</v>
      </c>
      <c r="S993" s="21">
        <v>-281.38798000000003</v>
      </c>
      <c r="T993" s="21">
        <v>-278.27012999999999</v>
      </c>
      <c r="U993" s="21">
        <v>-281.73635999999999</v>
      </c>
      <c r="V993" s="21">
        <v>-251.46483000000001</v>
      </c>
      <c r="W993" s="21">
        <v>-266.10543000000001</v>
      </c>
      <c r="X993" s="21">
        <v>-263.73921999999999</v>
      </c>
      <c r="Y993" s="21">
        <v>-260.98261000000002</v>
      </c>
      <c r="Z993" s="21">
        <v>-264.21895999999998</v>
      </c>
      <c r="AA993" s="21">
        <v>-236.31529</v>
      </c>
      <c r="AB993" s="21">
        <v>-25768.462630000002</v>
      </c>
      <c r="AC993" s="21">
        <v>-25288.607390000001</v>
      </c>
      <c r="AD993" s="21">
        <v>-24810.34978</v>
      </c>
      <c r="AE993" s="21">
        <v>-26245.407139999999</v>
      </c>
      <c r="AF993" s="21">
        <v>-24337.585350000001</v>
      </c>
      <c r="AG993" s="21">
        <v>-132.70788999999999</v>
      </c>
      <c r="AH993" s="21">
        <v>-132.67089000000001</v>
      </c>
      <c r="AI993" s="21">
        <v>-132.58838</v>
      </c>
      <c r="AJ993" s="21">
        <v>-128.45419999999999</v>
      </c>
      <c r="AK993" s="21">
        <v>-112.14521000000001</v>
      </c>
      <c r="AL993" s="21">
        <v>-232.35102000000001</v>
      </c>
      <c r="AM993" s="21">
        <v>-230.30053000000001</v>
      </c>
      <c r="AN993" s="21">
        <v>-228.20679000000001</v>
      </c>
      <c r="AO993" s="21">
        <v>-230.35792000000001</v>
      </c>
      <c r="AP993" s="21">
        <v>-206.89535000000001</v>
      </c>
      <c r="AQ993" s="21">
        <v>-414.85685999999998</v>
      </c>
      <c r="AR993" s="21">
        <v>-409.57758999999999</v>
      </c>
      <c r="AS993" s="21">
        <v>-404.31144</v>
      </c>
      <c r="AT993" s="21">
        <v>-415.75770999999997</v>
      </c>
      <c r="AU993" s="21">
        <v>-378.15089</v>
      </c>
      <c r="AV993" s="21">
        <v>-403.10687999999999</v>
      </c>
      <c r="AW993" s="21">
        <v>-397.68092999999999</v>
      </c>
      <c r="AX993" s="21">
        <v>-392.18786999999998</v>
      </c>
      <c r="AY993" s="21">
        <v>-404.76278000000002</v>
      </c>
      <c r="AZ993" s="21">
        <v>-368.80016000000001</v>
      </c>
      <c r="BA993" s="21">
        <v>-588.05319999999995</v>
      </c>
      <c r="BB993" s="21">
        <v>-579.19163000000003</v>
      </c>
      <c r="BC993" s="21">
        <v>-570.32930999999996</v>
      </c>
      <c r="BD993" s="21">
        <v>-593.15637000000004</v>
      </c>
      <c r="BE993" s="21">
        <v>-543.59875</v>
      </c>
      <c r="BF993" s="21">
        <v>33906.193359999997</v>
      </c>
      <c r="BG993" s="21">
        <v>33267.471230000003</v>
      </c>
      <c r="BH993" s="21">
        <v>32630.85211</v>
      </c>
      <c r="BI993" s="21">
        <v>34541.130080000003</v>
      </c>
      <c r="BJ993" s="21">
        <v>32001.467290000001</v>
      </c>
      <c r="BK993" s="21">
        <v>-146.14177000000001</v>
      </c>
      <c r="BL993" s="21">
        <v>-147.24215000000001</v>
      </c>
      <c r="BM993" s="21">
        <v>-147.82597000000001</v>
      </c>
      <c r="BN993" s="21">
        <v>-139.35943</v>
      </c>
      <c r="BO993" s="21">
        <v>-119.06133</v>
      </c>
      <c r="BP993" s="21">
        <v>-546.57932000000005</v>
      </c>
      <c r="BQ993" s="21">
        <v>-541.19520999999997</v>
      </c>
      <c r="BR993" s="21">
        <v>-535.78507999999999</v>
      </c>
      <c r="BS993" s="21">
        <v>-543.66147999999998</v>
      </c>
      <c r="BT993" s="21">
        <v>-490.54712999999998</v>
      </c>
      <c r="BU993" s="21">
        <v>-188.42818</v>
      </c>
      <c r="BV993" s="21">
        <v>-188.27659</v>
      </c>
      <c r="BW993" s="21">
        <v>-187.72749999999999</v>
      </c>
      <c r="BX993" s="21">
        <v>-183.28829999999999</v>
      </c>
      <c r="BY993" s="21">
        <v>-159.85980000000001</v>
      </c>
      <c r="BZ993" s="21">
        <v>-231.77690000000001</v>
      </c>
      <c r="CA993" s="21">
        <v>-230.60169999999999</v>
      </c>
      <c r="CB993" s="21">
        <v>-228.75228000000001</v>
      </c>
      <c r="CC993" s="21">
        <v>-227.93226000000001</v>
      </c>
      <c r="CD993" s="21">
        <v>-201.06577999999999</v>
      </c>
      <c r="CE993" s="21">
        <v>-288.14301999999998</v>
      </c>
      <c r="CF993" s="21">
        <v>-286.13416000000001</v>
      </c>
      <c r="CG993" s="21">
        <v>-283.34246999999999</v>
      </c>
      <c r="CH993" s="21">
        <v>-284.84057999999999</v>
      </c>
      <c r="CI993" s="21">
        <v>-252.72595000000001</v>
      </c>
      <c r="CJ993" s="21">
        <v>-332.24365999999998</v>
      </c>
      <c r="CK993" s="21">
        <v>-329.08359999999999</v>
      </c>
      <c r="CL993" s="21">
        <v>-325.20256999999998</v>
      </c>
      <c r="CM993" s="21">
        <v>-330.71863999999999</v>
      </c>
      <c r="CN993" s="21">
        <v>-296.02123999999998</v>
      </c>
      <c r="CO993" s="21">
        <v>-372.38893000000002</v>
      </c>
      <c r="CP993" s="21">
        <v>-368.29063000000002</v>
      </c>
      <c r="CQ993" s="21">
        <v>-363.74428</v>
      </c>
      <c r="CR993" s="21">
        <v>-372.15361000000001</v>
      </c>
      <c r="CS993" s="21">
        <v>-335.40096999999997</v>
      </c>
      <c r="CT993" s="21">
        <v>-394.29658000000001</v>
      </c>
      <c r="CU993" s="21">
        <v>-390.21523999999999</v>
      </c>
      <c r="CV993" s="21">
        <v>-385.27436999999998</v>
      </c>
      <c r="CW993" s="21">
        <v>-393.28625</v>
      </c>
      <c r="CX993" s="21">
        <v>-352.88992999999999</v>
      </c>
      <c r="CY993" s="21">
        <v>-261.69461000000001</v>
      </c>
      <c r="CZ993" s="21">
        <v>-259.69587999999999</v>
      </c>
      <c r="DA993" s="21">
        <v>-257.30099999999999</v>
      </c>
      <c r="DB993" s="21">
        <v>-259.29772000000003</v>
      </c>
      <c r="DC993" s="21">
        <v>-231.0763</v>
      </c>
      <c r="DD993" s="21">
        <v>-310.15048999999999</v>
      </c>
      <c r="DE993" s="21">
        <v>-307.06439</v>
      </c>
      <c r="DF993" s="21">
        <v>-303.57373000000001</v>
      </c>
      <c r="DG993" s="21">
        <v>-309.15492</v>
      </c>
      <c r="DH993" s="21">
        <v>-277.58280000000002</v>
      </c>
      <c r="DI993" s="21">
        <v>-354.69695999999999</v>
      </c>
      <c r="DJ993" s="21">
        <v>-350.69810999999999</v>
      </c>
      <c r="DK993" s="21">
        <v>-346.00662999999997</v>
      </c>
      <c r="DL993" s="21">
        <v>-354.73036000000002</v>
      </c>
      <c r="DM993" s="21">
        <v>-319.24574999999999</v>
      </c>
      <c r="DN993" s="21">
        <v>-475.77339999999998</v>
      </c>
      <c r="DO993" s="21">
        <v>-470.27589</v>
      </c>
      <c r="DP993" s="21">
        <v>-463.84246000000002</v>
      </c>
      <c r="DQ993" s="21">
        <v>-476.05162999999999</v>
      </c>
      <c r="DR993" s="21">
        <v>-428.88988000000001</v>
      </c>
      <c r="DS993" s="21">
        <v>-271.04876999999999</v>
      </c>
      <c r="DT993" s="21">
        <v>-268.39267999999998</v>
      </c>
      <c r="DU993" s="21">
        <v>-265.17630000000003</v>
      </c>
      <c r="DV993" s="21">
        <v>-269.90145000000001</v>
      </c>
      <c r="DW993" s="21">
        <v>-242.03203999999999</v>
      </c>
      <c r="DX993" s="21">
        <v>-195.19954000000001</v>
      </c>
      <c r="DY993" s="21">
        <v>-195.97459000000001</v>
      </c>
      <c r="DZ993" s="21">
        <v>-196.63574</v>
      </c>
      <c r="EA993" s="21">
        <v>-186.70565999999999</v>
      </c>
      <c r="EB993" s="21">
        <v>-160.40667999999999</v>
      </c>
      <c r="EC993" s="21">
        <v>-206.28369000000001</v>
      </c>
      <c r="ED993" s="21">
        <v>-205.51357999999999</v>
      </c>
      <c r="EE993" s="21">
        <v>-204.14533</v>
      </c>
      <c r="EF993" s="21">
        <v>-202.17474000000001</v>
      </c>
      <c r="EG993" s="21">
        <v>-177.64034000000001</v>
      </c>
      <c r="EH993" s="21">
        <v>-205.73590999999999</v>
      </c>
      <c r="EI993" s="21">
        <v>-204.06602000000001</v>
      </c>
      <c r="EJ993" s="21">
        <v>-201.89191</v>
      </c>
      <c r="EK993" s="21">
        <v>-204.06199000000001</v>
      </c>
      <c r="EL993" s="21">
        <v>-181.72495000000001</v>
      </c>
    </row>
    <row r="994" spans="2:142" x14ac:dyDescent="0.25">
      <c r="B994" s="39" t="s">
        <v>1154</v>
      </c>
      <c r="C994" s="21">
        <v>-26426.68346</v>
      </c>
      <c r="D994" s="21">
        <v>-25934.57546</v>
      </c>
      <c r="E994" s="21">
        <v>-25444.10396</v>
      </c>
      <c r="F994" s="21">
        <v>-26915.836670000001</v>
      </c>
      <c r="G994" s="21">
        <v>-24959.26928</v>
      </c>
      <c r="H994" s="21">
        <v>-71627.970170000001</v>
      </c>
      <c r="I994" s="21">
        <v>-70294.131699999998</v>
      </c>
      <c r="J994" s="21">
        <v>-68964.720830000006</v>
      </c>
      <c r="K994" s="21">
        <v>-72953.725709999999</v>
      </c>
      <c r="L994" s="21">
        <v>-67650.65208</v>
      </c>
      <c r="M994" s="21">
        <v>-58257.273309999997</v>
      </c>
      <c r="N994" s="21">
        <v>-57172.397449999997</v>
      </c>
      <c r="O994" s="21">
        <v>-56091.176010000003</v>
      </c>
      <c r="P994" s="21">
        <v>-59335.571210000002</v>
      </c>
      <c r="Q994" s="21">
        <v>-55022.3796</v>
      </c>
      <c r="R994" s="21">
        <v>-474.95093000000003</v>
      </c>
      <c r="S994" s="21">
        <v>-465.55246</v>
      </c>
      <c r="T994" s="21">
        <v>-456.29156</v>
      </c>
      <c r="U994" s="21">
        <v>-480.52422999999999</v>
      </c>
      <c r="V994" s="21">
        <v>-447.27605</v>
      </c>
      <c r="W994" s="21">
        <v>-701.94597999999996</v>
      </c>
      <c r="X994" s="21">
        <v>-688.25993000000005</v>
      </c>
      <c r="Y994" s="21">
        <v>-674.56915000000004</v>
      </c>
      <c r="Z994" s="21">
        <v>-712.34675000000004</v>
      </c>
      <c r="AA994" s="21">
        <v>-661.24094000000002</v>
      </c>
      <c r="AB994" s="21">
        <v>-55666.617380000003</v>
      </c>
      <c r="AC994" s="21">
        <v>-54630.004589999997</v>
      </c>
      <c r="AD994" s="21">
        <v>-53596.843079999999</v>
      </c>
      <c r="AE994" s="21">
        <v>-56696.942219999997</v>
      </c>
      <c r="AF994" s="21">
        <v>-52575.548289999999</v>
      </c>
      <c r="AG994" s="21">
        <v>-147.80340000000001</v>
      </c>
      <c r="AH994" s="21">
        <v>-144.72058999999999</v>
      </c>
      <c r="AI994" s="21">
        <v>-141.95126999999999</v>
      </c>
      <c r="AJ994" s="21">
        <v>-147.18323000000001</v>
      </c>
      <c r="AK994" s="21">
        <v>-139.2131</v>
      </c>
      <c r="AL994" s="21">
        <v>-387.03190000000001</v>
      </c>
      <c r="AM994" s="21">
        <v>-379.46208000000001</v>
      </c>
      <c r="AN994" s="21">
        <v>-372.19695999999999</v>
      </c>
      <c r="AO994" s="21">
        <v>-391.08535999999998</v>
      </c>
      <c r="AP994" s="21">
        <v>-365.01834000000002</v>
      </c>
      <c r="AQ994" s="21">
        <v>-825.91864999999996</v>
      </c>
      <c r="AR994" s="21">
        <v>-810.07155</v>
      </c>
      <c r="AS994" s="21">
        <v>-794.57811000000004</v>
      </c>
      <c r="AT994" s="21">
        <v>-837.92764999999997</v>
      </c>
      <c r="AU994" s="21">
        <v>-779.22883999999999</v>
      </c>
      <c r="AV994" s="21">
        <v>-970.94802000000004</v>
      </c>
      <c r="AW994" s="21">
        <v>-952.41296999999997</v>
      </c>
      <c r="AX994" s="21">
        <v>-934.17621999999994</v>
      </c>
      <c r="AY994" s="21">
        <v>-986.13927000000001</v>
      </c>
      <c r="AZ994" s="21">
        <v>-916.15935999999999</v>
      </c>
      <c r="BA994" s="21">
        <v>-994.49194</v>
      </c>
      <c r="BB994" s="21">
        <v>-975.51685999999995</v>
      </c>
      <c r="BC994" s="21">
        <v>-956.85961999999995</v>
      </c>
      <c r="BD994" s="21">
        <v>-1010.13411</v>
      </c>
      <c r="BE994" s="21">
        <v>-938.37019999999995</v>
      </c>
      <c r="BF994" s="21">
        <v>10269.31306</v>
      </c>
      <c r="BG994" s="21">
        <v>10075.860570000001</v>
      </c>
      <c r="BH994" s="21">
        <v>9883.0450299999993</v>
      </c>
      <c r="BI994" s="21">
        <v>10461.619049999999</v>
      </c>
      <c r="BJ994" s="21">
        <v>9692.4205700000002</v>
      </c>
      <c r="BK994" s="21">
        <v>-96.068860000000001</v>
      </c>
      <c r="BL994" s="21">
        <v>-93.809510000000003</v>
      </c>
      <c r="BM994" s="21">
        <v>-91.942899999999995</v>
      </c>
      <c r="BN994" s="21">
        <v>-93.104609999999994</v>
      </c>
      <c r="BO994" s="21">
        <v>-90.126109999999997</v>
      </c>
      <c r="BP994" s="21">
        <v>-984.16656</v>
      </c>
      <c r="BQ994" s="21">
        <v>-965.06661999999994</v>
      </c>
      <c r="BR994" s="21">
        <v>-946.60839999999996</v>
      </c>
      <c r="BS994" s="21">
        <v>-995.98298999999997</v>
      </c>
      <c r="BT994" s="21">
        <v>-928.32335999999998</v>
      </c>
      <c r="BU994" s="21">
        <v>-238.07918000000001</v>
      </c>
      <c r="BV994" s="21">
        <v>-233.13807</v>
      </c>
      <c r="BW994" s="21">
        <v>-228.5001</v>
      </c>
      <c r="BX994" s="21">
        <v>-238.35621</v>
      </c>
      <c r="BY994" s="21">
        <v>-223.98525000000001</v>
      </c>
      <c r="BZ994" s="21">
        <v>-328.87178999999998</v>
      </c>
      <c r="CA994" s="21">
        <v>-322.22329000000002</v>
      </c>
      <c r="CB994" s="21">
        <v>-315.81333000000001</v>
      </c>
      <c r="CC994" s="21">
        <v>-331.15607</v>
      </c>
      <c r="CD994" s="21">
        <v>-309.57337000000001</v>
      </c>
      <c r="CE994" s="21">
        <v>-449.06090999999998</v>
      </c>
      <c r="CF994" s="21">
        <v>-440.09564999999998</v>
      </c>
      <c r="CG994" s="21">
        <v>-431.34102999999999</v>
      </c>
      <c r="CH994" s="21">
        <v>-453.44920000000002</v>
      </c>
      <c r="CI994" s="21">
        <v>-422.81846999999999</v>
      </c>
      <c r="CJ994" s="21">
        <v>-606.97376999999994</v>
      </c>
      <c r="CK994" s="21">
        <v>-595.03962999999999</v>
      </c>
      <c r="CL994" s="21">
        <v>-583.20303999999999</v>
      </c>
      <c r="CM994" s="21">
        <v>-614.97846000000004</v>
      </c>
      <c r="CN994" s="21">
        <v>-571.68001000000004</v>
      </c>
      <c r="CO994" s="21">
        <v>-626.05178999999998</v>
      </c>
      <c r="CP994" s="21">
        <v>-613.77791999999999</v>
      </c>
      <c r="CQ994" s="21">
        <v>-601.56865000000005</v>
      </c>
      <c r="CR994" s="21">
        <v>-634.70345999999995</v>
      </c>
      <c r="CS994" s="21">
        <v>-589.68275000000006</v>
      </c>
      <c r="CT994" s="21">
        <v>-733.70914000000005</v>
      </c>
      <c r="CU994" s="21">
        <v>-719.33114</v>
      </c>
      <c r="CV994" s="21">
        <v>-705.0222</v>
      </c>
      <c r="CW994" s="21">
        <v>-743.87282000000005</v>
      </c>
      <c r="CX994" s="21">
        <v>-691.09226000000001</v>
      </c>
      <c r="CY994" s="21">
        <v>-702.61557000000005</v>
      </c>
      <c r="CZ994" s="21">
        <v>-688.88585</v>
      </c>
      <c r="DA994" s="21">
        <v>-675.18258000000003</v>
      </c>
      <c r="DB994" s="21">
        <v>-712.82876999999996</v>
      </c>
      <c r="DC994" s="21">
        <v>-661.84222999999997</v>
      </c>
      <c r="DD994" s="21">
        <v>-718.08672999999999</v>
      </c>
      <c r="DE994" s="21">
        <v>-704.08194000000003</v>
      </c>
      <c r="DF994" s="21">
        <v>-690.07642999999996</v>
      </c>
      <c r="DG994" s="21">
        <v>-728.82556999999997</v>
      </c>
      <c r="DH994" s="21">
        <v>-676.44181000000003</v>
      </c>
      <c r="DI994" s="21">
        <v>-710.63683000000003</v>
      </c>
      <c r="DJ994" s="21">
        <v>-696.77850999999998</v>
      </c>
      <c r="DK994" s="21">
        <v>-682.91827999999998</v>
      </c>
      <c r="DL994" s="21">
        <v>-721.27359000000001</v>
      </c>
      <c r="DM994" s="21">
        <v>-669.42510000000004</v>
      </c>
      <c r="DN994" s="21">
        <v>-900.46693000000005</v>
      </c>
      <c r="DO994" s="21">
        <v>-882.89810999999997</v>
      </c>
      <c r="DP994" s="21">
        <v>-865.33559000000002</v>
      </c>
      <c r="DQ994" s="21">
        <v>-913.79146000000003</v>
      </c>
      <c r="DR994" s="21">
        <v>-848.23819000000003</v>
      </c>
      <c r="DS994" s="21">
        <v>-522.54781000000003</v>
      </c>
      <c r="DT994" s="21">
        <v>-512.30011000000002</v>
      </c>
      <c r="DU994" s="21">
        <v>-502.10942</v>
      </c>
      <c r="DV994" s="21">
        <v>-529.67406000000005</v>
      </c>
      <c r="DW994" s="21">
        <v>-492.18866000000003</v>
      </c>
      <c r="DX994" s="21">
        <v>-147.45160999999999</v>
      </c>
      <c r="DY994" s="21">
        <v>-144.13301999999999</v>
      </c>
      <c r="DZ994" s="21">
        <v>-141.37519</v>
      </c>
      <c r="EA994" s="21">
        <v>-144.10332</v>
      </c>
      <c r="EB994" s="21">
        <v>-138.64777000000001</v>
      </c>
      <c r="EC994" s="21">
        <v>-289.28904</v>
      </c>
      <c r="ED994" s="21">
        <v>-283.40373</v>
      </c>
      <c r="EE994" s="21">
        <v>-277.76596000000001</v>
      </c>
      <c r="EF994" s="21">
        <v>-290.91232000000002</v>
      </c>
      <c r="EG994" s="21">
        <v>-272.27773000000002</v>
      </c>
      <c r="EH994" s="21">
        <v>-608.96415000000002</v>
      </c>
      <c r="EI994" s="21">
        <v>-597.10251000000005</v>
      </c>
      <c r="EJ994" s="21">
        <v>-585.22504000000004</v>
      </c>
      <c r="EK994" s="21">
        <v>-618.21596</v>
      </c>
      <c r="EL994" s="21">
        <v>-573.66210000000001</v>
      </c>
    </row>
    <row r="995" spans="2:142" x14ac:dyDescent="0.25">
      <c r="B995" s="39" t="s">
        <v>1155</v>
      </c>
      <c r="C995" s="21">
        <v>9729.65762</v>
      </c>
      <c r="D995" s="21">
        <v>9548.4755100000002</v>
      </c>
      <c r="E995" s="21">
        <v>9367.8959099999993</v>
      </c>
      <c r="F995" s="21">
        <v>9909.7518500000006</v>
      </c>
      <c r="G995" s="21">
        <v>9189.3916599999993</v>
      </c>
      <c r="H995" s="21">
        <v>7610.6280200000001</v>
      </c>
      <c r="I995" s="21">
        <v>7468.9047700000001</v>
      </c>
      <c r="J995" s="21">
        <v>7327.6519699999999</v>
      </c>
      <c r="K995" s="21">
        <v>7751.4924300000002</v>
      </c>
      <c r="L995" s="21">
        <v>7188.0293000000001</v>
      </c>
      <c r="M995" s="21">
        <v>20209.801289999999</v>
      </c>
      <c r="N995" s="21">
        <v>19833.451270000001</v>
      </c>
      <c r="O995" s="21">
        <v>19458.368999999999</v>
      </c>
      <c r="P995" s="21">
        <v>20583.86937</v>
      </c>
      <c r="Q995" s="21">
        <v>19087.59705</v>
      </c>
      <c r="R995" s="21">
        <v>-10.241569999999999</v>
      </c>
      <c r="S995" s="21">
        <v>-10.946619999999999</v>
      </c>
      <c r="T995" s="21">
        <v>-10.72838</v>
      </c>
      <c r="U995" s="21">
        <v>-21.56202</v>
      </c>
      <c r="V995" s="21">
        <v>-10.51627</v>
      </c>
      <c r="W995" s="21">
        <v>272.29469999999998</v>
      </c>
      <c r="X995" s="21">
        <v>266.29144000000002</v>
      </c>
      <c r="Y995" s="21">
        <v>260.99502999999999</v>
      </c>
      <c r="Z995" s="21">
        <v>267.38323000000003</v>
      </c>
      <c r="AA995" s="21">
        <v>255.83843999999999</v>
      </c>
      <c r="AB995" s="21">
        <v>19027.22164</v>
      </c>
      <c r="AC995" s="21">
        <v>18672.900460000001</v>
      </c>
      <c r="AD995" s="21">
        <v>18319.758959999999</v>
      </c>
      <c r="AE995" s="21">
        <v>19379.393550000001</v>
      </c>
      <c r="AF995" s="21">
        <v>17970.673579999999</v>
      </c>
      <c r="AG995" s="21">
        <v>74.322630000000004</v>
      </c>
      <c r="AH995" s="21">
        <v>72.168310000000005</v>
      </c>
      <c r="AI995" s="21">
        <v>70.786029999999997</v>
      </c>
      <c r="AJ995" s="21">
        <v>66.126509999999996</v>
      </c>
      <c r="AK995" s="21">
        <v>69.421390000000002</v>
      </c>
      <c r="AL995" s="21">
        <v>-4.6238900000000003</v>
      </c>
      <c r="AM995" s="21">
        <v>-5.25</v>
      </c>
      <c r="AN995" s="21">
        <v>-5.15029</v>
      </c>
      <c r="AO995" s="21">
        <v>-13.729979999999999</v>
      </c>
      <c r="AP995" s="21">
        <v>-5.0504699999999998</v>
      </c>
      <c r="AQ995" s="21">
        <v>186.02419</v>
      </c>
      <c r="AR995" s="21">
        <v>181.74861999999999</v>
      </c>
      <c r="AS995" s="21">
        <v>178.27142000000001</v>
      </c>
      <c r="AT995" s="21">
        <v>179.73029</v>
      </c>
      <c r="AU995" s="21">
        <v>174.82830000000001</v>
      </c>
      <c r="AV995" s="21">
        <v>614.40597000000002</v>
      </c>
      <c r="AW995" s="21">
        <v>602.17603999999994</v>
      </c>
      <c r="AX995" s="21">
        <v>590.64439000000004</v>
      </c>
      <c r="AY995" s="21">
        <v>617.45817999999997</v>
      </c>
      <c r="AZ995" s="21">
        <v>579.25373999999999</v>
      </c>
      <c r="BA995" s="21">
        <v>927.16529000000003</v>
      </c>
      <c r="BB995" s="21">
        <v>909.05269999999996</v>
      </c>
      <c r="BC995" s="21">
        <v>891.66516000000001</v>
      </c>
      <c r="BD995" s="21">
        <v>936.03296999999998</v>
      </c>
      <c r="BE995" s="21">
        <v>874.43637000000001</v>
      </c>
      <c r="BF995" s="21">
        <v>-5816.3368300000002</v>
      </c>
      <c r="BG995" s="21">
        <v>-5706.7691500000001</v>
      </c>
      <c r="BH995" s="21">
        <v>-5597.5622199999998</v>
      </c>
      <c r="BI995" s="21">
        <v>-5925.2551599999997</v>
      </c>
      <c r="BJ995" s="21">
        <v>-5489.5962799999998</v>
      </c>
      <c r="BK995" s="21">
        <v>146.17881</v>
      </c>
      <c r="BL995" s="21">
        <v>142.30974000000001</v>
      </c>
      <c r="BM995" s="21">
        <v>139.47963999999999</v>
      </c>
      <c r="BN995" s="21">
        <v>135.24770000000001</v>
      </c>
      <c r="BO995" s="21">
        <v>136.72399999999999</v>
      </c>
      <c r="BP995" s="21">
        <v>-91.437070000000006</v>
      </c>
      <c r="BQ995" s="21">
        <v>-91.177289999999999</v>
      </c>
      <c r="BR995" s="21">
        <v>-89.434939999999997</v>
      </c>
      <c r="BS995" s="21">
        <v>-111.82514</v>
      </c>
      <c r="BT995" s="21">
        <v>-87.706440000000001</v>
      </c>
      <c r="BU995" s="21">
        <v>76.158119999999997</v>
      </c>
      <c r="BV995" s="21">
        <v>73.677080000000004</v>
      </c>
      <c r="BW995" s="21">
        <v>72.212119999999999</v>
      </c>
      <c r="BX995" s="21">
        <v>64.969399999999993</v>
      </c>
      <c r="BY995" s="21">
        <v>70.785529999999994</v>
      </c>
      <c r="BZ995" s="21">
        <v>59.725490000000001</v>
      </c>
      <c r="CA995" s="21">
        <v>57.61016</v>
      </c>
      <c r="CB995" s="21">
        <v>56.464770000000001</v>
      </c>
      <c r="CC995" s="21">
        <v>48.759929999999997</v>
      </c>
      <c r="CD995" s="21">
        <v>55.349299999999999</v>
      </c>
      <c r="CE995" s="21">
        <v>26.16217</v>
      </c>
      <c r="CF995" s="21">
        <v>24.613499999999998</v>
      </c>
      <c r="CG995" s="21">
        <v>24.124490000000002</v>
      </c>
      <c r="CH995" s="21">
        <v>13.681240000000001</v>
      </c>
      <c r="CI995" s="21">
        <v>23.648009999999999</v>
      </c>
      <c r="CJ995" s="21">
        <v>-27.650079999999999</v>
      </c>
      <c r="CK995" s="21">
        <v>-28.080249999999999</v>
      </c>
      <c r="CL995" s="21">
        <v>-27.521170000000001</v>
      </c>
      <c r="CM995" s="21">
        <v>-39.915199999999999</v>
      </c>
      <c r="CN995" s="21">
        <v>-26.977260000000001</v>
      </c>
      <c r="CO995" s="21">
        <v>55.97101</v>
      </c>
      <c r="CP995" s="21">
        <v>54.006830000000001</v>
      </c>
      <c r="CQ995" s="21">
        <v>52.933059999999998</v>
      </c>
      <c r="CR995" s="21">
        <v>46.111820000000002</v>
      </c>
      <c r="CS995" s="21">
        <v>51.887360000000001</v>
      </c>
      <c r="CT995" s="21">
        <v>150.89353</v>
      </c>
      <c r="CU995" s="21">
        <v>146.98310000000001</v>
      </c>
      <c r="CV995" s="21">
        <v>144.06</v>
      </c>
      <c r="CW995" s="21">
        <v>141.11222000000001</v>
      </c>
      <c r="CX995" s="21">
        <v>141.21384</v>
      </c>
      <c r="CY995" s="21">
        <v>268.84802000000002</v>
      </c>
      <c r="CZ995" s="21">
        <v>262.83249999999998</v>
      </c>
      <c r="DA995" s="21">
        <v>257.60493000000002</v>
      </c>
      <c r="DB995" s="21">
        <v>263.29381000000001</v>
      </c>
      <c r="DC995" s="21">
        <v>252.51534000000001</v>
      </c>
      <c r="DD995" s="21">
        <v>293.41568000000001</v>
      </c>
      <c r="DE995" s="21">
        <v>286.98106000000001</v>
      </c>
      <c r="DF995" s="21">
        <v>281.27312999999998</v>
      </c>
      <c r="DG995" s="21">
        <v>288.96015</v>
      </c>
      <c r="DH995" s="21">
        <v>275.71589999999998</v>
      </c>
      <c r="DI995" s="21">
        <v>372.71503999999999</v>
      </c>
      <c r="DJ995" s="21">
        <v>364.78154999999998</v>
      </c>
      <c r="DK995" s="21">
        <v>357.52607</v>
      </c>
      <c r="DL995" s="21">
        <v>369.96809999999999</v>
      </c>
      <c r="DM995" s="21">
        <v>350.46222999999998</v>
      </c>
      <c r="DN995" s="21">
        <v>502.28163999999998</v>
      </c>
      <c r="DO995" s="21">
        <v>491.63573000000002</v>
      </c>
      <c r="DP995" s="21">
        <v>481.8571</v>
      </c>
      <c r="DQ995" s="21">
        <v>498.97149999999999</v>
      </c>
      <c r="DR995" s="21">
        <v>472.33677</v>
      </c>
      <c r="DS995" s="21">
        <v>22.86722</v>
      </c>
      <c r="DT995" s="21">
        <v>21.67446</v>
      </c>
      <c r="DU995" s="21">
        <v>21.243749999999999</v>
      </c>
      <c r="DV995" s="21">
        <v>13.90358</v>
      </c>
      <c r="DW995" s="21">
        <v>20.82413</v>
      </c>
      <c r="DX995" s="21">
        <v>175.99816999999999</v>
      </c>
      <c r="DY995" s="21">
        <v>171.32022000000001</v>
      </c>
      <c r="DZ995" s="21">
        <v>168.03878</v>
      </c>
      <c r="EA995" s="21">
        <v>161.99965</v>
      </c>
      <c r="EB995" s="21">
        <v>164.79902000000001</v>
      </c>
      <c r="EC995" s="21">
        <v>53.46217</v>
      </c>
      <c r="ED995" s="21">
        <v>51.490609999999997</v>
      </c>
      <c r="EE995" s="21">
        <v>50.466929999999998</v>
      </c>
      <c r="EF995" s="21">
        <v>42.735759999999999</v>
      </c>
      <c r="EG995" s="21">
        <v>49.469949999999997</v>
      </c>
      <c r="EH995" s="21">
        <v>259.91460000000001</v>
      </c>
      <c r="EI995" s="21">
        <v>254.28426999999999</v>
      </c>
      <c r="EJ995" s="21">
        <v>249.22662</v>
      </c>
      <c r="EK995" s="21">
        <v>256.76826999999997</v>
      </c>
      <c r="EL995" s="21">
        <v>244.30252999999999</v>
      </c>
    </row>
    <row r="996" spans="2:142" x14ac:dyDescent="0.25">
      <c r="B996" s="39" t="s">
        <v>1156</v>
      </c>
      <c r="C996" s="21">
        <v>47175.701249999998</v>
      </c>
      <c r="D996" s="21">
        <v>46297.212670000001</v>
      </c>
      <c r="E996" s="21">
        <v>45421.645479999999</v>
      </c>
      <c r="F996" s="21">
        <v>48048.915090000002</v>
      </c>
      <c r="G996" s="21">
        <v>44556.140890000002</v>
      </c>
      <c r="H996" s="21">
        <v>86237.508059999993</v>
      </c>
      <c r="I996" s="21">
        <v>84631.614360000007</v>
      </c>
      <c r="J996" s="21">
        <v>83031.051330000002</v>
      </c>
      <c r="K996" s="21">
        <v>87833.670190000004</v>
      </c>
      <c r="L996" s="21">
        <v>81448.959669999997</v>
      </c>
      <c r="M996" s="21">
        <v>86440.595130000002</v>
      </c>
      <c r="N996" s="21">
        <v>84830.885139999999</v>
      </c>
      <c r="O996" s="21">
        <v>83226.597479999997</v>
      </c>
      <c r="P996" s="21">
        <v>88040.544930000004</v>
      </c>
      <c r="Q996" s="21">
        <v>81640.745760000005</v>
      </c>
      <c r="R996" s="21">
        <v>375.13240999999999</v>
      </c>
      <c r="S996" s="21">
        <v>367.04653999999999</v>
      </c>
      <c r="T996" s="21">
        <v>359.74603999999999</v>
      </c>
      <c r="U996" s="21">
        <v>371.32125000000002</v>
      </c>
      <c r="V996" s="21">
        <v>352.63834000000003</v>
      </c>
      <c r="W996" s="21">
        <v>893.28854999999999</v>
      </c>
      <c r="X996" s="21">
        <v>875.41934000000003</v>
      </c>
      <c r="Y996" s="21">
        <v>858.00665000000004</v>
      </c>
      <c r="Z996" s="21">
        <v>900.56823999999995</v>
      </c>
      <c r="AA996" s="21">
        <v>841.05435</v>
      </c>
      <c r="AB996" s="21">
        <v>82425.843370000002</v>
      </c>
      <c r="AC996" s="21">
        <v>80890.925539999997</v>
      </c>
      <c r="AD996" s="21">
        <v>79361.118040000001</v>
      </c>
      <c r="AE996" s="21">
        <v>83951.45061</v>
      </c>
      <c r="AF996" s="21">
        <v>77848.881659999999</v>
      </c>
      <c r="AG996" s="21">
        <v>187.55162999999999</v>
      </c>
      <c r="AH996" s="21">
        <v>183.23211000000001</v>
      </c>
      <c r="AI996" s="21">
        <v>179.72389999999999</v>
      </c>
      <c r="AJ996" s="21">
        <v>181.35112000000001</v>
      </c>
      <c r="AK996" s="21">
        <v>176.25829999999999</v>
      </c>
      <c r="AL996" s="21">
        <v>334.55822999999998</v>
      </c>
      <c r="AM996" s="21">
        <v>327.51339999999999</v>
      </c>
      <c r="AN996" s="21">
        <v>321.24137999999999</v>
      </c>
      <c r="AO996" s="21">
        <v>331.66084000000001</v>
      </c>
      <c r="AP996" s="21">
        <v>315.04644999999999</v>
      </c>
      <c r="AQ996" s="21">
        <v>757.35208</v>
      </c>
      <c r="AR996" s="21">
        <v>742.28947000000005</v>
      </c>
      <c r="AS996" s="21">
        <v>728.09076000000005</v>
      </c>
      <c r="AT996" s="21">
        <v>761.58357000000001</v>
      </c>
      <c r="AU996" s="21">
        <v>714.02688000000001</v>
      </c>
      <c r="AV996" s="21">
        <v>1542.2634499999999</v>
      </c>
      <c r="AW996" s="21">
        <v>1512.5375799999999</v>
      </c>
      <c r="AX996" s="21">
        <v>1483.57367</v>
      </c>
      <c r="AY996" s="21">
        <v>1562.4784299999999</v>
      </c>
      <c r="AZ996" s="21">
        <v>1454.96209</v>
      </c>
      <c r="BA996" s="21">
        <v>1734.9092599999999</v>
      </c>
      <c r="BB996" s="21">
        <v>1701.56331</v>
      </c>
      <c r="BC996" s="21">
        <v>1669.0179900000001</v>
      </c>
      <c r="BD996" s="21">
        <v>1758.7185899999999</v>
      </c>
      <c r="BE996" s="21">
        <v>1636.76875</v>
      </c>
      <c r="BF996" s="21">
        <v>-3174.8605600000001</v>
      </c>
      <c r="BG996" s="21">
        <v>-3115.0527999999999</v>
      </c>
      <c r="BH996" s="21">
        <v>-3055.4419499999999</v>
      </c>
      <c r="BI996" s="21">
        <v>-3234.3138800000002</v>
      </c>
      <c r="BJ996" s="21">
        <v>-2996.5084900000002</v>
      </c>
      <c r="BK996" s="21">
        <v>197.20935</v>
      </c>
      <c r="BL996" s="21">
        <v>192.32074</v>
      </c>
      <c r="BM996" s="21">
        <v>188.49587</v>
      </c>
      <c r="BN996" s="21">
        <v>187.12725</v>
      </c>
      <c r="BO996" s="21">
        <v>184.77177</v>
      </c>
      <c r="BP996" s="21">
        <v>688.78939000000003</v>
      </c>
      <c r="BQ996" s="21">
        <v>674.2989</v>
      </c>
      <c r="BR996" s="21">
        <v>661.39913999999999</v>
      </c>
      <c r="BS996" s="21">
        <v>682.71275000000003</v>
      </c>
      <c r="BT996" s="21">
        <v>648.62503000000004</v>
      </c>
      <c r="BU996" s="21">
        <v>258.32547</v>
      </c>
      <c r="BV996" s="21">
        <v>252.32907</v>
      </c>
      <c r="BW996" s="21">
        <v>247.31049999999999</v>
      </c>
      <c r="BX996" s="21">
        <v>250.59954999999999</v>
      </c>
      <c r="BY996" s="21">
        <v>242.42433</v>
      </c>
      <c r="BZ996" s="21">
        <v>356.04487999999998</v>
      </c>
      <c r="CA996" s="21">
        <v>348.24185</v>
      </c>
      <c r="CB996" s="21">
        <v>341.31544000000002</v>
      </c>
      <c r="CC996" s="21">
        <v>350.80979000000002</v>
      </c>
      <c r="CD996" s="21">
        <v>334.57191</v>
      </c>
      <c r="CE996" s="21">
        <v>407.65109999999999</v>
      </c>
      <c r="CF996" s="21">
        <v>398.78904</v>
      </c>
      <c r="CG996" s="21">
        <v>390.85723000000002</v>
      </c>
      <c r="CH996" s="21">
        <v>402.57906000000003</v>
      </c>
      <c r="CI996" s="21">
        <v>383.13486999999998</v>
      </c>
      <c r="CJ996" s="21">
        <v>439.59537999999998</v>
      </c>
      <c r="CK996" s="21">
        <v>430.22223000000002</v>
      </c>
      <c r="CL996" s="21">
        <v>421.66512</v>
      </c>
      <c r="CM996" s="21">
        <v>436.45697999999999</v>
      </c>
      <c r="CN996" s="21">
        <v>413.33404000000002</v>
      </c>
      <c r="CO996" s="21">
        <v>504.39868999999999</v>
      </c>
      <c r="CP996" s="21">
        <v>493.85255000000001</v>
      </c>
      <c r="CQ996" s="21">
        <v>484.02971000000002</v>
      </c>
      <c r="CR996" s="21">
        <v>503.30250000000001</v>
      </c>
      <c r="CS996" s="21">
        <v>474.46643999999998</v>
      </c>
      <c r="CT996" s="21">
        <v>687.31889000000001</v>
      </c>
      <c r="CU996" s="21">
        <v>673.14404000000002</v>
      </c>
      <c r="CV996" s="21">
        <v>659.75496999999996</v>
      </c>
      <c r="CW996" s="21">
        <v>688.02101000000005</v>
      </c>
      <c r="CX996" s="21">
        <v>646.71974</v>
      </c>
      <c r="CY996" s="21">
        <v>834.25376000000006</v>
      </c>
      <c r="CZ996" s="21">
        <v>817.42786999999998</v>
      </c>
      <c r="DA996" s="21">
        <v>801.16872999999998</v>
      </c>
      <c r="DB996" s="21">
        <v>839.78281000000004</v>
      </c>
      <c r="DC996" s="21">
        <v>785.33945000000006</v>
      </c>
      <c r="DD996" s="21">
        <v>948.54611999999997</v>
      </c>
      <c r="DE996" s="21">
        <v>929.59396000000004</v>
      </c>
      <c r="DF996" s="21">
        <v>911.10366999999997</v>
      </c>
      <c r="DG996" s="21">
        <v>956.96020999999996</v>
      </c>
      <c r="DH996" s="21">
        <v>893.10230000000001</v>
      </c>
      <c r="DI996" s="21">
        <v>981.60626000000002</v>
      </c>
      <c r="DJ996" s="21">
        <v>962.03660000000002</v>
      </c>
      <c r="DK996" s="21">
        <v>942.90098999999998</v>
      </c>
      <c r="DL996" s="21">
        <v>990.81277</v>
      </c>
      <c r="DM996" s="21">
        <v>924.27135999999996</v>
      </c>
      <c r="DN996" s="21">
        <v>1250.3400099999999</v>
      </c>
      <c r="DO996" s="21">
        <v>1225.3960099999999</v>
      </c>
      <c r="DP996" s="21">
        <v>1201.02199</v>
      </c>
      <c r="DQ996" s="21">
        <v>1261.70327</v>
      </c>
      <c r="DR996" s="21">
        <v>1177.2924700000001</v>
      </c>
      <c r="DS996" s="21">
        <v>446.56294000000003</v>
      </c>
      <c r="DT996" s="21">
        <v>437.26553000000001</v>
      </c>
      <c r="DU996" s="21">
        <v>428.56821000000002</v>
      </c>
      <c r="DV996" s="21">
        <v>445.88837999999998</v>
      </c>
      <c r="DW996" s="21">
        <v>420.10070999999999</v>
      </c>
      <c r="DX996" s="21">
        <v>267.04466000000002</v>
      </c>
      <c r="DY996" s="21">
        <v>260.59282000000002</v>
      </c>
      <c r="DZ996" s="21">
        <v>255.60228000000001</v>
      </c>
      <c r="EA996" s="21">
        <v>254.53666000000001</v>
      </c>
      <c r="EB996" s="21">
        <v>250.6738</v>
      </c>
      <c r="EC996" s="21">
        <v>264.75824999999998</v>
      </c>
      <c r="ED996" s="21">
        <v>258.71978000000001</v>
      </c>
      <c r="EE996" s="21">
        <v>253.57406</v>
      </c>
      <c r="EF996" s="21">
        <v>258.08240999999998</v>
      </c>
      <c r="EG996" s="21">
        <v>248.56411</v>
      </c>
      <c r="EH996" s="21">
        <v>778.30985999999996</v>
      </c>
      <c r="EI996" s="21">
        <v>762.77412000000004</v>
      </c>
      <c r="EJ996" s="21">
        <v>747.60199</v>
      </c>
      <c r="EK996" s="21">
        <v>785.34447</v>
      </c>
      <c r="EL996" s="21">
        <v>732.83104000000003</v>
      </c>
    </row>
    <row r="997" spans="2:142" x14ac:dyDescent="0.25">
      <c r="B997" s="39" t="s">
        <v>1157</v>
      </c>
      <c r="C997" s="21">
        <v>49722.663890000003</v>
      </c>
      <c r="D997" s="21">
        <v>48796.746700000003</v>
      </c>
      <c r="E997" s="21">
        <v>47873.908629999998</v>
      </c>
      <c r="F997" s="21">
        <v>50643.021549999998</v>
      </c>
      <c r="G997" s="21">
        <v>46961.676420000003</v>
      </c>
      <c r="H997" s="21">
        <v>74046.407160000002</v>
      </c>
      <c r="I997" s="21">
        <v>72667.533150000003</v>
      </c>
      <c r="J997" s="21">
        <v>71293.236229999995</v>
      </c>
      <c r="K997" s="21">
        <v>75416.925329999998</v>
      </c>
      <c r="L997" s="21">
        <v>69934.799440000003</v>
      </c>
      <c r="M997" s="21">
        <v>56338.255069999999</v>
      </c>
      <c r="N997" s="21">
        <v>55289.115460000001</v>
      </c>
      <c r="O997" s="21">
        <v>54243.509899999997</v>
      </c>
      <c r="P997" s="21">
        <v>57381.0334</v>
      </c>
      <c r="Q997" s="21">
        <v>53209.920080000004</v>
      </c>
      <c r="R997" s="21">
        <v>326.40176000000002</v>
      </c>
      <c r="S997" s="21">
        <v>310.13846000000001</v>
      </c>
      <c r="T997" s="21">
        <v>305.52109999999999</v>
      </c>
      <c r="U997" s="21">
        <v>333.05036000000001</v>
      </c>
      <c r="V997" s="21">
        <v>305.65266000000003</v>
      </c>
      <c r="W997" s="21">
        <v>382.01623000000001</v>
      </c>
      <c r="X997" s="21">
        <v>365.62303000000003</v>
      </c>
      <c r="Y997" s="21">
        <v>359.80237</v>
      </c>
      <c r="Z997" s="21">
        <v>389.71453000000002</v>
      </c>
      <c r="AA997" s="21">
        <v>358.34746999999999</v>
      </c>
      <c r="AB997" s="21">
        <v>54380.931129999997</v>
      </c>
      <c r="AC997" s="21">
        <v>53368.260130000002</v>
      </c>
      <c r="AD997" s="21">
        <v>52358.960709999999</v>
      </c>
      <c r="AE997" s="21">
        <v>55387.4594</v>
      </c>
      <c r="AF997" s="21">
        <v>51361.253929999999</v>
      </c>
      <c r="AG997" s="21">
        <v>273.69029999999998</v>
      </c>
      <c r="AH997" s="21">
        <v>260.17504000000002</v>
      </c>
      <c r="AI997" s="21">
        <v>256.31824999999998</v>
      </c>
      <c r="AJ997" s="21">
        <v>278.83458999999999</v>
      </c>
      <c r="AK997" s="21">
        <v>256.19850000000002</v>
      </c>
      <c r="AL997" s="21">
        <v>327.63213000000002</v>
      </c>
      <c r="AM997" s="21">
        <v>313.55750999999998</v>
      </c>
      <c r="AN997" s="21">
        <v>308.61156</v>
      </c>
      <c r="AO997" s="21">
        <v>333.77636999999999</v>
      </c>
      <c r="AP997" s="21">
        <v>307.22593999999998</v>
      </c>
      <c r="AQ997" s="21">
        <v>399.71767999999997</v>
      </c>
      <c r="AR997" s="21">
        <v>383.62245000000001</v>
      </c>
      <c r="AS997" s="21">
        <v>377.42964000000001</v>
      </c>
      <c r="AT997" s="21">
        <v>407.18851000000001</v>
      </c>
      <c r="AU997" s="21">
        <v>375.11212</v>
      </c>
      <c r="AV997" s="21">
        <v>678.12140999999997</v>
      </c>
      <c r="AW997" s="21">
        <v>657.97724000000005</v>
      </c>
      <c r="AX997" s="21">
        <v>646.37558999999999</v>
      </c>
      <c r="AY997" s="21">
        <v>690.8288</v>
      </c>
      <c r="AZ997" s="21">
        <v>638.20113000000003</v>
      </c>
      <c r="BA997" s="21">
        <v>496.89762000000002</v>
      </c>
      <c r="BB997" s="21">
        <v>480.20596</v>
      </c>
      <c r="BC997" s="21">
        <v>472.01204999999999</v>
      </c>
      <c r="BD997" s="21">
        <v>506.18371999999999</v>
      </c>
      <c r="BE997" s="21">
        <v>467.19391999999999</v>
      </c>
      <c r="BF997" s="21">
        <v>2606.6524899999999</v>
      </c>
      <c r="BG997" s="21">
        <v>2557.5485800000001</v>
      </c>
      <c r="BH997" s="21">
        <v>2508.60635</v>
      </c>
      <c r="BI997" s="21">
        <v>2655.4653800000001</v>
      </c>
      <c r="BJ997" s="21">
        <v>2460.22028</v>
      </c>
      <c r="BK997" s="21">
        <v>200.64242999999999</v>
      </c>
      <c r="BL997" s="21">
        <v>184.67221000000001</v>
      </c>
      <c r="BM997" s="21">
        <v>182.89991000000001</v>
      </c>
      <c r="BN997" s="21">
        <v>204.63441</v>
      </c>
      <c r="BO997" s="21">
        <v>186.93425999999999</v>
      </c>
      <c r="BP997" s="21">
        <v>515.73440000000005</v>
      </c>
      <c r="BQ997" s="21">
        <v>489.80676999999997</v>
      </c>
      <c r="BR997" s="21">
        <v>482.63686999999999</v>
      </c>
      <c r="BS997" s="21">
        <v>525.37338</v>
      </c>
      <c r="BT997" s="21">
        <v>482.82713000000001</v>
      </c>
      <c r="BU997" s="21">
        <v>357.14150999999998</v>
      </c>
      <c r="BV997" s="21">
        <v>338.89042000000001</v>
      </c>
      <c r="BW997" s="21">
        <v>333.88310000000001</v>
      </c>
      <c r="BX997" s="21">
        <v>364.25884000000002</v>
      </c>
      <c r="BY997" s="21">
        <v>334.31227000000001</v>
      </c>
      <c r="BZ997" s="21">
        <v>407.49169000000001</v>
      </c>
      <c r="CA997" s="21">
        <v>388.81428</v>
      </c>
      <c r="CB997" s="21">
        <v>382.78249</v>
      </c>
      <c r="CC997" s="21">
        <v>415.77632999999997</v>
      </c>
      <c r="CD997" s="21">
        <v>381.92421000000002</v>
      </c>
      <c r="CE997" s="21">
        <v>408.92860000000002</v>
      </c>
      <c r="CF997" s="21">
        <v>389.41484000000003</v>
      </c>
      <c r="CG997" s="21">
        <v>383.50513000000001</v>
      </c>
      <c r="CH997" s="21">
        <v>417.27537000000001</v>
      </c>
      <c r="CI997" s="21">
        <v>383.16885000000002</v>
      </c>
      <c r="CJ997" s="21">
        <v>323.74664999999999</v>
      </c>
      <c r="CK997" s="21">
        <v>306.90303</v>
      </c>
      <c r="CL997" s="21">
        <v>302.43671000000001</v>
      </c>
      <c r="CM997" s="21">
        <v>330.32607999999999</v>
      </c>
      <c r="CN997" s="21">
        <v>303.04888999999997</v>
      </c>
      <c r="CO997" s="21">
        <v>454.30184000000003</v>
      </c>
      <c r="CP997" s="21">
        <v>435.66395999999997</v>
      </c>
      <c r="CQ997" s="21">
        <v>428.51182</v>
      </c>
      <c r="CR997" s="21">
        <v>463.36050999999998</v>
      </c>
      <c r="CS997" s="21">
        <v>426.22967999999997</v>
      </c>
      <c r="CT997" s="21">
        <v>435.39420000000001</v>
      </c>
      <c r="CU997" s="21">
        <v>415.53334999999998</v>
      </c>
      <c r="CV997" s="21">
        <v>409.08656999999999</v>
      </c>
      <c r="CW997" s="21">
        <v>444.28667999999999</v>
      </c>
      <c r="CX997" s="21">
        <v>408.18304999999998</v>
      </c>
      <c r="CY997" s="21">
        <v>240.64913999999999</v>
      </c>
      <c r="CZ997" s="21">
        <v>226.15076999999999</v>
      </c>
      <c r="DA997" s="21">
        <v>223.15584999999999</v>
      </c>
      <c r="DB997" s="21">
        <v>245.44266999999999</v>
      </c>
      <c r="DC997" s="21">
        <v>224.90743000000001</v>
      </c>
      <c r="DD997" s="21">
        <v>499.20958000000002</v>
      </c>
      <c r="DE997" s="21">
        <v>480.30124000000001</v>
      </c>
      <c r="DF997" s="21">
        <v>472.17342000000002</v>
      </c>
      <c r="DG997" s="21">
        <v>509.16543000000001</v>
      </c>
      <c r="DH997" s="21">
        <v>468.69420000000002</v>
      </c>
      <c r="DI997" s="21">
        <v>437.89994999999999</v>
      </c>
      <c r="DJ997" s="21">
        <v>420.24488000000002</v>
      </c>
      <c r="DK997" s="21">
        <v>413.31846999999999</v>
      </c>
      <c r="DL997" s="21">
        <v>446.75799999999998</v>
      </c>
      <c r="DM997" s="21">
        <v>410.93486999999999</v>
      </c>
      <c r="DN997" s="21">
        <v>528.83623999999998</v>
      </c>
      <c r="DO997" s="21">
        <v>506.72359</v>
      </c>
      <c r="DP997" s="21">
        <v>498.53935000000001</v>
      </c>
      <c r="DQ997" s="21">
        <v>539.60834</v>
      </c>
      <c r="DR997" s="21">
        <v>496.17230999999998</v>
      </c>
      <c r="DS997" s="21">
        <v>399.67178000000001</v>
      </c>
      <c r="DT997" s="21">
        <v>383.59555999999998</v>
      </c>
      <c r="DU997" s="21">
        <v>377.28424999999999</v>
      </c>
      <c r="DV997" s="21">
        <v>407.7638</v>
      </c>
      <c r="DW997" s="21">
        <v>375.02366999999998</v>
      </c>
      <c r="DX997" s="21">
        <v>306.82058999999998</v>
      </c>
      <c r="DY997" s="21">
        <v>285.94101999999998</v>
      </c>
      <c r="DZ997" s="21">
        <v>282.50080000000003</v>
      </c>
      <c r="EA997" s="21">
        <v>312.62117999999998</v>
      </c>
      <c r="EB997" s="21">
        <v>285.79239999999999</v>
      </c>
      <c r="EC997" s="21">
        <v>264.85327000000001</v>
      </c>
      <c r="ED997" s="21">
        <v>249.17993999999999</v>
      </c>
      <c r="EE997" s="21">
        <v>245.84818999999999</v>
      </c>
      <c r="EF997" s="21">
        <v>270.22991999999999</v>
      </c>
      <c r="EG997" s="21">
        <v>247.48416</v>
      </c>
      <c r="EH997" s="21">
        <v>224.58956000000001</v>
      </c>
      <c r="EI997" s="21">
        <v>212.73643000000001</v>
      </c>
      <c r="EJ997" s="21">
        <v>209.66792000000001</v>
      </c>
      <c r="EK997" s="21">
        <v>229.15862000000001</v>
      </c>
      <c r="EL997" s="21">
        <v>210.2063</v>
      </c>
    </row>
    <row r="998" spans="2:142" x14ac:dyDescent="0.25">
      <c r="B998" s="39" t="s">
        <v>1158</v>
      </c>
      <c r="C998" s="21">
        <v>37033.250460000003</v>
      </c>
      <c r="D998" s="21">
        <v>36343.630870000001</v>
      </c>
      <c r="E998" s="21">
        <v>35656.304600000003</v>
      </c>
      <c r="F998" s="21">
        <v>37718.729339999998</v>
      </c>
      <c r="G998" s="21">
        <v>34976.877529999998</v>
      </c>
      <c r="H998" s="21">
        <v>78803.527050000004</v>
      </c>
      <c r="I998" s="21">
        <v>77336.067120000007</v>
      </c>
      <c r="J998" s="21">
        <v>75873.478340000001</v>
      </c>
      <c r="K998" s="21">
        <v>80262.09431</v>
      </c>
      <c r="L998" s="21">
        <v>74427.768620000003</v>
      </c>
      <c r="M998" s="21">
        <v>53606.599240000003</v>
      </c>
      <c r="N998" s="21">
        <v>52608.328939999999</v>
      </c>
      <c r="O998" s="21">
        <v>51613.421329999997</v>
      </c>
      <c r="P998" s="21">
        <v>54598.81669</v>
      </c>
      <c r="Q998" s="21">
        <v>50629.94687</v>
      </c>
      <c r="R998" s="21">
        <v>478.35343999999998</v>
      </c>
      <c r="S998" s="21">
        <v>459.36435999999998</v>
      </c>
      <c r="T998" s="21">
        <v>451.78214000000003</v>
      </c>
      <c r="U998" s="21">
        <v>490.22962000000001</v>
      </c>
      <c r="V998" s="21">
        <v>448.88596999999999</v>
      </c>
      <c r="W998" s="21">
        <v>391.2842</v>
      </c>
      <c r="X998" s="21">
        <v>374.88089000000002</v>
      </c>
      <c r="Y998" s="21">
        <v>368.87696999999997</v>
      </c>
      <c r="Z998" s="21">
        <v>401.20100000000002</v>
      </c>
      <c r="AA998" s="21">
        <v>367.10779000000002</v>
      </c>
      <c r="AB998" s="21">
        <v>52179.297319999998</v>
      </c>
      <c r="AC998" s="21">
        <v>51207.62472</v>
      </c>
      <c r="AD998" s="21">
        <v>50239.187189999997</v>
      </c>
      <c r="AE998" s="21">
        <v>53145.075900000003</v>
      </c>
      <c r="AF998" s="21">
        <v>49281.872969999997</v>
      </c>
      <c r="AG998" s="21">
        <v>205.82316</v>
      </c>
      <c r="AH998" s="21">
        <v>193.74394000000001</v>
      </c>
      <c r="AI998" s="21">
        <v>191.15887000000001</v>
      </c>
      <c r="AJ998" s="21">
        <v>211.58142000000001</v>
      </c>
      <c r="AK998" s="21">
        <v>192.16582</v>
      </c>
      <c r="AL998" s="21">
        <v>389.21917000000002</v>
      </c>
      <c r="AM998" s="21">
        <v>374.12761999999998</v>
      </c>
      <c r="AN998" s="21">
        <v>368.02298000000002</v>
      </c>
      <c r="AO998" s="21">
        <v>398.28926999999999</v>
      </c>
      <c r="AP998" s="21">
        <v>365.37263000000002</v>
      </c>
      <c r="AQ998" s="21">
        <v>543.49654999999996</v>
      </c>
      <c r="AR998" s="21">
        <v>524.84644000000003</v>
      </c>
      <c r="AS998" s="21">
        <v>515.95421999999996</v>
      </c>
      <c r="AT998" s="21">
        <v>555.57686000000001</v>
      </c>
      <c r="AU998" s="21">
        <v>510.83366000000001</v>
      </c>
      <c r="AV998" s="21">
        <v>473.67036000000002</v>
      </c>
      <c r="AW998" s="21">
        <v>457.52193</v>
      </c>
      <c r="AX998" s="21">
        <v>449.75772999999998</v>
      </c>
      <c r="AY998" s="21">
        <v>484.21053999999998</v>
      </c>
      <c r="AZ998" s="21">
        <v>445.25495000000001</v>
      </c>
      <c r="BA998" s="21">
        <v>537.24797000000001</v>
      </c>
      <c r="BB998" s="21">
        <v>519.93023000000005</v>
      </c>
      <c r="BC998" s="21">
        <v>510.97742</v>
      </c>
      <c r="BD998" s="21">
        <v>548.94311000000005</v>
      </c>
      <c r="BE998" s="21">
        <v>505.29313999999999</v>
      </c>
      <c r="BF998" s="21">
        <v>1921.4460300000001</v>
      </c>
      <c r="BG998" s="21">
        <v>1885.24999</v>
      </c>
      <c r="BH998" s="21">
        <v>1849.1731199999999</v>
      </c>
      <c r="BI998" s="21">
        <v>1957.4275600000001</v>
      </c>
      <c r="BJ998" s="21">
        <v>1813.50622</v>
      </c>
      <c r="BK998" s="21">
        <v>144.10418999999999</v>
      </c>
      <c r="BL998" s="21">
        <v>129.43860000000001</v>
      </c>
      <c r="BM998" s="21">
        <v>128.76494</v>
      </c>
      <c r="BN998" s="21">
        <v>149.68469999999999</v>
      </c>
      <c r="BO998" s="21">
        <v>133.67829</v>
      </c>
      <c r="BP998" s="21">
        <v>969.36431000000005</v>
      </c>
      <c r="BQ998" s="21">
        <v>935.17354</v>
      </c>
      <c r="BR998" s="21">
        <v>919.48941000000002</v>
      </c>
      <c r="BS998" s="21">
        <v>991.16188</v>
      </c>
      <c r="BT998" s="21">
        <v>911.00216999999998</v>
      </c>
      <c r="BU998" s="21">
        <v>281.98147</v>
      </c>
      <c r="BV998" s="21">
        <v>265.38092999999998</v>
      </c>
      <c r="BW998" s="21">
        <v>261.83537999999999</v>
      </c>
      <c r="BX998" s="21">
        <v>290.09726000000001</v>
      </c>
      <c r="BY998" s="21">
        <v>263.51409999999998</v>
      </c>
      <c r="BZ998" s="21">
        <v>330.42871000000002</v>
      </c>
      <c r="CA998" s="21">
        <v>313.42766</v>
      </c>
      <c r="CB998" s="21">
        <v>308.89492999999999</v>
      </c>
      <c r="CC998" s="21">
        <v>339.56790999999998</v>
      </c>
      <c r="CD998" s="21">
        <v>309.33064999999999</v>
      </c>
      <c r="CE998" s="21">
        <v>459.54617999999999</v>
      </c>
      <c r="CF998" s="21">
        <v>439.27825000000001</v>
      </c>
      <c r="CG998" s="21">
        <v>432.37851000000001</v>
      </c>
      <c r="CH998" s="21">
        <v>471.46665000000002</v>
      </c>
      <c r="CI998" s="21">
        <v>430.90625999999997</v>
      </c>
      <c r="CJ998" s="21">
        <v>587.25647000000004</v>
      </c>
      <c r="CK998" s="21">
        <v>565.56205</v>
      </c>
      <c r="CL998" s="21">
        <v>555.95609999999999</v>
      </c>
      <c r="CM998" s="21">
        <v>601.41075000000001</v>
      </c>
      <c r="CN998" s="21">
        <v>551.41862000000003</v>
      </c>
      <c r="CO998" s="21">
        <v>536.4298</v>
      </c>
      <c r="CP998" s="21">
        <v>516.40323000000001</v>
      </c>
      <c r="CQ998" s="21">
        <v>507.64728000000002</v>
      </c>
      <c r="CR998" s="21">
        <v>549.29412000000002</v>
      </c>
      <c r="CS998" s="21">
        <v>503.65814</v>
      </c>
      <c r="CT998" s="21">
        <v>555.28094999999996</v>
      </c>
      <c r="CU998" s="21">
        <v>533.33636999999999</v>
      </c>
      <c r="CV998" s="21">
        <v>524.54935</v>
      </c>
      <c r="CW998" s="21">
        <v>569.08816000000002</v>
      </c>
      <c r="CX998" s="21">
        <v>521.20024000000001</v>
      </c>
      <c r="CY998" s="21">
        <v>385.74545999999998</v>
      </c>
      <c r="CZ998" s="21">
        <v>368.65114999999997</v>
      </c>
      <c r="DA998" s="21">
        <v>362.82499999999999</v>
      </c>
      <c r="DB998" s="21">
        <v>395.58141999999998</v>
      </c>
      <c r="DC998" s="21">
        <v>361.67824000000002</v>
      </c>
      <c r="DD998" s="21">
        <v>436.47046</v>
      </c>
      <c r="DE998" s="21">
        <v>418.93727999999999</v>
      </c>
      <c r="DF998" s="21">
        <v>412.02969999999999</v>
      </c>
      <c r="DG998" s="21">
        <v>447.20101</v>
      </c>
      <c r="DH998" s="21">
        <v>409.59381000000002</v>
      </c>
      <c r="DI998" s="21">
        <v>447.24444</v>
      </c>
      <c r="DJ998" s="21">
        <v>429.58143000000001</v>
      </c>
      <c r="DK998" s="21">
        <v>422.47019999999998</v>
      </c>
      <c r="DL998" s="21">
        <v>458.29</v>
      </c>
      <c r="DM998" s="21">
        <v>419.76772</v>
      </c>
      <c r="DN998" s="21">
        <v>581.81948</v>
      </c>
      <c r="DO998" s="21">
        <v>558.91314</v>
      </c>
      <c r="DP998" s="21">
        <v>549.69267000000002</v>
      </c>
      <c r="DQ998" s="21">
        <v>596.26899000000003</v>
      </c>
      <c r="DR998" s="21">
        <v>546.13896999999997</v>
      </c>
      <c r="DS998" s="21">
        <v>471.10381000000001</v>
      </c>
      <c r="DT998" s="21">
        <v>453.81491</v>
      </c>
      <c r="DU998" s="21">
        <v>446.10876000000002</v>
      </c>
      <c r="DV998" s="21">
        <v>482.48218000000003</v>
      </c>
      <c r="DW998" s="21">
        <v>442.36849999999998</v>
      </c>
      <c r="DX998" s="21">
        <v>222.36574999999999</v>
      </c>
      <c r="DY998" s="21">
        <v>203.35981000000001</v>
      </c>
      <c r="DZ998" s="21">
        <v>201.50108</v>
      </c>
      <c r="EA998" s="21">
        <v>229.98104000000001</v>
      </c>
      <c r="EB998" s="21">
        <v>206.12063000000001</v>
      </c>
      <c r="EC998" s="21">
        <v>242.61873</v>
      </c>
      <c r="ED998" s="21">
        <v>227.56637000000001</v>
      </c>
      <c r="EE998" s="21">
        <v>224.66498999999999</v>
      </c>
      <c r="EF998" s="21">
        <v>249.87052</v>
      </c>
      <c r="EG998" s="21">
        <v>226.56231</v>
      </c>
      <c r="EH998" s="21">
        <v>301.99061999999998</v>
      </c>
      <c r="EI998" s="21">
        <v>288.79415999999998</v>
      </c>
      <c r="EJ998" s="21">
        <v>284.21469999999999</v>
      </c>
      <c r="EK998" s="21">
        <v>309.74146999999999</v>
      </c>
      <c r="EL998" s="21">
        <v>283.17302999999998</v>
      </c>
    </row>
    <row r="999" spans="2:142" x14ac:dyDescent="0.25">
      <c r="B999" s="39" t="s">
        <v>1159</v>
      </c>
      <c r="C999" s="21">
        <v>6047.3830600000001</v>
      </c>
      <c r="D999" s="21">
        <v>5934.7709100000002</v>
      </c>
      <c r="E999" s="21">
        <v>5822.5332600000002</v>
      </c>
      <c r="F999" s="21">
        <v>6159.3190400000003</v>
      </c>
      <c r="G999" s="21">
        <v>5711.5855099999999</v>
      </c>
      <c r="H999" s="21">
        <v>22363.998439999999</v>
      </c>
      <c r="I999" s="21">
        <v>21947.541560000001</v>
      </c>
      <c r="J999" s="21">
        <v>21532.467069999999</v>
      </c>
      <c r="K999" s="21">
        <v>22777.931639999999</v>
      </c>
      <c r="L999" s="21">
        <v>21122.182769999999</v>
      </c>
      <c r="M999" s="21">
        <v>10428.369259999999</v>
      </c>
      <c r="N999" s="21">
        <v>10234.17058</v>
      </c>
      <c r="O999" s="21">
        <v>10040.626050000001</v>
      </c>
      <c r="P999" s="21">
        <v>10621.390460000001</v>
      </c>
      <c r="Q999" s="21">
        <v>9849.3056699999997</v>
      </c>
      <c r="R999" s="21">
        <v>139.84893</v>
      </c>
      <c r="S999" s="21">
        <v>135.94542999999999</v>
      </c>
      <c r="T999" s="21">
        <v>131.23560000000001</v>
      </c>
      <c r="U999" s="21">
        <v>143.77655999999999</v>
      </c>
      <c r="V999" s="21">
        <v>132.10397</v>
      </c>
      <c r="W999" s="21">
        <v>-112.71247</v>
      </c>
      <c r="X999" s="21">
        <v>-111.68795</v>
      </c>
      <c r="Y999" s="21">
        <v>-111.36503999999999</v>
      </c>
      <c r="Z999" s="21">
        <v>-113.90958000000001</v>
      </c>
      <c r="AA999" s="21">
        <v>-106.00409999999999</v>
      </c>
      <c r="AB999" s="21">
        <v>10677.49692</v>
      </c>
      <c r="AC999" s="21">
        <v>10478.662679999999</v>
      </c>
      <c r="AD999" s="21">
        <v>10280.49043</v>
      </c>
      <c r="AE999" s="21">
        <v>10875.12507</v>
      </c>
      <c r="AF999" s="21">
        <v>10084.594349999999</v>
      </c>
      <c r="AG999" s="21">
        <v>-56.35839</v>
      </c>
      <c r="AH999" s="21">
        <v>-56.330919999999999</v>
      </c>
      <c r="AI999" s="21">
        <v>-56.99362</v>
      </c>
      <c r="AJ999" s="21">
        <v>-56.431530000000002</v>
      </c>
      <c r="AK999" s="21">
        <v>-53.04992</v>
      </c>
      <c r="AL999" s="21">
        <v>92.463660000000004</v>
      </c>
      <c r="AM999" s="21">
        <v>89.745230000000006</v>
      </c>
      <c r="AN999" s="21">
        <v>86.383960000000002</v>
      </c>
      <c r="AO999" s="21">
        <v>95.115139999999997</v>
      </c>
      <c r="AP999" s="21">
        <v>87.412310000000005</v>
      </c>
      <c r="AQ999" s="21">
        <v>-101.45267</v>
      </c>
      <c r="AR999" s="21">
        <v>-100.60492000000001</v>
      </c>
      <c r="AS999" s="21">
        <v>-100.46926999999999</v>
      </c>
      <c r="AT999" s="21">
        <v>-102.35007</v>
      </c>
      <c r="AU999" s="21">
        <v>-95.604290000000006</v>
      </c>
      <c r="AV999" s="21">
        <v>-129.18831</v>
      </c>
      <c r="AW999" s="21">
        <v>-127.66567000000001</v>
      </c>
      <c r="AX999" s="21">
        <v>-126.75</v>
      </c>
      <c r="AY999" s="21">
        <v>-130.74422000000001</v>
      </c>
      <c r="AZ999" s="21">
        <v>-121.78484</v>
      </c>
      <c r="BA999" s="21">
        <v>86.856290000000001</v>
      </c>
      <c r="BB999" s="21">
        <v>84.300870000000003</v>
      </c>
      <c r="BC999" s="21">
        <v>81.140439999999998</v>
      </c>
      <c r="BD999" s="21">
        <v>89.340519999999998</v>
      </c>
      <c r="BE999" s="21">
        <v>82.086370000000002</v>
      </c>
      <c r="BF999" s="21">
        <v>-3880.6517100000001</v>
      </c>
      <c r="BG999" s="21">
        <v>-3807.5482999999999</v>
      </c>
      <c r="BH999" s="21">
        <v>-3734.6855999999998</v>
      </c>
      <c r="BI999" s="21">
        <v>-3953.32186</v>
      </c>
      <c r="BJ999" s="21">
        <v>-3662.6508699999999</v>
      </c>
      <c r="BK999" s="21">
        <v>-37.188949999999998</v>
      </c>
      <c r="BL999" s="21">
        <v>-38.050040000000003</v>
      </c>
      <c r="BM999" s="21">
        <v>-39.852629999999998</v>
      </c>
      <c r="BN999" s="21">
        <v>-36.515680000000003</v>
      </c>
      <c r="BO999" s="21">
        <v>-34.86721</v>
      </c>
      <c r="BP999" s="21">
        <v>369.65570000000002</v>
      </c>
      <c r="BQ999" s="21">
        <v>360.65791999999999</v>
      </c>
      <c r="BR999" s="21">
        <v>350.31313999999998</v>
      </c>
      <c r="BS999" s="21">
        <v>378.48221999999998</v>
      </c>
      <c r="BT999" s="21">
        <v>349.11696000000001</v>
      </c>
      <c r="BU999" s="21">
        <v>-60.678080000000001</v>
      </c>
      <c r="BV999" s="21">
        <v>-60.943759999999997</v>
      </c>
      <c r="BW999" s="21">
        <v>-62.060879999999997</v>
      </c>
      <c r="BX999" s="21">
        <v>-60.589869999999998</v>
      </c>
      <c r="BY999" s="21">
        <v>-56.918889999999998</v>
      </c>
      <c r="BZ999" s="21">
        <v>-0.67610999999999999</v>
      </c>
      <c r="CA999" s="21">
        <v>-2.0085899999999999</v>
      </c>
      <c r="CB999" s="21">
        <v>-4.1633800000000001</v>
      </c>
      <c r="CC999" s="21">
        <v>0.55076000000000003</v>
      </c>
      <c r="CD999" s="21">
        <v>-0.32641999999999999</v>
      </c>
      <c r="CE999" s="21">
        <v>83.097319999999996</v>
      </c>
      <c r="CF999" s="21">
        <v>80.068550000000002</v>
      </c>
      <c r="CG999" s="21">
        <v>76.117999999999995</v>
      </c>
      <c r="CH999" s="21">
        <v>86.083960000000005</v>
      </c>
      <c r="CI999" s="21">
        <v>78.673429999999996</v>
      </c>
      <c r="CJ999" s="21">
        <v>185.20935</v>
      </c>
      <c r="CK999" s="21">
        <v>180.36346</v>
      </c>
      <c r="CL999" s="21">
        <v>174.64524</v>
      </c>
      <c r="CM999" s="21">
        <v>190.10338999999999</v>
      </c>
      <c r="CN999" s="21">
        <v>174.89374000000001</v>
      </c>
      <c r="CO999" s="21">
        <v>-4.69991</v>
      </c>
      <c r="CP999" s="21">
        <v>-5.8503699999999998</v>
      </c>
      <c r="CQ999" s="21">
        <v>-7.7657400000000001</v>
      </c>
      <c r="CR999" s="21">
        <v>-3.67055</v>
      </c>
      <c r="CS999" s="21">
        <v>-4.1725399999999997</v>
      </c>
      <c r="CT999" s="21">
        <v>-40.368110000000001</v>
      </c>
      <c r="CU999" s="21">
        <v>-41.024610000000003</v>
      </c>
      <c r="CV999" s="21">
        <v>-42.529510000000002</v>
      </c>
      <c r="CW999" s="21">
        <v>-39.871499999999997</v>
      </c>
      <c r="CX999" s="21">
        <v>-37.670279999999998</v>
      </c>
      <c r="CY999" s="21">
        <v>-99.702200000000005</v>
      </c>
      <c r="CZ999" s="21">
        <v>-99.037289999999999</v>
      </c>
      <c r="DA999" s="21">
        <v>-99.087990000000005</v>
      </c>
      <c r="DB999" s="21">
        <v>-100.57925</v>
      </c>
      <c r="DC999" s="21">
        <v>-93.700479999999999</v>
      </c>
      <c r="DD999" s="21">
        <v>-88.934929999999994</v>
      </c>
      <c r="DE999" s="21">
        <v>-88.407719999999998</v>
      </c>
      <c r="DF999" s="21">
        <v>-88.559460000000001</v>
      </c>
      <c r="DG999" s="21">
        <v>-89.659499999999994</v>
      </c>
      <c r="DH999" s="21">
        <v>-83.563500000000005</v>
      </c>
      <c r="DI999" s="21">
        <v>-27.18196</v>
      </c>
      <c r="DJ999" s="21">
        <v>-27.81082</v>
      </c>
      <c r="DK999" s="21">
        <v>-29.10427</v>
      </c>
      <c r="DL999" s="21">
        <v>-26.692430000000002</v>
      </c>
      <c r="DM999" s="21">
        <v>-25.29514</v>
      </c>
      <c r="DN999" s="21">
        <v>-1.8145800000000001</v>
      </c>
      <c r="DO999" s="21">
        <v>-3.2628499999999998</v>
      </c>
      <c r="DP999" s="21">
        <v>-5.6123000000000003</v>
      </c>
      <c r="DQ999" s="21">
        <v>-0.49720999999999999</v>
      </c>
      <c r="DR999" s="21">
        <v>-1.31368</v>
      </c>
      <c r="DS999" s="21">
        <v>25.479590000000002</v>
      </c>
      <c r="DT999" s="21">
        <v>23.952089999999998</v>
      </c>
      <c r="DU999" s="21">
        <v>21.774920000000002</v>
      </c>
      <c r="DV999" s="21">
        <v>26.950050000000001</v>
      </c>
      <c r="DW999" s="21">
        <v>24.251049999999999</v>
      </c>
      <c r="DX999" s="21">
        <v>-60.569470000000003</v>
      </c>
      <c r="DY999" s="21">
        <v>-61.297609999999999</v>
      </c>
      <c r="DZ999" s="21">
        <v>-63.269910000000003</v>
      </c>
      <c r="EA999" s="21">
        <v>-59.933520000000001</v>
      </c>
      <c r="EB999" s="21">
        <v>-56.89114</v>
      </c>
      <c r="EC999" s="21">
        <v>-3.4439099999999998</v>
      </c>
      <c r="ED999" s="21">
        <v>-4.6900000000000004</v>
      </c>
      <c r="EE999" s="21">
        <v>-6.7221000000000002</v>
      </c>
      <c r="EF999" s="21">
        <v>-2.3102499999999999</v>
      </c>
      <c r="EG999" s="21">
        <v>-2.9480900000000001</v>
      </c>
      <c r="EH999" s="21">
        <v>-109.04722</v>
      </c>
      <c r="EI999" s="21">
        <v>-107.90387</v>
      </c>
      <c r="EJ999" s="21">
        <v>-107.26281</v>
      </c>
      <c r="EK999" s="21">
        <v>-110.37984</v>
      </c>
      <c r="EL999" s="21">
        <v>-102.52397000000001</v>
      </c>
    </row>
    <row r="1000" spans="2:142" x14ac:dyDescent="0.25">
      <c r="B1000" s="39" t="s">
        <v>1160</v>
      </c>
      <c r="C1000" s="21">
        <v>-38766.293210000003</v>
      </c>
      <c r="D1000" s="21">
        <v>-38044.401530000003</v>
      </c>
      <c r="E1000" s="21">
        <v>-37324.910490000002</v>
      </c>
      <c r="F1000" s="21">
        <v>-39483.850400000003</v>
      </c>
      <c r="G1000" s="21">
        <v>-36613.688309999998</v>
      </c>
      <c r="H1000" s="21">
        <v>-72666.661059999999</v>
      </c>
      <c r="I1000" s="21">
        <v>-71313.480339999995</v>
      </c>
      <c r="J1000" s="21">
        <v>-69964.791419999994</v>
      </c>
      <c r="K1000" s="21">
        <v>-74011.641629999998</v>
      </c>
      <c r="L1000" s="21">
        <v>-68631.667109999995</v>
      </c>
      <c r="M1000" s="21">
        <v>-65298.255620000004</v>
      </c>
      <c r="N1000" s="21">
        <v>-64082.261509999997</v>
      </c>
      <c r="O1000" s="21">
        <v>-62870.363490000003</v>
      </c>
      <c r="P1000" s="21">
        <v>-66506.876759999999</v>
      </c>
      <c r="Q1000" s="21">
        <v>-61672.392200000002</v>
      </c>
      <c r="R1000" s="21">
        <v>-480.48079000000001</v>
      </c>
      <c r="S1000" s="21">
        <v>-470.89267000000001</v>
      </c>
      <c r="T1000" s="21">
        <v>-461.52553999999998</v>
      </c>
      <c r="U1000" s="21">
        <v>-485.32963000000001</v>
      </c>
      <c r="V1000" s="21">
        <v>-452.40661999999998</v>
      </c>
      <c r="W1000" s="21">
        <v>-748.96657000000005</v>
      </c>
      <c r="X1000" s="21">
        <v>-734.30925999999999</v>
      </c>
      <c r="Y1000" s="21">
        <v>-719.70250999999996</v>
      </c>
      <c r="Z1000" s="21">
        <v>-759.53695000000005</v>
      </c>
      <c r="AA1000" s="21">
        <v>-705.48254999999995</v>
      </c>
      <c r="AB1000" s="21">
        <v>-62562.101869999999</v>
      </c>
      <c r="AC1000" s="21">
        <v>-61397.082730000002</v>
      </c>
      <c r="AD1000" s="21">
        <v>-60235.942369999997</v>
      </c>
      <c r="AE1000" s="21">
        <v>-63720.054170000003</v>
      </c>
      <c r="AF1000" s="21">
        <v>-59088.13869</v>
      </c>
      <c r="AG1000" s="21">
        <v>-239.56905</v>
      </c>
      <c r="AH1000" s="21">
        <v>-234.68781999999999</v>
      </c>
      <c r="AI1000" s="21">
        <v>-230.19636</v>
      </c>
      <c r="AJ1000" s="21">
        <v>-239.94444999999999</v>
      </c>
      <c r="AK1000" s="21">
        <v>-225.75633999999999</v>
      </c>
      <c r="AL1000" s="21">
        <v>-420.98126000000002</v>
      </c>
      <c r="AM1000" s="21">
        <v>-412.70526999999998</v>
      </c>
      <c r="AN1000" s="21">
        <v>-404.80363</v>
      </c>
      <c r="AO1000" s="21">
        <v>-424.99131999999997</v>
      </c>
      <c r="AP1000" s="21">
        <v>-396.99615</v>
      </c>
      <c r="AQ1000" s="21">
        <v>-799.30493000000001</v>
      </c>
      <c r="AR1000" s="21">
        <v>-783.88588000000004</v>
      </c>
      <c r="AS1000" s="21">
        <v>-768.89328999999998</v>
      </c>
      <c r="AT1000" s="21">
        <v>-810.08349999999996</v>
      </c>
      <c r="AU1000" s="21">
        <v>-754.04017999999996</v>
      </c>
      <c r="AV1000" s="21">
        <v>-1120.2823699999999</v>
      </c>
      <c r="AW1000" s="21">
        <v>-1098.8751600000001</v>
      </c>
      <c r="AX1000" s="21">
        <v>-1077.8338799999999</v>
      </c>
      <c r="AY1000" s="21">
        <v>-1137.63868</v>
      </c>
      <c r="AZ1000" s="21">
        <v>-1057.0464400000001</v>
      </c>
      <c r="BA1000" s="21">
        <v>-1412.40482</v>
      </c>
      <c r="BB1000" s="21">
        <v>-1385.50485</v>
      </c>
      <c r="BC1000" s="21">
        <v>-1359.00605</v>
      </c>
      <c r="BD1000" s="21">
        <v>-1435.24099</v>
      </c>
      <c r="BE1000" s="21">
        <v>-1332.74613</v>
      </c>
      <c r="BF1000" s="21">
        <v>-8068.37399</v>
      </c>
      <c r="BG1000" s="21">
        <v>-7916.3826200000003</v>
      </c>
      <c r="BH1000" s="21">
        <v>-7764.89167</v>
      </c>
      <c r="BI1000" s="21">
        <v>-8219.4645899999996</v>
      </c>
      <c r="BJ1000" s="21">
        <v>-7615.1222200000002</v>
      </c>
      <c r="BK1000" s="21">
        <v>-147.75671</v>
      </c>
      <c r="BL1000" s="21">
        <v>-144.41137000000001</v>
      </c>
      <c r="BM1000" s="21">
        <v>-141.53823</v>
      </c>
      <c r="BN1000" s="21">
        <v>-144.78466</v>
      </c>
      <c r="BO1000" s="21">
        <v>-138.74153999999999</v>
      </c>
      <c r="BP1000" s="21">
        <v>-913.45416</v>
      </c>
      <c r="BQ1000" s="21">
        <v>-895.54728999999998</v>
      </c>
      <c r="BR1000" s="21">
        <v>-878.41881000000001</v>
      </c>
      <c r="BS1000" s="21">
        <v>-922.54169000000002</v>
      </c>
      <c r="BT1000" s="21">
        <v>-861.45087999999998</v>
      </c>
      <c r="BU1000" s="21">
        <v>-352.5093</v>
      </c>
      <c r="BV1000" s="21">
        <v>-345.29316</v>
      </c>
      <c r="BW1000" s="21">
        <v>-338.42430000000002</v>
      </c>
      <c r="BX1000" s="21">
        <v>-354.12139999999999</v>
      </c>
      <c r="BY1000" s="21">
        <v>-331.73757000000001</v>
      </c>
      <c r="BZ1000" s="21">
        <v>-425.72091</v>
      </c>
      <c r="CA1000" s="21">
        <v>-417.13709</v>
      </c>
      <c r="CB1000" s="21">
        <v>-408.83918</v>
      </c>
      <c r="CC1000" s="21">
        <v>-429.02919000000003</v>
      </c>
      <c r="CD1000" s="21">
        <v>-400.76121999999998</v>
      </c>
      <c r="CE1000" s="21">
        <v>-504.41484000000003</v>
      </c>
      <c r="CF1000" s="21">
        <v>-494.29737</v>
      </c>
      <c r="CG1000" s="21">
        <v>-484.46460999999999</v>
      </c>
      <c r="CH1000" s="21">
        <v>-508.93317000000002</v>
      </c>
      <c r="CI1000" s="21">
        <v>-474.89242999999999</v>
      </c>
      <c r="CJ1000" s="21">
        <v>-546.34740999999997</v>
      </c>
      <c r="CK1000" s="21">
        <v>-535.47765000000004</v>
      </c>
      <c r="CL1000" s="21">
        <v>-524.82582000000002</v>
      </c>
      <c r="CM1000" s="21">
        <v>-552.25982999999997</v>
      </c>
      <c r="CN1000" s="21">
        <v>-514.45619999999997</v>
      </c>
      <c r="CO1000" s="21">
        <v>-597.92701</v>
      </c>
      <c r="CP1000" s="21">
        <v>-586.10445000000004</v>
      </c>
      <c r="CQ1000" s="21">
        <v>-574.44563000000005</v>
      </c>
      <c r="CR1000" s="21">
        <v>-605.19416999999999</v>
      </c>
      <c r="CS1000" s="21">
        <v>-563.09563000000003</v>
      </c>
      <c r="CT1000" s="21">
        <v>-742.47751000000005</v>
      </c>
      <c r="CU1000" s="21">
        <v>-727.83567000000005</v>
      </c>
      <c r="CV1000" s="21">
        <v>-713.35756000000003</v>
      </c>
      <c r="CW1000" s="21">
        <v>-751.85832000000005</v>
      </c>
      <c r="CX1000" s="21">
        <v>-699.26293999999996</v>
      </c>
      <c r="CY1000" s="21">
        <v>-773.14797999999996</v>
      </c>
      <c r="CZ1000" s="21">
        <v>-757.99210000000005</v>
      </c>
      <c r="DA1000" s="21">
        <v>-742.91422999999998</v>
      </c>
      <c r="DB1000" s="21">
        <v>-783.95887000000005</v>
      </c>
      <c r="DC1000" s="21">
        <v>-728.23563999999999</v>
      </c>
      <c r="DD1000" s="21">
        <v>-769.57771000000002</v>
      </c>
      <c r="DE1000" s="21">
        <v>-754.51382999999998</v>
      </c>
      <c r="DF1000" s="21">
        <v>-739.50517000000002</v>
      </c>
      <c r="DG1000" s="21">
        <v>-780.57932000000005</v>
      </c>
      <c r="DH1000" s="21">
        <v>-724.89395000000002</v>
      </c>
      <c r="DI1000" s="21">
        <v>-833.38091999999995</v>
      </c>
      <c r="DJ1000" s="21">
        <v>-817.10834999999997</v>
      </c>
      <c r="DK1000" s="21">
        <v>-800.85460999999998</v>
      </c>
      <c r="DL1000" s="21">
        <v>-845.71669999999995</v>
      </c>
      <c r="DM1000" s="21">
        <v>-785.03125999999997</v>
      </c>
      <c r="DN1000" s="21">
        <v>-1087.8078499999999</v>
      </c>
      <c r="DO1000" s="21">
        <v>-1066.5723599999999</v>
      </c>
      <c r="DP1000" s="21">
        <v>-1045.35635</v>
      </c>
      <c r="DQ1000" s="21">
        <v>-1103.88859</v>
      </c>
      <c r="DR1000" s="21">
        <v>-1024.7021099999999</v>
      </c>
      <c r="DS1000" s="21">
        <v>-496.57641999999998</v>
      </c>
      <c r="DT1000" s="21">
        <v>-486.75220999999999</v>
      </c>
      <c r="DU1000" s="21">
        <v>-477.06970000000001</v>
      </c>
      <c r="DV1000" s="21">
        <v>-502.47627999999997</v>
      </c>
      <c r="DW1000" s="21">
        <v>-467.64366999999999</v>
      </c>
      <c r="DX1000" s="21">
        <v>-235.66174000000001</v>
      </c>
      <c r="DY1000" s="21">
        <v>-230.55431999999999</v>
      </c>
      <c r="DZ1000" s="21">
        <v>-226.14197999999999</v>
      </c>
      <c r="EA1000" s="21">
        <v>-232.66072</v>
      </c>
      <c r="EB1000" s="21">
        <v>-221.77977999999999</v>
      </c>
      <c r="EC1000" s="21">
        <v>-350.59710000000001</v>
      </c>
      <c r="ED1000" s="21">
        <v>-343.45524999999998</v>
      </c>
      <c r="EE1000" s="21">
        <v>-336.62297999999998</v>
      </c>
      <c r="EF1000" s="21">
        <v>-352.56094000000002</v>
      </c>
      <c r="EG1000" s="21">
        <v>-329.97185999999999</v>
      </c>
      <c r="EH1000" s="21">
        <v>-668.77097000000003</v>
      </c>
      <c r="EI1000" s="21">
        <v>-655.70752000000005</v>
      </c>
      <c r="EJ1000" s="21">
        <v>-642.66431999999998</v>
      </c>
      <c r="EK1000" s="21">
        <v>-678.59952999999996</v>
      </c>
      <c r="EL1000" s="21">
        <v>-629.9665</v>
      </c>
    </row>
    <row r="1001" spans="2:142" x14ac:dyDescent="0.25">
      <c r="B1001" s="39" t="s">
        <v>1161</v>
      </c>
      <c r="C1001" s="21">
        <v>-3124.4730800000002</v>
      </c>
      <c r="D1001" s="21">
        <v>-3066.2902899999999</v>
      </c>
      <c r="E1001" s="21">
        <v>-3008.3009900000002</v>
      </c>
      <c r="F1001" s="21">
        <v>-3182.3065200000001</v>
      </c>
      <c r="G1001" s="21">
        <v>-2950.97813</v>
      </c>
      <c r="H1001" s="21">
        <v>-1767.28262</v>
      </c>
      <c r="I1001" s="21">
        <v>-1734.3727200000001</v>
      </c>
      <c r="J1001" s="21">
        <v>-1701.57206</v>
      </c>
      <c r="K1001" s="21">
        <v>-1799.9930899999999</v>
      </c>
      <c r="L1001" s="21">
        <v>-1669.14993</v>
      </c>
      <c r="M1001" s="21">
        <v>-5026.6574600000004</v>
      </c>
      <c r="N1001" s="21">
        <v>-4933.0502699999997</v>
      </c>
      <c r="O1001" s="21">
        <v>-4839.7584100000004</v>
      </c>
      <c r="P1001" s="21">
        <v>-5119.6970700000002</v>
      </c>
      <c r="Q1001" s="21">
        <v>-4747.5386200000003</v>
      </c>
      <c r="R1001" s="21">
        <v>-193.03755000000001</v>
      </c>
      <c r="S1001" s="21">
        <v>-187.43256</v>
      </c>
      <c r="T1001" s="21">
        <v>-181.70098999999999</v>
      </c>
      <c r="U1001" s="21">
        <v>-189.91873000000001</v>
      </c>
      <c r="V1001" s="21">
        <v>-181.71118999999999</v>
      </c>
      <c r="W1001" s="21">
        <v>-252.64727999999999</v>
      </c>
      <c r="X1001" s="21">
        <v>-246.08935</v>
      </c>
      <c r="Y1001" s="21">
        <v>-239.29386</v>
      </c>
      <c r="Z1001" s="21">
        <v>-251.23296999999999</v>
      </c>
      <c r="AA1001" s="21">
        <v>-237.85986</v>
      </c>
      <c r="AB1001" s="21">
        <v>-4531.9408999999996</v>
      </c>
      <c r="AC1001" s="21">
        <v>-4447.54799</v>
      </c>
      <c r="AD1001" s="21">
        <v>-4363.43606</v>
      </c>
      <c r="AE1001" s="21">
        <v>-4615.8218999999999</v>
      </c>
      <c r="AF1001" s="21">
        <v>-4280.2902199999999</v>
      </c>
      <c r="AG1001" s="21">
        <v>-113.77540999999999</v>
      </c>
      <c r="AH1001" s="21">
        <v>-110.01636000000001</v>
      </c>
      <c r="AI1001" s="21">
        <v>-106.16822000000001</v>
      </c>
      <c r="AJ1001" s="21">
        <v>-109.88809999999999</v>
      </c>
      <c r="AK1001" s="21">
        <v>-107.09434</v>
      </c>
      <c r="AL1001" s="21">
        <v>-219.50892999999999</v>
      </c>
      <c r="AM1001" s="21">
        <v>-213.84944999999999</v>
      </c>
      <c r="AN1001" s="21">
        <v>-208.11381</v>
      </c>
      <c r="AO1001" s="21">
        <v>-217.95328000000001</v>
      </c>
      <c r="AP1001" s="21">
        <v>-206.91145</v>
      </c>
      <c r="AQ1001" s="21">
        <v>-149.57436000000001</v>
      </c>
      <c r="AR1001" s="21">
        <v>-145.10004000000001</v>
      </c>
      <c r="AS1001" s="21">
        <v>-140.53462999999999</v>
      </c>
      <c r="AT1001" s="21">
        <v>-146.24704</v>
      </c>
      <c r="AU1001" s="21">
        <v>-140.87752</v>
      </c>
      <c r="AV1001" s="21">
        <v>-369.87142999999998</v>
      </c>
      <c r="AW1001" s="21">
        <v>-361.49110000000002</v>
      </c>
      <c r="AX1001" s="21">
        <v>-353.04124999999999</v>
      </c>
      <c r="AY1001" s="21">
        <v>-371.52855</v>
      </c>
      <c r="AZ1001" s="21">
        <v>-348.86369999999999</v>
      </c>
      <c r="BA1001" s="21">
        <v>-287.85493000000002</v>
      </c>
      <c r="BB1001" s="21">
        <v>-281.00943000000001</v>
      </c>
      <c r="BC1001" s="21">
        <v>-274.08951000000002</v>
      </c>
      <c r="BD1001" s="21">
        <v>-287.97201000000001</v>
      </c>
      <c r="BE1001" s="21">
        <v>-271.41618</v>
      </c>
      <c r="BF1001" s="21">
        <v>6717.2074000000002</v>
      </c>
      <c r="BG1001" s="21">
        <v>6590.6691899999996</v>
      </c>
      <c r="BH1001" s="21">
        <v>6464.5476099999996</v>
      </c>
      <c r="BI1001" s="21">
        <v>6842.9956700000002</v>
      </c>
      <c r="BJ1001" s="21">
        <v>6339.85923</v>
      </c>
      <c r="BK1001" s="21">
        <v>-109.07453</v>
      </c>
      <c r="BL1001" s="21">
        <v>-104.59325</v>
      </c>
      <c r="BM1001" s="21">
        <v>-99.948239999999998</v>
      </c>
      <c r="BN1001" s="21">
        <v>-102.57590999999999</v>
      </c>
      <c r="BO1001" s="21">
        <v>-102.36055</v>
      </c>
      <c r="BP1001" s="21">
        <v>-281.68036000000001</v>
      </c>
      <c r="BQ1001" s="21">
        <v>-273.21213999999998</v>
      </c>
      <c r="BR1001" s="21">
        <v>-264.54408999999998</v>
      </c>
      <c r="BS1001" s="21">
        <v>-275.22125</v>
      </c>
      <c r="BT1001" s="21">
        <v>-265.25085000000001</v>
      </c>
      <c r="BU1001" s="21">
        <v>-167.09675999999999</v>
      </c>
      <c r="BV1001" s="21">
        <v>-161.70169999999999</v>
      </c>
      <c r="BW1001" s="21">
        <v>-156.15223</v>
      </c>
      <c r="BX1001" s="21">
        <v>-162.47155000000001</v>
      </c>
      <c r="BY1001" s="21">
        <v>-157.15195</v>
      </c>
      <c r="BZ1001" s="21">
        <v>-277.92847999999998</v>
      </c>
      <c r="CA1001" s="21">
        <v>-270.54277999999999</v>
      </c>
      <c r="CB1001" s="21">
        <v>-262.96721000000002</v>
      </c>
      <c r="CC1001" s="21">
        <v>-275.86255999999997</v>
      </c>
      <c r="CD1001" s="21">
        <v>-261.68022999999999</v>
      </c>
      <c r="CE1001" s="21">
        <v>-260.68052999999998</v>
      </c>
      <c r="CF1001" s="21">
        <v>-253.4666</v>
      </c>
      <c r="CG1001" s="21">
        <v>-246.06863999999999</v>
      </c>
      <c r="CH1001" s="21">
        <v>-257.73363999999998</v>
      </c>
      <c r="CI1001" s="21">
        <v>-245.43098000000001</v>
      </c>
      <c r="CJ1001" s="21">
        <v>-106.10048</v>
      </c>
      <c r="CK1001" s="21">
        <v>-102.02688999999999</v>
      </c>
      <c r="CL1001" s="21">
        <v>-97.867990000000006</v>
      </c>
      <c r="CM1001" s="21">
        <v>-100.86259</v>
      </c>
      <c r="CN1001" s="21">
        <v>-99.784459999999996</v>
      </c>
      <c r="CO1001" s="21">
        <v>-148.40738999999999</v>
      </c>
      <c r="CP1001" s="21">
        <v>-143.65171000000001</v>
      </c>
      <c r="CQ1001" s="21">
        <v>-138.76056</v>
      </c>
      <c r="CR1001" s="21">
        <v>-144.49386000000001</v>
      </c>
      <c r="CS1001" s="21">
        <v>-139.60554999999999</v>
      </c>
      <c r="CT1001" s="21">
        <v>-192.48303999999999</v>
      </c>
      <c r="CU1001" s="21">
        <v>-186.59692999999999</v>
      </c>
      <c r="CV1001" s="21">
        <v>-180.56165999999999</v>
      </c>
      <c r="CW1001" s="21">
        <v>-188.31021000000001</v>
      </c>
      <c r="CX1001" s="21">
        <v>-181.18364</v>
      </c>
      <c r="CY1001" s="21">
        <v>-209.22826000000001</v>
      </c>
      <c r="CZ1001" s="21">
        <v>-203.32419999999999</v>
      </c>
      <c r="DA1001" s="21">
        <v>-197.25639000000001</v>
      </c>
      <c r="DB1001" s="21">
        <v>-206.58636000000001</v>
      </c>
      <c r="DC1001" s="21">
        <v>-196.9366</v>
      </c>
      <c r="DD1001" s="21">
        <v>-273.20979999999997</v>
      </c>
      <c r="DE1001" s="21">
        <v>-266.19420000000002</v>
      </c>
      <c r="DF1001" s="21">
        <v>-258.98826000000003</v>
      </c>
      <c r="DG1001" s="21">
        <v>-272.23451</v>
      </c>
      <c r="DH1001" s="21">
        <v>-257.25418999999999</v>
      </c>
      <c r="DI1001" s="21">
        <v>-244.43624</v>
      </c>
      <c r="DJ1001" s="21">
        <v>-237.99748</v>
      </c>
      <c r="DK1001" s="21">
        <v>-231.4169</v>
      </c>
      <c r="DL1001" s="21">
        <v>-242.96290999999999</v>
      </c>
      <c r="DM1001" s="21">
        <v>-230.21217999999999</v>
      </c>
      <c r="DN1001" s="21">
        <v>-296.83605</v>
      </c>
      <c r="DO1001" s="21">
        <v>-288.87617</v>
      </c>
      <c r="DP1001" s="21">
        <v>-280.71609999999998</v>
      </c>
      <c r="DQ1001" s="21">
        <v>-294.44222000000002</v>
      </c>
      <c r="DR1001" s="21">
        <v>-279.52980000000002</v>
      </c>
      <c r="DS1001" s="21">
        <v>-99.431669999999997</v>
      </c>
      <c r="DT1001" s="21">
        <v>-95.914079999999998</v>
      </c>
      <c r="DU1001" s="21">
        <v>-92.303849999999997</v>
      </c>
      <c r="DV1001" s="21">
        <v>-95.505489999999995</v>
      </c>
      <c r="DW1001" s="21">
        <v>-93.509240000000005</v>
      </c>
      <c r="DX1001" s="21">
        <v>-149.91098</v>
      </c>
      <c r="DY1001" s="21">
        <v>-144.16566</v>
      </c>
      <c r="DZ1001" s="21">
        <v>-138.25737000000001</v>
      </c>
      <c r="EA1001" s="21">
        <v>-141.86447999999999</v>
      </c>
      <c r="EB1001" s="21">
        <v>-140.98402999999999</v>
      </c>
      <c r="EC1001" s="21">
        <v>-179.79596000000001</v>
      </c>
      <c r="ED1001" s="21">
        <v>-174.32902999999999</v>
      </c>
      <c r="EE1001" s="21">
        <v>-168.73447999999999</v>
      </c>
      <c r="EF1001" s="21">
        <v>-175.99298999999999</v>
      </c>
      <c r="EG1001" s="21">
        <v>-169.19485</v>
      </c>
      <c r="EH1001" s="21">
        <v>-198.15101999999999</v>
      </c>
      <c r="EI1001" s="21">
        <v>-192.92400000000001</v>
      </c>
      <c r="EJ1001" s="21">
        <v>-187.57928000000001</v>
      </c>
      <c r="EK1001" s="21">
        <v>-196.90552</v>
      </c>
      <c r="EL1001" s="21">
        <v>-186.60422</v>
      </c>
    </row>
    <row r="1002" spans="2:142" x14ac:dyDescent="0.25">
      <c r="B1002" s="39" t="s">
        <v>1162</v>
      </c>
      <c r="C1002" s="21">
        <v>56201.075940000002</v>
      </c>
      <c r="D1002" s="21">
        <v>55154.520140000001</v>
      </c>
      <c r="E1002" s="21">
        <v>54111.444649999998</v>
      </c>
      <c r="F1002" s="21">
        <v>57241.347860000002</v>
      </c>
      <c r="G1002" s="21">
        <v>53080.35686</v>
      </c>
      <c r="H1002" s="21">
        <v>89212.738230000003</v>
      </c>
      <c r="I1002" s="21">
        <v>87551.440520000004</v>
      </c>
      <c r="J1002" s="21">
        <v>85895.657399999996</v>
      </c>
      <c r="K1002" s="21">
        <v>90863.96862</v>
      </c>
      <c r="L1002" s="21">
        <v>84258.982910000006</v>
      </c>
      <c r="M1002" s="21">
        <v>75020.974400000006</v>
      </c>
      <c r="N1002" s="21">
        <v>73623.922340000005</v>
      </c>
      <c r="O1002" s="21">
        <v>72231.576260000002</v>
      </c>
      <c r="P1002" s="21">
        <v>76409.555689999994</v>
      </c>
      <c r="Q1002" s="21">
        <v>70855.230559999996</v>
      </c>
      <c r="R1002" s="21">
        <v>392.12545</v>
      </c>
      <c r="S1002" s="21">
        <v>397.11464000000001</v>
      </c>
      <c r="T1002" s="21">
        <v>387.27537000000001</v>
      </c>
      <c r="U1002" s="21">
        <v>385.83913999999999</v>
      </c>
      <c r="V1002" s="21">
        <v>384.45684999999997</v>
      </c>
      <c r="W1002" s="21">
        <v>516.79417000000001</v>
      </c>
      <c r="X1002" s="21">
        <v>518.26892999999995</v>
      </c>
      <c r="Y1002" s="21">
        <v>506.10271</v>
      </c>
      <c r="Z1002" s="21">
        <v>514.07312000000002</v>
      </c>
      <c r="AA1002" s="21">
        <v>500.53757999999999</v>
      </c>
      <c r="AB1002" s="21">
        <v>72810.823529999994</v>
      </c>
      <c r="AC1002" s="21">
        <v>71454.954710000005</v>
      </c>
      <c r="AD1002" s="21">
        <v>70103.600099999996</v>
      </c>
      <c r="AE1002" s="21">
        <v>74158.467850000001</v>
      </c>
      <c r="AF1002" s="21">
        <v>68767.766919999995</v>
      </c>
      <c r="AG1002" s="21">
        <v>204.55020999999999</v>
      </c>
      <c r="AH1002" s="21">
        <v>211.14258000000001</v>
      </c>
      <c r="AI1002" s="21">
        <v>205.36250999999999</v>
      </c>
      <c r="AJ1002" s="21">
        <v>196.4442</v>
      </c>
      <c r="AK1002" s="21">
        <v>205.24590000000001</v>
      </c>
      <c r="AL1002" s="21">
        <v>303.19470000000001</v>
      </c>
      <c r="AM1002" s="21">
        <v>307.36257999999998</v>
      </c>
      <c r="AN1002" s="21">
        <v>299.83701000000002</v>
      </c>
      <c r="AO1002" s="21">
        <v>297.62695000000002</v>
      </c>
      <c r="AP1002" s="21">
        <v>297.69439</v>
      </c>
      <c r="AQ1002" s="21">
        <v>611.00509</v>
      </c>
      <c r="AR1002" s="21">
        <v>610.23226999999997</v>
      </c>
      <c r="AS1002" s="21">
        <v>596.76963999999998</v>
      </c>
      <c r="AT1002" s="21">
        <v>610.28665999999998</v>
      </c>
      <c r="AU1002" s="21">
        <v>589.20997999999997</v>
      </c>
      <c r="AV1002" s="21">
        <v>759.05952000000002</v>
      </c>
      <c r="AW1002" s="21">
        <v>754.00355000000002</v>
      </c>
      <c r="AX1002" s="21">
        <v>738.03004999999996</v>
      </c>
      <c r="AY1002" s="21">
        <v>762.71990000000005</v>
      </c>
      <c r="AZ1002" s="21">
        <v>727.22022000000004</v>
      </c>
      <c r="BA1002" s="21">
        <v>1131.0443299999999</v>
      </c>
      <c r="BB1002" s="21">
        <v>1118.96802</v>
      </c>
      <c r="BC1002" s="21">
        <v>1096.0113100000001</v>
      </c>
      <c r="BD1002" s="21">
        <v>1141.68542</v>
      </c>
      <c r="BE1002" s="21">
        <v>1078.2701199999999</v>
      </c>
      <c r="BF1002" s="21">
        <v>16502.387159999998</v>
      </c>
      <c r="BG1002" s="21">
        <v>16191.516519999999</v>
      </c>
      <c r="BH1002" s="21">
        <v>15881.66944</v>
      </c>
      <c r="BI1002" s="21">
        <v>16811.415410000001</v>
      </c>
      <c r="BJ1002" s="21">
        <v>15575.343339999999</v>
      </c>
      <c r="BK1002" s="21">
        <v>126.26085999999999</v>
      </c>
      <c r="BL1002" s="21">
        <v>138.84908999999999</v>
      </c>
      <c r="BM1002" s="21">
        <v>133.61275000000001</v>
      </c>
      <c r="BN1002" s="21">
        <v>111.55642</v>
      </c>
      <c r="BO1002" s="21">
        <v>136.91095000000001</v>
      </c>
      <c r="BP1002" s="21">
        <v>778.12455</v>
      </c>
      <c r="BQ1002" s="21">
        <v>783.74491999999998</v>
      </c>
      <c r="BR1002" s="21">
        <v>765.31509000000005</v>
      </c>
      <c r="BS1002" s="21">
        <v>769.45870000000002</v>
      </c>
      <c r="BT1002" s="21">
        <v>758.09943999999996</v>
      </c>
      <c r="BU1002" s="21">
        <v>297.16624999999999</v>
      </c>
      <c r="BV1002" s="21">
        <v>305.66903000000002</v>
      </c>
      <c r="BW1002" s="21">
        <v>297.33217000000002</v>
      </c>
      <c r="BX1002" s="21">
        <v>287.25243999999998</v>
      </c>
      <c r="BY1002" s="21">
        <v>296.94636000000003</v>
      </c>
      <c r="BZ1002" s="21">
        <v>293.202</v>
      </c>
      <c r="CA1002" s="21">
        <v>301.12682999999998</v>
      </c>
      <c r="CB1002" s="21">
        <v>293.01031</v>
      </c>
      <c r="CC1002" s="21">
        <v>283.64370000000002</v>
      </c>
      <c r="CD1002" s="21">
        <v>292.46499999999997</v>
      </c>
      <c r="CE1002" s="21">
        <v>379.83805999999998</v>
      </c>
      <c r="CF1002" s="21">
        <v>387.12745000000001</v>
      </c>
      <c r="CG1002" s="21">
        <v>377.14240999999998</v>
      </c>
      <c r="CH1002" s="21">
        <v>370.88513999999998</v>
      </c>
      <c r="CI1002" s="21">
        <v>375.35923000000003</v>
      </c>
      <c r="CJ1002" s="21">
        <v>496.34141</v>
      </c>
      <c r="CK1002" s="21">
        <v>500.14290999999997</v>
      </c>
      <c r="CL1002" s="21">
        <v>488.12826999999999</v>
      </c>
      <c r="CM1002" s="21">
        <v>491.39886999999999</v>
      </c>
      <c r="CN1002" s="21">
        <v>483.65136999999999</v>
      </c>
      <c r="CO1002" s="21">
        <v>471.17754000000002</v>
      </c>
      <c r="CP1002" s="21">
        <v>474.56513999999999</v>
      </c>
      <c r="CQ1002" s="21">
        <v>463.15338000000003</v>
      </c>
      <c r="CR1002" s="21">
        <v>466.86086999999998</v>
      </c>
      <c r="CS1002" s="21">
        <v>458.83571999999998</v>
      </c>
      <c r="CT1002" s="21">
        <v>583.86446999999998</v>
      </c>
      <c r="CU1002" s="21">
        <v>587.10028999999997</v>
      </c>
      <c r="CV1002" s="21">
        <v>573.16570999999999</v>
      </c>
      <c r="CW1002" s="21">
        <v>579.20583999999997</v>
      </c>
      <c r="CX1002" s="21">
        <v>567.47050000000002</v>
      </c>
      <c r="CY1002" s="21">
        <v>564.31592999999998</v>
      </c>
      <c r="CZ1002" s="21">
        <v>565.88423999999998</v>
      </c>
      <c r="DA1002" s="21">
        <v>552.66247999999996</v>
      </c>
      <c r="DB1002" s="21">
        <v>561.94701999999995</v>
      </c>
      <c r="DC1002" s="21">
        <v>546.57335999999998</v>
      </c>
      <c r="DD1002" s="21">
        <v>537.04236000000003</v>
      </c>
      <c r="DE1002" s="21">
        <v>538.45444999999995</v>
      </c>
      <c r="DF1002" s="21">
        <v>525.88574000000006</v>
      </c>
      <c r="DG1002" s="21">
        <v>534.89413999999999</v>
      </c>
      <c r="DH1002" s="21">
        <v>520.06755999999996</v>
      </c>
      <c r="DI1002" s="21">
        <v>631.51211999999998</v>
      </c>
      <c r="DJ1002" s="21">
        <v>631.05610999999999</v>
      </c>
      <c r="DK1002" s="21">
        <v>616.70375000000001</v>
      </c>
      <c r="DL1002" s="21">
        <v>631.21216000000004</v>
      </c>
      <c r="DM1002" s="21">
        <v>609.05723999999998</v>
      </c>
      <c r="DN1002" s="21">
        <v>849.52387999999996</v>
      </c>
      <c r="DO1002" s="21">
        <v>848.31156999999996</v>
      </c>
      <c r="DP1002" s="21">
        <v>829.08573999999999</v>
      </c>
      <c r="DQ1002" s="21">
        <v>849.48379</v>
      </c>
      <c r="DR1002" s="21">
        <v>818.58113000000003</v>
      </c>
      <c r="DS1002" s="21">
        <v>389.98477000000003</v>
      </c>
      <c r="DT1002" s="21">
        <v>393.04446999999999</v>
      </c>
      <c r="DU1002" s="21">
        <v>383.57524000000001</v>
      </c>
      <c r="DV1002" s="21">
        <v>385.80266</v>
      </c>
      <c r="DW1002" s="21">
        <v>380.06297000000001</v>
      </c>
      <c r="DX1002" s="21">
        <v>199.98104000000001</v>
      </c>
      <c r="DY1002" s="21">
        <v>215.07937000000001</v>
      </c>
      <c r="DZ1002" s="21">
        <v>207.82257000000001</v>
      </c>
      <c r="EA1002" s="21">
        <v>182.19458</v>
      </c>
      <c r="EB1002" s="21">
        <v>210.77996999999999</v>
      </c>
      <c r="EC1002" s="21">
        <v>294.04028</v>
      </c>
      <c r="ED1002" s="21">
        <v>301.61248000000001</v>
      </c>
      <c r="EE1002" s="21">
        <v>293.55268000000001</v>
      </c>
      <c r="EF1002" s="21">
        <v>285.04653000000002</v>
      </c>
      <c r="EG1002" s="21">
        <v>292.83879000000002</v>
      </c>
      <c r="EH1002" s="21">
        <v>467.62761999999998</v>
      </c>
      <c r="EI1002" s="21">
        <v>468.14316000000002</v>
      </c>
      <c r="EJ1002" s="21">
        <v>457.36333000000002</v>
      </c>
      <c r="EK1002" s="21">
        <v>466.41802999999999</v>
      </c>
      <c r="EL1002" s="21">
        <v>452.00497999999999</v>
      </c>
    </row>
    <row r="1003" spans="2:142" x14ac:dyDescent="0.25">
      <c r="B1003" s="39" t="s">
        <v>1163</v>
      </c>
      <c r="C1003" s="21">
        <v>47407.764309999999</v>
      </c>
      <c r="D1003" s="21">
        <v>46524.954339999997</v>
      </c>
      <c r="E1003" s="21">
        <v>45645.080130000002</v>
      </c>
      <c r="F1003" s="21">
        <v>48285.2736</v>
      </c>
      <c r="G1003" s="21">
        <v>44775.318010000003</v>
      </c>
      <c r="H1003" s="21">
        <v>74547.846810000003</v>
      </c>
      <c r="I1003" s="21">
        <v>73159.635110000003</v>
      </c>
      <c r="J1003" s="21">
        <v>71776.031499999997</v>
      </c>
      <c r="K1003" s="21">
        <v>75927.646070000003</v>
      </c>
      <c r="L1003" s="21">
        <v>70408.395430000004</v>
      </c>
      <c r="M1003" s="21">
        <v>66989.268840000004</v>
      </c>
      <c r="N1003" s="21">
        <v>65741.784419999996</v>
      </c>
      <c r="O1003" s="21">
        <v>64498.502180000003</v>
      </c>
      <c r="P1003" s="21">
        <v>68229.189350000001</v>
      </c>
      <c r="Q1003" s="21">
        <v>63269.507310000001</v>
      </c>
      <c r="R1003" s="21">
        <v>440.35527999999999</v>
      </c>
      <c r="S1003" s="21">
        <v>444.04509999999999</v>
      </c>
      <c r="T1003" s="21">
        <v>433.27125000000001</v>
      </c>
      <c r="U1003" s="21">
        <v>430.29192</v>
      </c>
      <c r="V1003" s="21">
        <v>429.54647</v>
      </c>
      <c r="W1003" s="21">
        <v>609.25563</v>
      </c>
      <c r="X1003" s="21">
        <v>608.63045999999997</v>
      </c>
      <c r="Y1003" s="21">
        <v>594.66476999999998</v>
      </c>
      <c r="Z1003" s="21">
        <v>603.96487999999999</v>
      </c>
      <c r="AA1003" s="21">
        <v>587.35469999999998</v>
      </c>
      <c r="AB1003" s="21">
        <v>64666.945180000002</v>
      </c>
      <c r="AC1003" s="21">
        <v>63462.730060000002</v>
      </c>
      <c r="AD1003" s="21">
        <v>62262.524230000003</v>
      </c>
      <c r="AE1003" s="21">
        <v>65863.8557</v>
      </c>
      <c r="AF1003" s="21">
        <v>61076.103759999998</v>
      </c>
      <c r="AG1003" s="21">
        <v>216.49028000000001</v>
      </c>
      <c r="AH1003" s="21">
        <v>222.53434999999999</v>
      </c>
      <c r="AI1003" s="21">
        <v>216.53609</v>
      </c>
      <c r="AJ1003" s="21">
        <v>204.54342</v>
      </c>
      <c r="AK1003" s="21">
        <v>216.20428999999999</v>
      </c>
      <c r="AL1003" s="21">
        <v>386.77969000000002</v>
      </c>
      <c r="AM1003" s="21">
        <v>389.07308</v>
      </c>
      <c r="AN1003" s="21">
        <v>379.98191000000003</v>
      </c>
      <c r="AO1003" s="21">
        <v>378.93633</v>
      </c>
      <c r="AP1003" s="21">
        <v>376.29583000000002</v>
      </c>
      <c r="AQ1003" s="21">
        <v>532.72925999999995</v>
      </c>
      <c r="AR1003" s="21">
        <v>533.09002999999996</v>
      </c>
      <c r="AS1003" s="21">
        <v>521.10384999999997</v>
      </c>
      <c r="AT1003" s="21">
        <v>526.40679</v>
      </c>
      <c r="AU1003" s="21">
        <v>515.00373000000002</v>
      </c>
      <c r="AV1003" s="21">
        <v>1076.6271300000001</v>
      </c>
      <c r="AW1003" s="21">
        <v>1065.3304800000001</v>
      </c>
      <c r="AX1003" s="21">
        <v>1043.3916300000001</v>
      </c>
      <c r="AY1003" s="21">
        <v>1082.6119100000001</v>
      </c>
      <c r="AZ1003" s="21">
        <v>1026.7010399999999</v>
      </c>
      <c r="BA1003" s="21">
        <v>1446.1660300000001</v>
      </c>
      <c r="BB1003" s="21">
        <v>1427.8960500000001</v>
      </c>
      <c r="BC1003" s="21">
        <v>1399.0268900000001</v>
      </c>
      <c r="BD1003" s="21">
        <v>1459.07287</v>
      </c>
      <c r="BE1003" s="21">
        <v>1375.4390100000001</v>
      </c>
      <c r="BF1003" s="21">
        <v>3781.51629</v>
      </c>
      <c r="BG1003" s="21">
        <v>3710.2803899999999</v>
      </c>
      <c r="BH1003" s="21">
        <v>3639.2790399999999</v>
      </c>
      <c r="BI1003" s="21">
        <v>3852.33</v>
      </c>
      <c r="BJ1003" s="21">
        <v>3569.0845199999999</v>
      </c>
      <c r="BK1003" s="21">
        <v>171.27241000000001</v>
      </c>
      <c r="BL1003" s="21">
        <v>182.54427999999999</v>
      </c>
      <c r="BM1003" s="21">
        <v>176.43779000000001</v>
      </c>
      <c r="BN1003" s="21">
        <v>151.59407999999999</v>
      </c>
      <c r="BO1003" s="21">
        <v>178.8922</v>
      </c>
      <c r="BP1003" s="21">
        <v>811.03403000000003</v>
      </c>
      <c r="BQ1003" s="21">
        <v>815.40855999999997</v>
      </c>
      <c r="BR1003" s="21">
        <v>796.37264000000005</v>
      </c>
      <c r="BS1003" s="21">
        <v>795.04538000000002</v>
      </c>
      <c r="BT1003" s="21">
        <v>788.55795999999998</v>
      </c>
      <c r="BU1003" s="21">
        <v>324.15996000000001</v>
      </c>
      <c r="BV1003" s="21">
        <v>331.70940000000002</v>
      </c>
      <c r="BW1003" s="21">
        <v>322.85397</v>
      </c>
      <c r="BX1003" s="21">
        <v>309.38580000000002</v>
      </c>
      <c r="BY1003" s="21">
        <v>321.96530999999999</v>
      </c>
      <c r="BZ1003" s="21">
        <v>418.37666000000002</v>
      </c>
      <c r="CA1003" s="21">
        <v>423.51495</v>
      </c>
      <c r="CB1003" s="21">
        <v>412.96116999999998</v>
      </c>
      <c r="CC1003" s="21">
        <v>406.12851999999998</v>
      </c>
      <c r="CD1003" s="21">
        <v>410.05247000000003</v>
      </c>
      <c r="CE1003" s="21">
        <v>473.53715999999997</v>
      </c>
      <c r="CF1003" s="21">
        <v>478.60338999999999</v>
      </c>
      <c r="CG1003" s="21">
        <v>466.79667999999998</v>
      </c>
      <c r="CH1003" s="21">
        <v>460.90823</v>
      </c>
      <c r="CI1003" s="21">
        <v>463.24705</v>
      </c>
      <c r="CJ1003" s="21">
        <v>478.95209</v>
      </c>
      <c r="CK1003" s="21">
        <v>482.66975000000002</v>
      </c>
      <c r="CL1003" s="21">
        <v>471.00306999999998</v>
      </c>
      <c r="CM1003" s="21">
        <v>468.67752999999999</v>
      </c>
      <c r="CN1003" s="21">
        <v>466.86358000000001</v>
      </c>
      <c r="CO1003" s="21">
        <v>458.62052999999997</v>
      </c>
      <c r="CP1003" s="21">
        <v>461.85834</v>
      </c>
      <c r="CQ1003" s="21">
        <v>450.69963000000001</v>
      </c>
      <c r="CR1003" s="21">
        <v>449.38531</v>
      </c>
      <c r="CS1003" s="21">
        <v>446.62734</v>
      </c>
      <c r="CT1003" s="21">
        <v>562.50780999999995</v>
      </c>
      <c r="CU1003" s="21">
        <v>565.70051999999998</v>
      </c>
      <c r="CV1003" s="21">
        <v>552.19209999999998</v>
      </c>
      <c r="CW1003" s="21">
        <v>551.98587999999995</v>
      </c>
      <c r="CX1003" s="21">
        <v>546.91012999999998</v>
      </c>
      <c r="CY1003" s="21">
        <v>572.36210000000005</v>
      </c>
      <c r="CZ1003" s="21">
        <v>573.39247</v>
      </c>
      <c r="DA1003" s="21">
        <v>560.02119000000005</v>
      </c>
      <c r="DB1003" s="21">
        <v>565.51149999999996</v>
      </c>
      <c r="DC1003" s="21">
        <v>553.78707999999995</v>
      </c>
      <c r="DD1003" s="21">
        <v>684.00337000000002</v>
      </c>
      <c r="DE1003" s="21">
        <v>682.27284999999995</v>
      </c>
      <c r="DF1003" s="21">
        <v>666.84011999999996</v>
      </c>
      <c r="DG1003" s="21">
        <v>680.37644</v>
      </c>
      <c r="DH1003" s="21">
        <v>658.24471000000005</v>
      </c>
      <c r="DI1003" s="21">
        <v>772.57925</v>
      </c>
      <c r="DJ1003" s="21">
        <v>769.09667999999999</v>
      </c>
      <c r="DK1003" s="21">
        <v>751.99535000000003</v>
      </c>
      <c r="DL1003" s="21">
        <v>770.73636999999997</v>
      </c>
      <c r="DM1003" s="21">
        <v>741.68318999999997</v>
      </c>
      <c r="DN1003" s="21">
        <v>1021.10621</v>
      </c>
      <c r="DO1003" s="21">
        <v>1016.18486</v>
      </c>
      <c r="DP1003" s="21">
        <v>993.61598000000004</v>
      </c>
      <c r="DQ1003" s="21">
        <v>1018.78649</v>
      </c>
      <c r="DR1003" s="21">
        <v>979.86963000000003</v>
      </c>
      <c r="DS1003" s="21">
        <v>402.70686999999998</v>
      </c>
      <c r="DT1003" s="21">
        <v>405.19970000000001</v>
      </c>
      <c r="DU1003" s="21">
        <v>395.48840000000001</v>
      </c>
      <c r="DV1003" s="21">
        <v>394.76656000000003</v>
      </c>
      <c r="DW1003" s="21">
        <v>391.74140999999997</v>
      </c>
      <c r="DX1003" s="21">
        <v>247.22376</v>
      </c>
      <c r="DY1003" s="21">
        <v>260.85023999999999</v>
      </c>
      <c r="DZ1003" s="21">
        <v>252.71662000000001</v>
      </c>
      <c r="EA1003" s="21">
        <v>222.99367000000001</v>
      </c>
      <c r="EB1003" s="21">
        <v>254.80945</v>
      </c>
      <c r="EC1003" s="21">
        <v>360.13999000000001</v>
      </c>
      <c r="ED1003" s="21">
        <v>366.05277000000001</v>
      </c>
      <c r="EE1003" s="21">
        <v>356.70969000000002</v>
      </c>
      <c r="EF1003" s="21">
        <v>347.44432999999998</v>
      </c>
      <c r="EG1003" s="21">
        <v>354.75143000000003</v>
      </c>
      <c r="EH1003" s="21">
        <v>508.40361999999999</v>
      </c>
      <c r="EI1003" s="21">
        <v>507.85518999999999</v>
      </c>
      <c r="EJ1003" s="21">
        <v>496.28453000000002</v>
      </c>
      <c r="EK1003" s="21">
        <v>504.45832000000001</v>
      </c>
      <c r="EL1003" s="21">
        <v>490.15931</v>
      </c>
    </row>
    <row r="1004" spans="2:142" x14ac:dyDescent="0.25">
      <c r="B1004" s="39" t="s">
        <v>1164</v>
      </c>
      <c r="C1004" s="21">
        <v>-1579.29618</v>
      </c>
      <c r="D1004" s="21">
        <v>-1549.8871099999999</v>
      </c>
      <c r="E1004" s="21">
        <v>-1520.57584</v>
      </c>
      <c r="F1004" s="21">
        <v>-1608.5286799999999</v>
      </c>
      <c r="G1004" s="21">
        <v>-1491.6014299999999</v>
      </c>
      <c r="H1004" s="21">
        <v>-30052.37873</v>
      </c>
      <c r="I1004" s="21">
        <v>-29492.75072</v>
      </c>
      <c r="J1004" s="21">
        <v>-28934.980350000002</v>
      </c>
      <c r="K1004" s="21">
        <v>-30608.615460000001</v>
      </c>
      <c r="L1004" s="21">
        <v>-28383.646959999998</v>
      </c>
      <c r="M1004" s="21">
        <v>-22717.59937</v>
      </c>
      <c r="N1004" s="21">
        <v>-22294.548760000001</v>
      </c>
      <c r="O1004" s="21">
        <v>-21872.923200000001</v>
      </c>
      <c r="P1004" s="21">
        <v>-23138.084889999998</v>
      </c>
      <c r="Q1004" s="21">
        <v>-21456.142820000001</v>
      </c>
      <c r="R1004" s="21">
        <v>-198.92122000000001</v>
      </c>
      <c r="S1004" s="21">
        <v>-195.43473</v>
      </c>
      <c r="T1004" s="21">
        <v>-191.54679999999999</v>
      </c>
      <c r="U1004" s="21">
        <v>-206.73759999999999</v>
      </c>
      <c r="V1004" s="21">
        <v>-187.76209</v>
      </c>
      <c r="W1004" s="21">
        <v>-335.67675000000003</v>
      </c>
      <c r="X1004" s="21">
        <v>-329.55781999999999</v>
      </c>
      <c r="Y1004" s="21">
        <v>-323.00205999999997</v>
      </c>
      <c r="Z1004" s="21">
        <v>-345.93765000000002</v>
      </c>
      <c r="AA1004" s="21">
        <v>-316.62007999999997</v>
      </c>
      <c r="AB1004" s="21">
        <v>-21722.940770000001</v>
      </c>
      <c r="AC1004" s="21">
        <v>-21318.420440000002</v>
      </c>
      <c r="AD1004" s="21">
        <v>-20915.246920000001</v>
      </c>
      <c r="AE1004" s="21">
        <v>-22125.00733</v>
      </c>
      <c r="AF1004" s="21">
        <v>-20516.704180000001</v>
      </c>
      <c r="AG1004" s="21">
        <v>-16.462620000000001</v>
      </c>
      <c r="AH1004" s="21">
        <v>-16.405110000000001</v>
      </c>
      <c r="AI1004" s="21">
        <v>-16.091950000000001</v>
      </c>
      <c r="AJ1004" s="21">
        <v>-20.091329999999999</v>
      </c>
      <c r="AK1004" s="21">
        <v>-15.781090000000001</v>
      </c>
      <c r="AL1004" s="21">
        <v>-155.08798999999999</v>
      </c>
      <c r="AM1004" s="21">
        <v>-152.40647000000001</v>
      </c>
      <c r="AN1004" s="21">
        <v>-149.48901000000001</v>
      </c>
      <c r="AO1004" s="21">
        <v>-161.10962000000001</v>
      </c>
      <c r="AP1004" s="21">
        <v>-146.60550000000001</v>
      </c>
      <c r="AQ1004" s="21">
        <v>-540.02346</v>
      </c>
      <c r="AR1004" s="21">
        <v>-530.12052000000006</v>
      </c>
      <c r="AS1004" s="21">
        <v>-519.98172999999997</v>
      </c>
      <c r="AT1004" s="21">
        <v>-553.48834999999997</v>
      </c>
      <c r="AU1004" s="21">
        <v>-509.93678999999997</v>
      </c>
      <c r="AV1004" s="21">
        <v>-467.39253000000002</v>
      </c>
      <c r="AW1004" s="21">
        <v>-458.81777</v>
      </c>
      <c r="AX1004" s="21">
        <v>-450.03276</v>
      </c>
      <c r="AY1004" s="21">
        <v>-479.01404000000002</v>
      </c>
      <c r="AZ1004" s="21">
        <v>-441.35300999999998</v>
      </c>
      <c r="BA1004" s="21">
        <v>-424.25693000000001</v>
      </c>
      <c r="BB1004" s="21">
        <v>-416.49360999999999</v>
      </c>
      <c r="BC1004" s="21">
        <v>-408.52839999999998</v>
      </c>
      <c r="BD1004" s="21">
        <v>-435.08775000000003</v>
      </c>
      <c r="BE1004" s="21">
        <v>-400.63413000000003</v>
      </c>
      <c r="BF1004" s="21">
        <v>-7580.48866</v>
      </c>
      <c r="BG1004" s="21">
        <v>-7437.6880300000003</v>
      </c>
      <c r="BH1004" s="21">
        <v>-7295.3575700000001</v>
      </c>
      <c r="BI1004" s="21">
        <v>-7722.4429799999998</v>
      </c>
      <c r="BJ1004" s="21">
        <v>-7154.6445000000003</v>
      </c>
      <c r="BK1004" s="21">
        <v>32.641640000000002</v>
      </c>
      <c r="BL1004" s="21">
        <v>31.65672</v>
      </c>
      <c r="BM1004" s="21">
        <v>31.027650000000001</v>
      </c>
      <c r="BN1004" s="21">
        <v>28.49616</v>
      </c>
      <c r="BO1004" s="21">
        <v>30.4148</v>
      </c>
      <c r="BP1004" s="21">
        <v>-464.02267999999998</v>
      </c>
      <c r="BQ1004" s="21">
        <v>-455.77875</v>
      </c>
      <c r="BR1004" s="21">
        <v>-447.06223999999997</v>
      </c>
      <c r="BS1004" s="21">
        <v>-479.16376000000002</v>
      </c>
      <c r="BT1004" s="21">
        <v>-438.42606999999998</v>
      </c>
      <c r="BU1004" s="21">
        <v>-38.304180000000002</v>
      </c>
      <c r="BV1004" s="21">
        <v>-37.919919999999998</v>
      </c>
      <c r="BW1004" s="21">
        <v>-37.165080000000003</v>
      </c>
      <c r="BX1004" s="21">
        <v>-43.470559999999999</v>
      </c>
      <c r="BY1004" s="21">
        <v>-36.430610000000001</v>
      </c>
      <c r="BZ1004" s="21">
        <v>-75.626379999999997</v>
      </c>
      <c r="CA1004" s="21">
        <v>-74.513739999999999</v>
      </c>
      <c r="CB1004" s="21">
        <v>-73.031030000000001</v>
      </c>
      <c r="CC1004" s="21">
        <v>-81.344819999999999</v>
      </c>
      <c r="CD1004" s="21">
        <v>-71.58793</v>
      </c>
      <c r="CE1004" s="21">
        <v>-159.70703</v>
      </c>
      <c r="CF1004" s="21">
        <v>-157.01759000000001</v>
      </c>
      <c r="CG1004" s="21">
        <v>-153.89374000000001</v>
      </c>
      <c r="CH1004" s="21">
        <v>-167.39463000000001</v>
      </c>
      <c r="CI1004" s="21">
        <v>-150.85294999999999</v>
      </c>
      <c r="CJ1004" s="21">
        <v>-276.48892000000001</v>
      </c>
      <c r="CK1004" s="21">
        <v>-271.54431</v>
      </c>
      <c r="CL1004" s="21">
        <v>-266.14242999999999</v>
      </c>
      <c r="CM1004" s="21">
        <v>-286.05847999999997</v>
      </c>
      <c r="CN1004" s="21">
        <v>-260.88386000000003</v>
      </c>
      <c r="CO1004" s="21">
        <v>-348.60543000000001</v>
      </c>
      <c r="CP1004" s="21">
        <v>-342.26774999999998</v>
      </c>
      <c r="CQ1004" s="21">
        <v>-335.45913999999999</v>
      </c>
      <c r="CR1004" s="21">
        <v>-359.35242</v>
      </c>
      <c r="CS1004" s="21">
        <v>-328.83100999999999</v>
      </c>
      <c r="CT1004" s="21">
        <v>-401.84079000000003</v>
      </c>
      <c r="CU1004" s="21">
        <v>-394.53555</v>
      </c>
      <c r="CV1004" s="21">
        <v>-386.68718999999999</v>
      </c>
      <c r="CW1004" s="21">
        <v>-414.27262000000002</v>
      </c>
      <c r="CX1004" s="21">
        <v>-379.04689000000002</v>
      </c>
      <c r="CY1004" s="21">
        <v>-336.38810999999998</v>
      </c>
      <c r="CZ1004" s="21">
        <v>-330.28174999999999</v>
      </c>
      <c r="DA1004" s="21">
        <v>-323.71156000000002</v>
      </c>
      <c r="DB1004" s="21">
        <v>-346.86284000000001</v>
      </c>
      <c r="DC1004" s="21">
        <v>-317.31554</v>
      </c>
      <c r="DD1004" s="21">
        <v>-339.90278999999998</v>
      </c>
      <c r="DE1004" s="21">
        <v>-333.71310999999997</v>
      </c>
      <c r="DF1004" s="21">
        <v>-327.07468999999998</v>
      </c>
      <c r="DG1004" s="21">
        <v>-350.23549000000003</v>
      </c>
      <c r="DH1004" s="21">
        <v>-320.61223000000001</v>
      </c>
      <c r="DI1004" s="21">
        <v>-321.20765999999998</v>
      </c>
      <c r="DJ1004" s="21">
        <v>-315.37004000000002</v>
      </c>
      <c r="DK1004" s="21">
        <v>-309.09647999999999</v>
      </c>
      <c r="DL1004" s="21">
        <v>-331.12054999999998</v>
      </c>
      <c r="DM1004" s="21">
        <v>-302.98925000000003</v>
      </c>
      <c r="DN1004" s="21">
        <v>-398.66908999999998</v>
      </c>
      <c r="DO1004" s="21">
        <v>-391.43817000000001</v>
      </c>
      <c r="DP1004" s="21">
        <v>-383.65138999999999</v>
      </c>
      <c r="DQ1004" s="21">
        <v>-411.21008999999998</v>
      </c>
      <c r="DR1004" s="21">
        <v>-376.07107000000002</v>
      </c>
      <c r="DS1004" s="21">
        <v>-224.50450000000001</v>
      </c>
      <c r="DT1004" s="21">
        <v>-220.4829</v>
      </c>
      <c r="DU1004" s="21">
        <v>-216.09681</v>
      </c>
      <c r="DV1004" s="21">
        <v>-232.24082000000001</v>
      </c>
      <c r="DW1004" s="21">
        <v>-211.82706999999999</v>
      </c>
      <c r="DX1004" s="21">
        <v>27.696619999999999</v>
      </c>
      <c r="DY1004" s="21">
        <v>26.718959999999999</v>
      </c>
      <c r="DZ1004" s="21">
        <v>26.205870000000001</v>
      </c>
      <c r="EA1004" s="21">
        <v>22.22457</v>
      </c>
      <c r="EB1004" s="21">
        <v>25.701419999999999</v>
      </c>
      <c r="EC1004" s="21">
        <v>-46.709229999999998</v>
      </c>
      <c r="ED1004" s="21">
        <v>-46.139069999999997</v>
      </c>
      <c r="EE1004" s="21">
        <v>-45.220779999999998</v>
      </c>
      <c r="EF1004" s="21">
        <v>-51.726410000000001</v>
      </c>
      <c r="EG1004" s="21">
        <v>-44.327159999999999</v>
      </c>
      <c r="EH1004" s="21">
        <v>-292.30466000000001</v>
      </c>
      <c r="EI1004" s="21">
        <v>-286.96573999999998</v>
      </c>
      <c r="EJ1004" s="21">
        <v>-281.25727000000001</v>
      </c>
      <c r="EK1004" s="21">
        <v>-301.00477000000001</v>
      </c>
      <c r="EL1004" s="21">
        <v>-275.70010000000002</v>
      </c>
    </row>
    <row r="1005" spans="2:142" x14ac:dyDescent="0.25">
      <c r="B1005" s="39" t="s">
        <v>1165</v>
      </c>
      <c r="C1005" s="21">
        <v>-30364.15812</v>
      </c>
      <c r="D1005" s="21">
        <v>-29798.727920000001</v>
      </c>
      <c r="E1005" s="21">
        <v>-29235.178049999999</v>
      </c>
      <c r="F1005" s="21">
        <v>-30926.193289999999</v>
      </c>
      <c r="G1005" s="21">
        <v>-28678.104859999999</v>
      </c>
      <c r="H1005" s="21">
        <v>-96801.979619999998</v>
      </c>
      <c r="I1005" s="21">
        <v>-94999.356929999994</v>
      </c>
      <c r="J1005" s="21">
        <v>-93202.717929999999</v>
      </c>
      <c r="K1005" s="21">
        <v>-98593.678589999996</v>
      </c>
      <c r="L1005" s="21">
        <v>-91426.813129999995</v>
      </c>
      <c r="M1005" s="21">
        <v>-92990.447239999994</v>
      </c>
      <c r="N1005" s="21">
        <v>-91258.764899999995</v>
      </c>
      <c r="O1005" s="21">
        <v>-89532.915760000004</v>
      </c>
      <c r="P1005" s="21">
        <v>-94711.629820000002</v>
      </c>
      <c r="Q1005" s="21">
        <v>-87826.899489999996</v>
      </c>
      <c r="R1005" s="21">
        <v>-599.76792</v>
      </c>
      <c r="S1005" s="21">
        <v>-588.48334</v>
      </c>
      <c r="T1005" s="21">
        <v>-576.77719999999999</v>
      </c>
      <c r="U1005" s="21">
        <v>-613.95632999999998</v>
      </c>
      <c r="V1005" s="21">
        <v>-565.38113999999996</v>
      </c>
      <c r="W1005" s="21">
        <v>-1233.47677</v>
      </c>
      <c r="X1005" s="21">
        <v>-1210.1129100000001</v>
      </c>
      <c r="Y1005" s="21">
        <v>-1186.0418500000001</v>
      </c>
      <c r="Z1005" s="21">
        <v>-1260.13815</v>
      </c>
      <c r="AA1005" s="21">
        <v>-1162.6079999999999</v>
      </c>
      <c r="AB1005" s="21">
        <v>-87725.845589999997</v>
      </c>
      <c r="AC1005" s="21">
        <v>-86092.23216</v>
      </c>
      <c r="AD1005" s="21">
        <v>-84464.057660000006</v>
      </c>
      <c r="AE1005" s="21">
        <v>-89349.549750000006</v>
      </c>
      <c r="AF1005" s="21">
        <v>-82854.584099999993</v>
      </c>
      <c r="AG1005" s="21">
        <v>-139.53729999999999</v>
      </c>
      <c r="AH1005" s="21">
        <v>-137.02360999999999</v>
      </c>
      <c r="AI1005" s="21">
        <v>-134.40161000000001</v>
      </c>
      <c r="AJ1005" s="21">
        <v>-144.06727000000001</v>
      </c>
      <c r="AK1005" s="21">
        <v>-131.80905000000001</v>
      </c>
      <c r="AL1005" s="21">
        <v>-503.57285999999999</v>
      </c>
      <c r="AM1005" s="21">
        <v>-494.19887</v>
      </c>
      <c r="AN1005" s="21">
        <v>-484.73678999999998</v>
      </c>
      <c r="AO1005" s="21">
        <v>-514.78751999999997</v>
      </c>
      <c r="AP1005" s="21">
        <v>-475.38772999999998</v>
      </c>
      <c r="AQ1005" s="21">
        <v>-1207.1602499999999</v>
      </c>
      <c r="AR1005" s="21">
        <v>-1184.56176</v>
      </c>
      <c r="AS1005" s="21">
        <v>-1161.9054100000001</v>
      </c>
      <c r="AT1005" s="21">
        <v>-1231.6683499999999</v>
      </c>
      <c r="AU1005" s="21">
        <v>-1139.46055</v>
      </c>
      <c r="AV1005" s="21">
        <v>-2292.54241</v>
      </c>
      <c r="AW1005" s="21">
        <v>-2249.4960799999999</v>
      </c>
      <c r="AX1005" s="21">
        <v>-2206.4218700000001</v>
      </c>
      <c r="AY1005" s="21">
        <v>-2337.0018100000002</v>
      </c>
      <c r="AZ1005" s="21">
        <v>-2163.86861</v>
      </c>
      <c r="BA1005" s="21">
        <v>-2552.6350400000001</v>
      </c>
      <c r="BB1005" s="21">
        <v>-2504.6975600000001</v>
      </c>
      <c r="BC1005" s="21">
        <v>-2456.7927599999998</v>
      </c>
      <c r="BD1005" s="21">
        <v>-2601.9946599999998</v>
      </c>
      <c r="BE1005" s="21">
        <v>-2409.3208100000002</v>
      </c>
      <c r="BF1005" s="21">
        <v>-14212.88003</v>
      </c>
      <c r="BG1005" s="21">
        <v>-13945.13895</v>
      </c>
      <c r="BH1005" s="21">
        <v>-13678.279409999999</v>
      </c>
      <c r="BI1005" s="21">
        <v>-14479.03434</v>
      </c>
      <c r="BJ1005" s="21">
        <v>-13414.452359999999</v>
      </c>
      <c r="BK1005" s="21">
        <v>-32.890079999999998</v>
      </c>
      <c r="BL1005" s="21">
        <v>-32.42736</v>
      </c>
      <c r="BM1005" s="21">
        <v>-31.78172</v>
      </c>
      <c r="BN1005" s="21">
        <v>-36.3245</v>
      </c>
      <c r="BO1005" s="21">
        <v>-31.153590000000001</v>
      </c>
      <c r="BP1005" s="21">
        <v>-1271.0934</v>
      </c>
      <c r="BQ1005" s="21">
        <v>-1247.39248</v>
      </c>
      <c r="BR1005" s="21">
        <v>-1223.53388</v>
      </c>
      <c r="BS1005" s="21">
        <v>-1298.5891300000001</v>
      </c>
      <c r="BT1005" s="21">
        <v>-1199.89994</v>
      </c>
      <c r="BU1005" s="21">
        <v>-249.50488999999999</v>
      </c>
      <c r="BV1005" s="21">
        <v>-244.90938</v>
      </c>
      <c r="BW1005" s="21">
        <v>-240.03727000000001</v>
      </c>
      <c r="BX1005" s="21">
        <v>-257.03071</v>
      </c>
      <c r="BY1005" s="21">
        <v>-235.29446999999999</v>
      </c>
      <c r="BZ1005" s="21">
        <v>-399.70008999999999</v>
      </c>
      <c r="CA1005" s="21">
        <v>-392.23673000000002</v>
      </c>
      <c r="CB1005" s="21">
        <v>-384.43412000000001</v>
      </c>
      <c r="CC1005" s="21">
        <v>-410.10613000000001</v>
      </c>
      <c r="CD1005" s="21">
        <v>-376.83834999999999</v>
      </c>
      <c r="CE1005" s="21">
        <v>-560.03137000000004</v>
      </c>
      <c r="CF1005" s="21">
        <v>-549.52607</v>
      </c>
      <c r="CG1005" s="21">
        <v>-538.59474</v>
      </c>
      <c r="CH1005" s="21">
        <v>-573.80381999999997</v>
      </c>
      <c r="CI1005" s="21">
        <v>-527.95307000000003</v>
      </c>
      <c r="CJ1005" s="21">
        <v>-788.31124999999997</v>
      </c>
      <c r="CK1005" s="21">
        <v>-773.44514000000004</v>
      </c>
      <c r="CL1005" s="21">
        <v>-758.05984000000001</v>
      </c>
      <c r="CM1005" s="21">
        <v>-806.38063</v>
      </c>
      <c r="CN1005" s="21">
        <v>-743.08200999999997</v>
      </c>
      <c r="CO1005" s="21">
        <v>-845.94295</v>
      </c>
      <c r="CP1005" s="21">
        <v>-829.97058000000004</v>
      </c>
      <c r="CQ1005" s="21">
        <v>-813.46096</v>
      </c>
      <c r="CR1005" s="21">
        <v>-865.01232000000005</v>
      </c>
      <c r="CS1005" s="21">
        <v>-797.38851999999997</v>
      </c>
      <c r="CT1005" s="21">
        <v>-1023.14465</v>
      </c>
      <c r="CU1005" s="21">
        <v>-1003.81893</v>
      </c>
      <c r="CV1005" s="21">
        <v>-983.85118</v>
      </c>
      <c r="CW1005" s="21">
        <v>-1046.1043</v>
      </c>
      <c r="CX1005" s="21">
        <v>-964.41215999999997</v>
      </c>
      <c r="CY1005" s="21">
        <v>-1104.5027299999999</v>
      </c>
      <c r="CZ1005" s="21">
        <v>-1083.60646</v>
      </c>
      <c r="DA1005" s="21">
        <v>-1062.0517199999999</v>
      </c>
      <c r="DB1005" s="21">
        <v>-1128.7102199999999</v>
      </c>
      <c r="DC1005" s="21">
        <v>-1041.06764</v>
      </c>
      <c r="DD1005" s="21">
        <v>-1350.2040400000001</v>
      </c>
      <c r="DE1005" s="21">
        <v>-1324.62194</v>
      </c>
      <c r="DF1005" s="21">
        <v>-1298.27314</v>
      </c>
      <c r="DG1005" s="21">
        <v>-1379.1871900000001</v>
      </c>
      <c r="DH1005" s="21">
        <v>-1272.6218200000001</v>
      </c>
      <c r="DI1005" s="21">
        <v>-1386.67777</v>
      </c>
      <c r="DJ1005" s="21">
        <v>-1360.3993700000001</v>
      </c>
      <c r="DK1005" s="21">
        <v>-1333.3389199999999</v>
      </c>
      <c r="DL1005" s="21">
        <v>-1416.3595800000001</v>
      </c>
      <c r="DM1005" s="21">
        <v>-1306.99478</v>
      </c>
      <c r="DN1005" s="21">
        <v>-1760.5427099999999</v>
      </c>
      <c r="DO1005" s="21">
        <v>-1727.18228</v>
      </c>
      <c r="DP1005" s="21">
        <v>-1692.8259399999999</v>
      </c>
      <c r="DQ1005" s="21">
        <v>-1798.30333</v>
      </c>
      <c r="DR1005" s="21">
        <v>-1659.37904</v>
      </c>
      <c r="DS1005" s="21">
        <v>-742.11910999999998</v>
      </c>
      <c r="DT1005" s="21">
        <v>-728.10243000000003</v>
      </c>
      <c r="DU1005" s="21">
        <v>-713.61917000000005</v>
      </c>
      <c r="DV1005" s="21">
        <v>-758.80377999999996</v>
      </c>
      <c r="DW1005" s="21">
        <v>-699.51941999999997</v>
      </c>
      <c r="DX1005" s="21">
        <v>-79.376949999999994</v>
      </c>
      <c r="DY1005" s="21">
        <v>-78.087519999999998</v>
      </c>
      <c r="DZ1005" s="21">
        <v>-76.594089999999994</v>
      </c>
      <c r="EA1005" s="21">
        <v>-84.327029999999993</v>
      </c>
      <c r="EB1005" s="21">
        <v>-75.116</v>
      </c>
      <c r="EC1005" s="21">
        <v>-327.67808000000002</v>
      </c>
      <c r="ED1005" s="21">
        <v>-321.58242000000001</v>
      </c>
      <c r="EE1005" s="21">
        <v>-315.18522999999999</v>
      </c>
      <c r="EF1005" s="21">
        <v>-336.57816000000003</v>
      </c>
      <c r="EG1005" s="21">
        <v>-308.95767000000001</v>
      </c>
      <c r="EH1005" s="21">
        <v>-1037.0064500000001</v>
      </c>
      <c r="EI1005" s="21">
        <v>-1017.36296</v>
      </c>
      <c r="EJ1005" s="21">
        <v>-997.12599999999998</v>
      </c>
      <c r="EK1005" s="21">
        <v>-1059.348</v>
      </c>
      <c r="EL1005" s="21">
        <v>-977.42475000000002</v>
      </c>
    </row>
    <row r="1006" spans="2:142" x14ac:dyDescent="0.25">
      <c r="B1006" s="39" t="s">
        <v>1166</v>
      </c>
      <c r="C1006" s="21">
        <v>21275.042529999999</v>
      </c>
      <c r="D1006" s="21">
        <v>20878.8665</v>
      </c>
      <c r="E1006" s="21">
        <v>20484.007949999999</v>
      </c>
      <c r="F1006" s="21">
        <v>21668.839790000002</v>
      </c>
      <c r="G1006" s="21">
        <v>20093.68737</v>
      </c>
      <c r="H1006" s="21">
        <v>19805.895649999999</v>
      </c>
      <c r="I1006" s="21">
        <v>19437.075130000001</v>
      </c>
      <c r="J1006" s="21">
        <v>19069.478879999999</v>
      </c>
      <c r="K1006" s="21">
        <v>20172.481159999999</v>
      </c>
      <c r="L1006" s="21">
        <v>18706.124889999999</v>
      </c>
      <c r="M1006" s="21">
        <v>4468.38706</v>
      </c>
      <c r="N1006" s="21">
        <v>4385.1760700000004</v>
      </c>
      <c r="O1006" s="21">
        <v>4302.2453800000003</v>
      </c>
      <c r="P1006" s="21">
        <v>4551.0935099999997</v>
      </c>
      <c r="Q1006" s="21">
        <v>4220.2677000000003</v>
      </c>
      <c r="R1006" s="21">
        <v>-0.42801</v>
      </c>
      <c r="S1006" s="21">
        <v>-0.41755999999999999</v>
      </c>
      <c r="T1006" s="21">
        <v>-0.40875</v>
      </c>
      <c r="U1006" s="21">
        <v>-0.38380999999999998</v>
      </c>
      <c r="V1006" s="21">
        <v>-0.40054000000000001</v>
      </c>
      <c r="W1006" s="21">
        <v>-276.48585000000003</v>
      </c>
      <c r="X1006" s="21">
        <v>-271.21956999999998</v>
      </c>
      <c r="Y1006" s="21">
        <v>-265.82423</v>
      </c>
      <c r="Z1006" s="21">
        <v>-281.95645000000002</v>
      </c>
      <c r="AA1006" s="21">
        <v>-260.57197000000002</v>
      </c>
      <c r="AB1006" s="21">
        <v>6004.72289</v>
      </c>
      <c r="AC1006" s="21">
        <v>5892.9041200000001</v>
      </c>
      <c r="AD1006" s="21">
        <v>5781.4576399999996</v>
      </c>
      <c r="AE1006" s="21">
        <v>6115.8633799999998</v>
      </c>
      <c r="AF1006" s="21">
        <v>5671.2912100000003</v>
      </c>
      <c r="AG1006" s="21">
        <v>24.633209999999998</v>
      </c>
      <c r="AH1006" s="21">
        <v>24.172049999999999</v>
      </c>
      <c r="AI1006" s="21">
        <v>23.70851</v>
      </c>
      <c r="AJ1006" s="21">
        <v>25.139880000000002</v>
      </c>
      <c r="AK1006" s="21">
        <v>23.25179</v>
      </c>
      <c r="AL1006" s="21">
        <v>31.726659999999999</v>
      </c>
      <c r="AM1006" s="21">
        <v>31.131789999999999</v>
      </c>
      <c r="AN1006" s="21">
        <v>30.534859999999998</v>
      </c>
      <c r="AO1006" s="21">
        <v>32.363019999999999</v>
      </c>
      <c r="AP1006" s="21">
        <v>29.946459999999998</v>
      </c>
      <c r="AQ1006" s="21">
        <v>-69.787999999999997</v>
      </c>
      <c r="AR1006" s="21">
        <v>-68.472239999999999</v>
      </c>
      <c r="AS1006" s="21">
        <v>-67.163460000000001</v>
      </c>
      <c r="AT1006" s="21">
        <v>-71.045479999999998</v>
      </c>
      <c r="AU1006" s="21">
        <v>-65.865530000000007</v>
      </c>
      <c r="AV1006" s="21">
        <v>-733.07437000000004</v>
      </c>
      <c r="AW1006" s="21">
        <v>-719.27615000000003</v>
      </c>
      <c r="AX1006" s="21">
        <v>-705.50369000000001</v>
      </c>
      <c r="AY1006" s="21">
        <v>-746.72292000000004</v>
      </c>
      <c r="AZ1006" s="21">
        <v>-691.89694999999995</v>
      </c>
      <c r="BA1006" s="21">
        <v>-920.41137000000003</v>
      </c>
      <c r="BB1006" s="21">
        <v>-903.08912999999995</v>
      </c>
      <c r="BC1006" s="21">
        <v>-885.81715999999994</v>
      </c>
      <c r="BD1006" s="21">
        <v>-937.57318999999995</v>
      </c>
      <c r="BE1006" s="21">
        <v>-868.70046000000002</v>
      </c>
      <c r="BF1006" s="21">
        <v>418.35608999999999</v>
      </c>
      <c r="BG1006" s="21">
        <v>410.47512999999998</v>
      </c>
      <c r="BH1006" s="21">
        <v>402.62011999999999</v>
      </c>
      <c r="BI1006" s="21">
        <v>426.19033999999999</v>
      </c>
      <c r="BJ1006" s="21">
        <v>394.85437000000002</v>
      </c>
      <c r="BK1006" s="21">
        <v>15.716620000000001</v>
      </c>
      <c r="BL1006" s="21">
        <v>15.42013</v>
      </c>
      <c r="BM1006" s="21">
        <v>15.11403</v>
      </c>
      <c r="BN1006" s="21">
        <v>16.096109999999999</v>
      </c>
      <c r="BO1006" s="21">
        <v>14.81559</v>
      </c>
      <c r="BP1006" s="21">
        <v>-57.983910000000002</v>
      </c>
      <c r="BQ1006" s="21">
        <v>-56.887799999999999</v>
      </c>
      <c r="BR1006" s="21">
        <v>-55.801319999999997</v>
      </c>
      <c r="BS1006" s="21">
        <v>-58.977739999999997</v>
      </c>
      <c r="BT1006" s="21">
        <v>-54.722499999999997</v>
      </c>
      <c r="BU1006" s="21">
        <v>35.851390000000002</v>
      </c>
      <c r="BV1006" s="21">
        <v>35.171419999999998</v>
      </c>
      <c r="BW1006" s="21">
        <v>34.472380000000001</v>
      </c>
      <c r="BX1006" s="21">
        <v>36.627479999999998</v>
      </c>
      <c r="BY1006" s="21">
        <v>33.791440000000001</v>
      </c>
      <c r="BZ1006" s="21">
        <v>79.002899999999997</v>
      </c>
      <c r="CA1006" s="21">
        <v>77.501220000000004</v>
      </c>
      <c r="CB1006" s="21">
        <v>75.960170000000005</v>
      </c>
      <c r="CC1006" s="21">
        <v>80.637870000000007</v>
      </c>
      <c r="CD1006" s="21">
        <v>74.459500000000006</v>
      </c>
      <c r="CE1006" s="21">
        <v>38.404699999999998</v>
      </c>
      <c r="CF1006" s="21">
        <v>37.676169999999999</v>
      </c>
      <c r="CG1006" s="21">
        <v>36.927329999999998</v>
      </c>
      <c r="CH1006" s="21">
        <v>39.23319</v>
      </c>
      <c r="CI1006" s="21">
        <v>36.197890000000001</v>
      </c>
      <c r="CJ1006" s="21">
        <v>-75.081860000000006</v>
      </c>
      <c r="CK1006" s="21">
        <v>-73.649879999999996</v>
      </c>
      <c r="CL1006" s="21">
        <v>-72.184359999999998</v>
      </c>
      <c r="CM1006" s="21">
        <v>-76.525149999999996</v>
      </c>
      <c r="CN1006" s="21">
        <v>-70.757999999999996</v>
      </c>
      <c r="CO1006" s="21">
        <v>-23.793209999999998</v>
      </c>
      <c r="CP1006" s="21">
        <v>-23.337910000000001</v>
      </c>
      <c r="CQ1006" s="21">
        <v>-22.873200000000001</v>
      </c>
      <c r="CR1006" s="21">
        <v>-24.216090000000001</v>
      </c>
      <c r="CS1006" s="21">
        <v>-22.421119999999998</v>
      </c>
      <c r="CT1006" s="21">
        <v>-55.001179999999998</v>
      </c>
      <c r="CU1006" s="21">
        <v>-53.951329999999999</v>
      </c>
      <c r="CV1006" s="21">
        <v>-52.877589999999998</v>
      </c>
      <c r="CW1006" s="21">
        <v>-56.038519999999998</v>
      </c>
      <c r="CX1006" s="21">
        <v>-51.832680000000003</v>
      </c>
      <c r="CY1006" s="21">
        <v>-209.13292999999999</v>
      </c>
      <c r="CZ1006" s="21">
        <v>-205.14884000000001</v>
      </c>
      <c r="DA1006" s="21">
        <v>-201.06769</v>
      </c>
      <c r="DB1006" s="21">
        <v>-213.25635</v>
      </c>
      <c r="DC1006" s="21">
        <v>-197.09486000000001</v>
      </c>
      <c r="DD1006" s="21">
        <v>-323.05921000000001</v>
      </c>
      <c r="DE1006" s="21">
        <v>-316.90613000000002</v>
      </c>
      <c r="DF1006" s="21">
        <v>-310.60201999999998</v>
      </c>
      <c r="DG1006" s="21">
        <v>-329.45997999999997</v>
      </c>
      <c r="DH1006" s="21">
        <v>-304.46503000000001</v>
      </c>
      <c r="DI1006" s="21">
        <v>-362.88492000000002</v>
      </c>
      <c r="DJ1006" s="21">
        <v>-355.97359</v>
      </c>
      <c r="DK1006" s="21">
        <v>-348.89238</v>
      </c>
      <c r="DL1006" s="21">
        <v>-370.08145000000002</v>
      </c>
      <c r="DM1006" s="21">
        <v>-341.99885999999998</v>
      </c>
      <c r="DN1006" s="21">
        <v>-466.72653000000003</v>
      </c>
      <c r="DO1006" s="21">
        <v>-457.83746000000002</v>
      </c>
      <c r="DP1006" s="21">
        <v>-448.72991999999999</v>
      </c>
      <c r="DQ1006" s="21">
        <v>-475.98124000000001</v>
      </c>
      <c r="DR1006" s="21">
        <v>-439.86378000000002</v>
      </c>
      <c r="DS1006" s="21">
        <v>-101.28645</v>
      </c>
      <c r="DT1006" s="21">
        <v>-99.356049999999996</v>
      </c>
      <c r="DU1006" s="21">
        <v>-97.379320000000007</v>
      </c>
      <c r="DV1006" s="21">
        <v>-103.26379</v>
      </c>
      <c r="DW1006" s="21">
        <v>-95.455190000000002</v>
      </c>
      <c r="DX1006" s="21">
        <v>25.096630000000001</v>
      </c>
      <c r="DY1006" s="21">
        <v>24.628889999999998</v>
      </c>
      <c r="DZ1006" s="21">
        <v>24.155819999999999</v>
      </c>
      <c r="EA1006" s="21">
        <v>25.648859999999999</v>
      </c>
      <c r="EB1006" s="21">
        <v>23.690899999999999</v>
      </c>
      <c r="EC1006" s="21">
        <v>42.593899999999998</v>
      </c>
      <c r="ED1006" s="21">
        <v>41.78537</v>
      </c>
      <c r="EE1006" s="21">
        <v>40.954729999999998</v>
      </c>
      <c r="EF1006" s="21">
        <v>43.500239999999998</v>
      </c>
      <c r="EG1006" s="21">
        <v>40.145699999999998</v>
      </c>
      <c r="EH1006" s="21">
        <v>-235.97507999999999</v>
      </c>
      <c r="EI1006" s="21">
        <v>-231.48045999999999</v>
      </c>
      <c r="EJ1006" s="21">
        <v>-226.87566000000001</v>
      </c>
      <c r="EK1006" s="21">
        <v>-240.64670000000001</v>
      </c>
      <c r="EL1006" s="21">
        <v>-222.39295999999999</v>
      </c>
    </row>
    <row r="1007" spans="2:142" x14ac:dyDescent="0.25">
      <c r="B1007" s="40" t="s">
        <v>1167</v>
      </c>
      <c r="C1007" s="22">
        <v>47080.604090000001</v>
      </c>
      <c r="D1007" s="22">
        <v>46203.88637</v>
      </c>
      <c r="E1007" s="22">
        <v>45330.084159999999</v>
      </c>
      <c r="F1007" s="22">
        <v>47952.057699999998</v>
      </c>
      <c r="G1007" s="22">
        <v>44466.324260000001</v>
      </c>
      <c r="H1007" s="22">
        <v>100308.55590000001</v>
      </c>
      <c r="I1007" s="22">
        <v>98440.634609999994</v>
      </c>
      <c r="J1007" s="22">
        <v>96578.913759999996</v>
      </c>
      <c r="K1007" s="22">
        <v>102165.15777000001</v>
      </c>
      <c r="L1007" s="22">
        <v>94738.678190000006</v>
      </c>
      <c r="M1007" s="22">
        <v>82884.002250000005</v>
      </c>
      <c r="N1007" s="22">
        <v>81340.523679999998</v>
      </c>
      <c r="O1007" s="22">
        <v>79802.244340000005</v>
      </c>
      <c r="P1007" s="22">
        <v>84418.122210000001</v>
      </c>
      <c r="Q1007" s="22">
        <v>78281.642380000005</v>
      </c>
      <c r="R1007" s="22">
        <v>440.94837000000001</v>
      </c>
      <c r="S1007" s="22">
        <v>434.89960000000002</v>
      </c>
      <c r="T1007" s="22">
        <v>454.38805000000002</v>
      </c>
      <c r="U1007" s="22">
        <v>462.41273000000001</v>
      </c>
      <c r="V1007" s="22">
        <v>446.59007000000003</v>
      </c>
      <c r="W1007" s="22">
        <v>714.99635000000001</v>
      </c>
      <c r="X1007" s="22">
        <v>703.51896999999997</v>
      </c>
      <c r="Y1007" s="22">
        <v>716.02702999999997</v>
      </c>
      <c r="Z1007" s="22">
        <v>740.99008000000003</v>
      </c>
      <c r="AA1007" s="22">
        <v>702.96424999999999</v>
      </c>
      <c r="AB1007" s="22">
        <v>79687.278579999998</v>
      </c>
      <c r="AC1007" s="22">
        <v>78203.357770000002</v>
      </c>
      <c r="AD1007" s="22">
        <v>76724.377489999999</v>
      </c>
      <c r="AE1007" s="22">
        <v>81162.198139999993</v>
      </c>
      <c r="AF1007" s="22">
        <v>75262.384539999999</v>
      </c>
      <c r="AG1007" s="22">
        <v>64.225070000000002</v>
      </c>
      <c r="AH1007" s="22">
        <v>65.117440000000002</v>
      </c>
      <c r="AI1007" s="22">
        <v>87.131479999999996</v>
      </c>
      <c r="AJ1007" s="22">
        <v>76.265180000000001</v>
      </c>
      <c r="AK1007" s="22">
        <v>86.230850000000004</v>
      </c>
      <c r="AL1007" s="22">
        <v>413.89325000000002</v>
      </c>
      <c r="AM1007" s="22">
        <v>408.09190999999998</v>
      </c>
      <c r="AN1007" s="22">
        <v>422.25382000000002</v>
      </c>
      <c r="AO1007" s="22">
        <v>431.85780999999997</v>
      </c>
      <c r="AP1007" s="22">
        <v>414.85001</v>
      </c>
      <c r="AQ1007" s="22">
        <v>769.09840999999994</v>
      </c>
      <c r="AR1007" s="22">
        <v>756.81371999999999</v>
      </c>
      <c r="AS1007" s="22">
        <v>766.24495999999999</v>
      </c>
      <c r="AT1007" s="22">
        <v>794.53611000000001</v>
      </c>
      <c r="AU1007" s="22">
        <v>752.25171999999998</v>
      </c>
      <c r="AV1007" s="22">
        <v>1045.8276000000001</v>
      </c>
      <c r="AW1007" s="22">
        <v>1028.0089599999999</v>
      </c>
      <c r="AX1007" s="22">
        <v>1029.00001</v>
      </c>
      <c r="AY1007" s="22">
        <v>1074.9346</v>
      </c>
      <c r="AZ1007" s="22">
        <v>1009.8515599999999</v>
      </c>
      <c r="BA1007" s="22">
        <v>947.31619000000001</v>
      </c>
      <c r="BB1007" s="22">
        <v>931.45434999999998</v>
      </c>
      <c r="BC1007" s="22">
        <v>934.34802000000002</v>
      </c>
      <c r="BD1007" s="22">
        <v>974.56214</v>
      </c>
      <c r="BE1007" s="22">
        <v>917.01314000000002</v>
      </c>
      <c r="BF1007" s="22">
        <v>5037.2204099999999</v>
      </c>
      <c r="BG1007" s="22">
        <v>4942.3296600000003</v>
      </c>
      <c r="BH1007" s="22">
        <v>4847.7513399999998</v>
      </c>
      <c r="BI1007" s="22">
        <v>5131.5487899999998</v>
      </c>
      <c r="BJ1007" s="22">
        <v>4754.2477699999999</v>
      </c>
      <c r="BK1007" s="22">
        <v>-20.718160000000001</v>
      </c>
      <c r="BL1007" s="22">
        <v>-16.983889999999999</v>
      </c>
      <c r="BM1007" s="22">
        <v>18.345939999999999</v>
      </c>
      <c r="BN1007" s="22">
        <v>-5.6768900000000002</v>
      </c>
      <c r="BO1007" s="22">
        <v>19.53604</v>
      </c>
      <c r="BP1007" s="22">
        <v>886.65661999999998</v>
      </c>
      <c r="BQ1007" s="22">
        <v>874.30001000000004</v>
      </c>
      <c r="BR1007" s="22">
        <v>903.44853999999998</v>
      </c>
      <c r="BS1007" s="22">
        <v>924.36598000000004</v>
      </c>
      <c r="BT1007" s="22">
        <v>887.58830999999998</v>
      </c>
      <c r="BU1007" s="22">
        <v>154.12877</v>
      </c>
      <c r="BV1007" s="22">
        <v>153.94461000000001</v>
      </c>
      <c r="BW1007" s="22">
        <v>182.79239999999999</v>
      </c>
      <c r="BX1007" s="22">
        <v>171.42236</v>
      </c>
      <c r="BY1007" s="22">
        <v>180.52387999999999</v>
      </c>
      <c r="BZ1007" s="22">
        <v>373.74538999999999</v>
      </c>
      <c r="CA1007" s="22">
        <v>369.17513000000002</v>
      </c>
      <c r="CB1007" s="22">
        <v>392.60379</v>
      </c>
      <c r="CC1007" s="22">
        <v>395.02496000000002</v>
      </c>
      <c r="CD1007" s="22">
        <v>386.12716</v>
      </c>
      <c r="CE1007" s="22">
        <v>447.88377000000003</v>
      </c>
      <c r="CF1007" s="22">
        <v>442.09255999999999</v>
      </c>
      <c r="CG1007" s="22">
        <v>466.43619000000001</v>
      </c>
      <c r="CH1007" s="22">
        <v>471.64294999999998</v>
      </c>
      <c r="CI1007" s="22">
        <v>458.60417000000001</v>
      </c>
      <c r="CJ1007" s="22">
        <v>504.50995999999998</v>
      </c>
      <c r="CK1007" s="22">
        <v>497.39990999999998</v>
      </c>
      <c r="CL1007" s="22">
        <v>517.31254999999999</v>
      </c>
      <c r="CM1007" s="22">
        <v>527.91497000000004</v>
      </c>
      <c r="CN1007" s="22">
        <v>508.35234000000003</v>
      </c>
      <c r="CO1007" s="22">
        <v>545.68597</v>
      </c>
      <c r="CP1007" s="22">
        <v>537.71862999999996</v>
      </c>
      <c r="CQ1007" s="22">
        <v>554.97130000000004</v>
      </c>
      <c r="CR1007" s="22">
        <v>568.92084999999997</v>
      </c>
      <c r="CS1007" s="22">
        <v>545.19253000000003</v>
      </c>
      <c r="CT1007" s="22">
        <v>670.60997999999995</v>
      </c>
      <c r="CU1007" s="22">
        <v>660.54682000000003</v>
      </c>
      <c r="CV1007" s="22">
        <v>680.21930999999995</v>
      </c>
      <c r="CW1007" s="22">
        <v>698.61522000000002</v>
      </c>
      <c r="CX1007" s="22">
        <v>668.15409</v>
      </c>
      <c r="CY1007" s="22">
        <v>678.93442000000005</v>
      </c>
      <c r="CZ1007" s="22">
        <v>668.42795999999998</v>
      </c>
      <c r="DA1007" s="22">
        <v>683.00215000000003</v>
      </c>
      <c r="DB1007" s="22">
        <v>704.75590999999997</v>
      </c>
      <c r="DC1007" s="22">
        <v>670.69390999999996</v>
      </c>
      <c r="DD1007" s="22">
        <v>739.72645</v>
      </c>
      <c r="DE1007" s="22">
        <v>727.93494999999996</v>
      </c>
      <c r="DF1007" s="22">
        <v>739.83230000000003</v>
      </c>
      <c r="DG1007" s="22">
        <v>766.08709999999996</v>
      </c>
      <c r="DH1007" s="22">
        <v>726.33920000000001</v>
      </c>
      <c r="DI1007" s="22">
        <v>697.40369999999996</v>
      </c>
      <c r="DJ1007" s="22">
        <v>686.30546000000004</v>
      </c>
      <c r="DK1007" s="22">
        <v>698.70038</v>
      </c>
      <c r="DL1007" s="22">
        <v>722.92147</v>
      </c>
      <c r="DM1007" s="22">
        <v>686.00355999999999</v>
      </c>
      <c r="DN1007" s="22">
        <v>862.03923999999995</v>
      </c>
      <c r="DO1007" s="22">
        <v>848.44420000000002</v>
      </c>
      <c r="DP1007" s="22">
        <v>865.76424999999995</v>
      </c>
      <c r="DQ1007" s="22">
        <v>894.46678999999995</v>
      </c>
      <c r="DR1007" s="22">
        <v>850.09236999999996</v>
      </c>
      <c r="DS1007" s="22">
        <v>453.61953</v>
      </c>
      <c r="DT1007" s="22">
        <v>446.95888000000002</v>
      </c>
      <c r="DU1007" s="22">
        <v>461.94677999999999</v>
      </c>
      <c r="DV1007" s="22">
        <v>473.40660000000003</v>
      </c>
      <c r="DW1007" s="22">
        <v>453.81256000000002</v>
      </c>
      <c r="DX1007" s="22">
        <v>-5.9367999999999999</v>
      </c>
      <c r="DY1007" s="22">
        <v>-2.02868</v>
      </c>
      <c r="DZ1007" s="22">
        <v>40.076099999999997</v>
      </c>
      <c r="EA1007" s="22">
        <v>13.50747</v>
      </c>
      <c r="EB1007" s="22">
        <v>40.716419999999999</v>
      </c>
      <c r="EC1007" s="22">
        <v>273.55642999999998</v>
      </c>
      <c r="ED1007" s="22">
        <v>270.82763</v>
      </c>
      <c r="EE1007" s="22">
        <v>295.03996999999998</v>
      </c>
      <c r="EF1007" s="22">
        <v>292.36032999999998</v>
      </c>
      <c r="EG1007" s="22">
        <v>290.45118000000002</v>
      </c>
      <c r="EH1007" s="22">
        <v>612.43520000000001</v>
      </c>
      <c r="EI1007" s="22">
        <v>602.55220999999995</v>
      </c>
      <c r="EJ1007" s="22">
        <v>611.79854999999998</v>
      </c>
      <c r="EK1007" s="22">
        <v>634.14904999999999</v>
      </c>
      <c r="EL1007" s="22">
        <v>600.60991000000001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45727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-17.944559999999999</v>
      </c>
    </row>
    <row r="9" spans="2:4" x14ac:dyDescent="0.25">
      <c r="B9" s="35" t="s">
        <v>29</v>
      </c>
      <c r="C9" s="36">
        <v>-20.21583</v>
      </c>
    </row>
    <row r="10" spans="2:4" x14ac:dyDescent="0.25">
      <c r="B10" s="35" t="s">
        <v>30</v>
      </c>
      <c r="C10" s="36">
        <v>-22.444479999999999</v>
      </c>
    </row>
    <row r="11" spans="2:4" x14ac:dyDescent="0.25">
      <c r="B11" s="35" t="s">
        <v>31</v>
      </c>
      <c r="C11" s="36">
        <v>-15.64669</v>
      </c>
    </row>
    <row r="12" spans="2:4" x14ac:dyDescent="0.25">
      <c r="B12" s="35" t="s">
        <v>32</v>
      </c>
      <c r="C12" s="36">
        <v>-24.638200000000001</v>
      </c>
    </row>
    <row r="13" spans="2:4" x14ac:dyDescent="0.25">
      <c r="B13" s="35" t="s">
        <v>33</v>
      </c>
      <c r="C13" s="36">
        <v>-37.775170000000003</v>
      </c>
    </row>
    <row r="14" spans="2:4" x14ac:dyDescent="0.25">
      <c r="B14" s="35" t="s">
        <v>34</v>
      </c>
      <c r="C14" s="36">
        <v>-39.419269999999997</v>
      </c>
    </row>
    <row r="15" spans="2:4" x14ac:dyDescent="0.25">
      <c r="B15" s="35" t="s">
        <v>35</v>
      </c>
      <c r="C15" s="36">
        <v>-40.976779999999998</v>
      </c>
    </row>
    <row r="16" spans="2:4" x14ac:dyDescent="0.25">
      <c r="B16" s="35" t="s">
        <v>36</v>
      </c>
      <c r="C16" s="36">
        <v>-36.145910000000001</v>
      </c>
    </row>
    <row r="17" spans="2:3" x14ac:dyDescent="0.25">
      <c r="B17" s="35" t="s">
        <v>37</v>
      </c>
      <c r="C17" s="36">
        <v>-42.531480000000002</v>
      </c>
    </row>
    <row r="18" spans="2:3" x14ac:dyDescent="0.25">
      <c r="B18" s="35" t="s">
        <v>38</v>
      </c>
      <c r="C18" s="36">
        <v>-41.160229999999999</v>
      </c>
    </row>
    <row r="19" spans="2:3" x14ac:dyDescent="0.25">
      <c r="B19" s="35" t="s">
        <v>39</v>
      </c>
      <c r="C19" s="36">
        <v>-42.482930000000003</v>
      </c>
    </row>
    <row r="20" spans="2:3" x14ac:dyDescent="0.25">
      <c r="B20" s="35" t="s">
        <v>40</v>
      </c>
      <c r="C20" s="36">
        <v>-43.73216</v>
      </c>
    </row>
    <row r="21" spans="2:3" x14ac:dyDescent="0.25">
      <c r="B21" s="35" t="s">
        <v>41</v>
      </c>
      <c r="C21" s="36">
        <v>-39.864559999999997</v>
      </c>
    </row>
    <row r="22" spans="2:3" x14ac:dyDescent="0.25">
      <c r="B22" s="35" t="s">
        <v>42</v>
      </c>
      <c r="C22" s="36">
        <v>-44.989449999999998</v>
      </c>
    </row>
    <row r="23" spans="2:3" x14ac:dyDescent="0.25">
      <c r="B23" s="35" t="s">
        <v>43</v>
      </c>
      <c r="C23" s="36">
        <v>-47.980789999999999</v>
      </c>
    </row>
    <row r="24" spans="2:3" x14ac:dyDescent="0.25">
      <c r="B24" s="35" t="s">
        <v>44</v>
      </c>
      <c r="C24" s="36">
        <v>-49.199750000000002</v>
      </c>
    </row>
    <row r="25" spans="2:3" x14ac:dyDescent="0.25">
      <c r="B25" s="35" t="s">
        <v>45</v>
      </c>
      <c r="C25" s="36">
        <v>-50.345799999999997</v>
      </c>
    </row>
    <row r="26" spans="2:3" x14ac:dyDescent="0.25">
      <c r="B26" s="35" t="s">
        <v>46</v>
      </c>
      <c r="C26" s="36">
        <v>-46.780619999999999</v>
      </c>
    </row>
    <row r="27" spans="2:3" x14ac:dyDescent="0.25">
      <c r="B27" s="35" t="s">
        <v>47</v>
      </c>
      <c r="C27" s="36">
        <v>-51.490690000000001</v>
      </c>
    </row>
    <row r="28" spans="2:3" x14ac:dyDescent="0.25">
      <c r="B28" s="35" t="s">
        <v>48</v>
      </c>
      <c r="C28" s="36">
        <v>-58.420070000000003</v>
      </c>
    </row>
    <row r="29" spans="2:3" x14ac:dyDescent="0.25">
      <c r="B29" s="35" t="s">
        <v>49</v>
      </c>
      <c r="C29" s="36">
        <v>-59.240659999999998</v>
      </c>
    </row>
    <row r="30" spans="2:3" x14ac:dyDescent="0.25">
      <c r="B30" s="35" t="s">
        <v>50</v>
      </c>
      <c r="C30" s="36">
        <v>-60.043700000000001</v>
      </c>
    </row>
    <row r="31" spans="2:3" x14ac:dyDescent="0.25">
      <c r="B31" s="35" t="s">
        <v>51</v>
      </c>
      <c r="C31" s="36">
        <v>-57.5929</v>
      </c>
    </row>
    <row r="32" spans="2:3" x14ac:dyDescent="0.25">
      <c r="B32" s="35" t="s">
        <v>52</v>
      </c>
      <c r="C32" s="36">
        <v>-60.816400000000002</v>
      </c>
    </row>
    <row r="33" spans="2:3" x14ac:dyDescent="0.25">
      <c r="B33" s="35" t="s">
        <v>53</v>
      </c>
      <c r="C33" s="36">
        <v>-40.337200000000003</v>
      </c>
    </row>
    <row r="34" spans="2:3" x14ac:dyDescent="0.25">
      <c r="B34" s="35" t="s">
        <v>54</v>
      </c>
      <c r="C34" s="36">
        <v>-41.703879999999998</v>
      </c>
    </row>
    <row r="35" spans="2:3" x14ac:dyDescent="0.25">
      <c r="B35" s="35" t="s">
        <v>55</v>
      </c>
      <c r="C35" s="36">
        <v>-42.99577</v>
      </c>
    </row>
    <row r="36" spans="2:3" x14ac:dyDescent="0.25">
      <c r="B36" s="35" t="s">
        <v>56</v>
      </c>
      <c r="C36" s="36">
        <v>-38.997889999999998</v>
      </c>
    </row>
    <row r="37" spans="2:3" x14ac:dyDescent="0.25">
      <c r="B37" s="35" t="s">
        <v>57</v>
      </c>
      <c r="C37" s="36">
        <v>-44.296259999999997</v>
      </c>
    </row>
    <row r="38" spans="2:3" x14ac:dyDescent="0.25">
      <c r="B38" s="35" t="s">
        <v>58</v>
      </c>
      <c r="C38" s="36">
        <v>-43.552999999999997</v>
      </c>
    </row>
    <row r="39" spans="2:3" x14ac:dyDescent="0.25">
      <c r="B39" s="35" t="s">
        <v>59</v>
      </c>
      <c r="C39" s="36">
        <v>-46.233620000000002</v>
      </c>
    </row>
    <row r="40" spans="2:3" x14ac:dyDescent="0.25">
      <c r="B40" s="35" t="s">
        <v>60</v>
      </c>
      <c r="C40" s="36">
        <v>-48.800939999999997</v>
      </c>
    </row>
    <row r="41" spans="2:3" x14ac:dyDescent="0.25">
      <c r="B41" s="35" t="s">
        <v>61</v>
      </c>
      <c r="C41" s="36">
        <v>-40.749470000000002</v>
      </c>
    </row>
    <row r="42" spans="2:3" x14ac:dyDescent="0.25">
      <c r="B42" s="35" t="s">
        <v>62</v>
      </c>
      <c r="C42" s="36">
        <v>-51.261310000000002</v>
      </c>
    </row>
    <row r="43" spans="2:3" x14ac:dyDescent="0.25">
      <c r="B43" s="35" t="s">
        <v>63</v>
      </c>
      <c r="C43" s="36">
        <v>-88.058040000000005</v>
      </c>
    </row>
    <row r="44" spans="2:3" x14ac:dyDescent="0.25">
      <c r="B44" s="35" t="s">
        <v>64</v>
      </c>
      <c r="C44" s="36">
        <v>-89.706800000000001</v>
      </c>
    </row>
    <row r="45" spans="2:3" x14ac:dyDescent="0.25">
      <c r="B45" s="35" t="s">
        <v>65</v>
      </c>
      <c r="C45" s="36">
        <v>-91.240549999999999</v>
      </c>
    </row>
    <row r="46" spans="2:3" x14ac:dyDescent="0.25">
      <c r="B46" s="35" t="s">
        <v>66</v>
      </c>
      <c r="C46" s="36">
        <v>-86.300799999999995</v>
      </c>
    </row>
    <row r="47" spans="2:3" x14ac:dyDescent="0.25">
      <c r="B47" s="35" t="s">
        <v>67</v>
      </c>
      <c r="C47" s="36">
        <v>-92.698260000000005</v>
      </c>
    </row>
    <row r="48" spans="2:3" x14ac:dyDescent="0.25">
      <c r="B48" s="35" t="s">
        <v>68</v>
      </c>
      <c r="C48" s="36">
        <v>-148.55432999999999</v>
      </c>
    </row>
    <row r="49" spans="2:3" x14ac:dyDescent="0.25">
      <c r="B49" s="35" t="s">
        <v>69</v>
      </c>
      <c r="C49" s="36">
        <v>-149.34460000000001</v>
      </c>
    </row>
    <row r="50" spans="2:3" x14ac:dyDescent="0.25">
      <c r="B50" s="35" t="s">
        <v>70</v>
      </c>
      <c r="C50" s="36">
        <v>-150.00939</v>
      </c>
    </row>
    <row r="51" spans="2:3" x14ac:dyDescent="0.25">
      <c r="B51" s="35" t="s">
        <v>71</v>
      </c>
      <c r="C51" s="36">
        <v>-147.65863999999999</v>
      </c>
    </row>
    <row r="52" spans="2:3" x14ac:dyDescent="0.25">
      <c r="B52" s="35" t="s">
        <v>72</v>
      </c>
      <c r="C52" s="36">
        <v>-150.61001999999999</v>
      </c>
    </row>
    <row r="53" spans="2:3" x14ac:dyDescent="0.25">
      <c r="B53" s="35" t="s">
        <v>73</v>
      </c>
      <c r="C53" s="36">
        <v>-184.42321000000001</v>
      </c>
    </row>
    <row r="54" spans="2:3" x14ac:dyDescent="0.25">
      <c r="B54" s="35" t="s">
        <v>74</v>
      </c>
      <c r="C54" s="36">
        <v>-184.02833000000001</v>
      </c>
    </row>
    <row r="55" spans="2:3" x14ac:dyDescent="0.25">
      <c r="B55" s="35" t="s">
        <v>75</v>
      </c>
      <c r="C55" s="36">
        <v>-183.55098000000001</v>
      </c>
    </row>
    <row r="56" spans="2:3" x14ac:dyDescent="0.25">
      <c r="B56" s="35" t="s">
        <v>76</v>
      </c>
      <c r="C56" s="36">
        <v>-184.69988000000001</v>
      </c>
    </row>
    <row r="57" spans="2:3" x14ac:dyDescent="0.25">
      <c r="B57" s="35" t="s">
        <v>77</v>
      </c>
      <c r="C57" s="36">
        <v>-183.02368000000001</v>
      </c>
    </row>
    <row r="58" spans="2:3" x14ac:dyDescent="0.25">
      <c r="B58" s="35" t="s">
        <v>78</v>
      </c>
      <c r="C58" s="36">
        <v>-208.35513</v>
      </c>
    </row>
    <row r="59" spans="2:3" x14ac:dyDescent="0.25">
      <c r="B59" s="35" t="s">
        <v>79</v>
      </c>
      <c r="C59" s="36">
        <v>-207.50883999999999</v>
      </c>
    </row>
    <row r="60" spans="2:3" x14ac:dyDescent="0.25">
      <c r="B60" s="35" t="s">
        <v>80</v>
      </c>
      <c r="C60" s="36">
        <v>-206.58161000000001</v>
      </c>
    </row>
    <row r="61" spans="2:3" x14ac:dyDescent="0.25">
      <c r="B61" s="35" t="s">
        <v>81</v>
      </c>
      <c r="C61" s="36">
        <v>-209.09075000000001</v>
      </c>
    </row>
    <row r="62" spans="2:3" x14ac:dyDescent="0.25">
      <c r="B62" s="35" t="s">
        <v>82</v>
      </c>
      <c r="C62" s="36">
        <v>-205.60323</v>
      </c>
    </row>
    <row r="63" spans="2:3" x14ac:dyDescent="0.25">
      <c r="B63" s="35" t="s">
        <v>83</v>
      </c>
      <c r="C63" s="36">
        <v>-100.01031999999999</v>
      </c>
    </row>
    <row r="64" spans="2:3" x14ac:dyDescent="0.25">
      <c r="B64" s="35" t="s">
        <v>84</v>
      </c>
      <c r="C64" s="36">
        <v>-101.13095</v>
      </c>
    </row>
    <row r="65" spans="2:3" x14ac:dyDescent="0.25">
      <c r="B65" s="35" t="s">
        <v>85</v>
      </c>
      <c r="C65" s="36">
        <v>-102.16573</v>
      </c>
    </row>
    <row r="66" spans="2:3" x14ac:dyDescent="0.25">
      <c r="B66" s="35" t="s">
        <v>86</v>
      </c>
      <c r="C66" s="36">
        <v>-98.786150000000006</v>
      </c>
    </row>
    <row r="67" spans="2:3" x14ac:dyDescent="0.25">
      <c r="B67" s="35" t="s">
        <v>87</v>
      </c>
      <c r="C67" s="36">
        <v>-103.12827</v>
      </c>
    </row>
    <row r="68" spans="2:3" x14ac:dyDescent="0.25">
      <c r="B68" s="35" t="s">
        <v>88</v>
      </c>
      <c r="C68" s="36">
        <v>-17.944559999999999</v>
      </c>
    </row>
    <row r="69" spans="2:3" x14ac:dyDescent="0.25">
      <c r="B69" s="35" t="s">
        <v>89</v>
      </c>
      <c r="C69" s="36">
        <v>-20.21583</v>
      </c>
    </row>
    <row r="70" spans="2:3" x14ac:dyDescent="0.25">
      <c r="B70" s="35" t="s">
        <v>90</v>
      </c>
      <c r="C70" s="36">
        <v>-22.444479999999999</v>
      </c>
    </row>
    <row r="71" spans="2:3" x14ac:dyDescent="0.25">
      <c r="B71" s="35" t="s">
        <v>91</v>
      </c>
      <c r="C71" s="36">
        <v>-15.64669</v>
      </c>
    </row>
    <row r="72" spans="2:3" x14ac:dyDescent="0.25">
      <c r="B72" s="35" t="s">
        <v>92</v>
      </c>
      <c r="C72" s="36">
        <v>-24.638200000000001</v>
      </c>
    </row>
    <row r="73" spans="2:3" x14ac:dyDescent="0.25">
      <c r="B73" s="35" t="s">
        <v>93</v>
      </c>
      <c r="C73" s="36">
        <v>-188.53128000000001</v>
      </c>
    </row>
    <row r="74" spans="2:3" x14ac:dyDescent="0.25">
      <c r="B74" s="35" t="s">
        <v>94</v>
      </c>
      <c r="C74" s="36">
        <v>-191.79727</v>
      </c>
    </row>
    <row r="75" spans="2:3" x14ac:dyDescent="0.25">
      <c r="B75" s="35" t="s">
        <v>95</v>
      </c>
      <c r="C75" s="36">
        <v>-194.90169</v>
      </c>
    </row>
    <row r="76" spans="2:3" x14ac:dyDescent="0.25">
      <c r="B76" s="35" t="s">
        <v>96</v>
      </c>
      <c r="C76" s="36">
        <v>-185.02118999999999</v>
      </c>
    </row>
    <row r="77" spans="2:3" x14ac:dyDescent="0.25">
      <c r="B77" s="35" t="s">
        <v>97</v>
      </c>
      <c r="C77" s="36">
        <v>-197.81723</v>
      </c>
    </row>
    <row r="78" spans="2:3" x14ac:dyDescent="0.25">
      <c r="B78" s="35" t="s">
        <v>98</v>
      </c>
      <c r="C78" s="36">
        <v>-33.169589999999999</v>
      </c>
    </row>
    <row r="79" spans="2:3" x14ac:dyDescent="0.25">
      <c r="B79" s="35" t="s">
        <v>99</v>
      </c>
      <c r="C79" s="36">
        <v>-34.9726</v>
      </c>
    </row>
    <row r="80" spans="2:3" x14ac:dyDescent="0.25">
      <c r="B80" s="35" t="s">
        <v>100</v>
      </c>
      <c r="C80" s="36">
        <v>-36.67145</v>
      </c>
    </row>
    <row r="81" spans="2:3" x14ac:dyDescent="0.25">
      <c r="B81" s="35" t="s">
        <v>101</v>
      </c>
      <c r="C81" s="36">
        <v>-31.3933</v>
      </c>
    </row>
    <row r="82" spans="2:3" x14ac:dyDescent="0.25">
      <c r="B82" s="35" t="s">
        <v>102</v>
      </c>
      <c r="C82" s="36">
        <v>-38.379130000000004</v>
      </c>
    </row>
    <row r="83" spans="2:3" x14ac:dyDescent="0.25">
      <c r="B83" s="35" t="s">
        <v>103</v>
      </c>
      <c r="C83" s="36">
        <v>-44.529209999999999</v>
      </c>
    </row>
    <row r="84" spans="2:3" x14ac:dyDescent="0.25">
      <c r="B84" s="35" t="s">
        <v>104</v>
      </c>
      <c r="C84" s="36">
        <v>-45.997439999999997</v>
      </c>
    </row>
    <row r="85" spans="2:3" x14ac:dyDescent="0.25">
      <c r="B85" s="35" t="s">
        <v>105</v>
      </c>
      <c r="C85" s="36">
        <v>-47.407200000000003</v>
      </c>
    </row>
    <row r="86" spans="2:3" x14ac:dyDescent="0.25">
      <c r="B86" s="35" t="s">
        <v>106</v>
      </c>
      <c r="C86" s="36">
        <v>-43.057879999999997</v>
      </c>
    </row>
    <row r="87" spans="2:3" x14ac:dyDescent="0.25">
      <c r="B87" s="35" t="s">
        <v>107</v>
      </c>
      <c r="C87" s="36">
        <v>-48.795259999999999</v>
      </c>
    </row>
    <row r="88" spans="2:3" x14ac:dyDescent="0.25">
      <c r="B88" s="35" t="s">
        <v>108</v>
      </c>
      <c r="C88" s="36">
        <v>-51.079439999999998</v>
      </c>
    </row>
    <row r="89" spans="2:3" x14ac:dyDescent="0.25">
      <c r="B89" s="35" t="s">
        <v>109</v>
      </c>
      <c r="C89" s="36">
        <v>-52.595179999999999</v>
      </c>
    </row>
    <row r="90" spans="2:3" x14ac:dyDescent="0.25">
      <c r="B90" s="35" t="s">
        <v>110</v>
      </c>
      <c r="C90" s="36">
        <v>-54.054110000000001</v>
      </c>
    </row>
    <row r="91" spans="2:3" x14ac:dyDescent="0.25">
      <c r="B91" s="35" t="s">
        <v>111</v>
      </c>
      <c r="C91" s="36">
        <v>-49.569960000000002</v>
      </c>
    </row>
    <row r="92" spans="2:3" x14ac:dyDescent="0.25">
      <c r="B92" s="35" t="s">
        <v>112</v>
      </c>
      <c r="C92" s="36">
        <v>-55.497450000000001</v>
      </c>
    </row>
    <row r="93" spans="2:3" x14ac:dyDescent="0.25">
      <c r="B93" s="35" t="s">
        <v>113</v>
      </c>
      <c r="C93" s="36">
        <v>-54.372210000000003</v>
      </c>
    </row>
    <row r="94" spans="2:3" x14ac:dyDescent="0.25">
      <c r="B94" s="35" t="s">
        <v>114</v>
      </c>
      <c r="C94" s="36">
        <v>-55.603839999999998</v>
      </c>
    </row>
    <row r="95" spans="2:3" x14ac:dyDescent="0.25">
      <c r="B95" s="35" t="s">
        <v>115</v>
      </c>
      <c r="C95" s="36">
        <v>-56.743729999999999</v>
      </c>
    </row>
    <row r="96" spans="2:3" x14ac:dyDescent="0.25">
      <c r="B96" s="35" t="s">
        <v>116</v>
      </c>
      <c r="C96" s="36">
        <v>-53.188299999999998</v>
      </c>
    </row>
    <row r="97" spans="2:3" x14ac:dyDescent="0.25">
      <c r="B97" s="35" t="s">
        <v>117</v>
      </c>
      <c r="C97" s="36">
        <v>-57.90831</v>
      </c>
    </row>
    <row r="98" spans="2:3" x14ac:dyDescent="0.25">
      <c r="B98" s="35" t="s">
        <v>118</v>
      </c>
      <c r="C98" s="36">
        <v>-55.860050000000001</v>
      </c>
    </row>
    <row r="99" spans="2:3" x14ac:dyDescent="0.25">
      <c r="B99" s="35" t="s">
        <v>119</v>
      </c>
      <c r="C99" s="36">
        <v>-56.916499999999999</v>
      </c>
    </row>
    <row r="100" spans="2:3" x14ac:dyDescent="0.25">
      <c r="B100" s="35" t="s">
        <v>120</v>
      </c>
      <c r="C100" s="36">
        <v>-57.871119999999998</v>
      </c>
    </row>
    <row r="101" spans="2:3" x14ac:dyDescent="0.25">
      <c r="B101" s="35" t="s">
        <v>121</v>
      </c>
      <c r="C101" s="36">
        <v>-54.869599999999998</v>
      </c>
    </row>
    <row r="102" spans="2:3" x14ac:dyDescent="0.25">
      <c r="B102" s="35" t="s">
        <v>122</v>
      </c>
      <c r="C102" s="36">
        <v>-58.863590000000002</v>
      </c>
    </row>
    <row r="103" spans="2:3" x14ac:dyDescent="0.25">
      <c r="B103" s="35" t="s">
        <v>123</v>
      </c>
      <c r="C103" s="36">
        <v>-64.281499999999994</v>
      </c>
    </row>
    <row r="104" spans="2:3" x14ac:dyDescent="0.25">
      <c r="B104" s="35" t="s">
        <v>124</v>
      </c>
      <c r="C104" s="36">
        <v>-65.511489999999995</v>
      </c>
    </row>
    <row r="105" spans="2:3" x14ac:dyDescent="0.25">
      <c r="B105" s="35" t="s">
        <v>125</v>
      </c>
      <c r="C105" s="36">
        <v>-66.685599999999994</v>
      </c>
    </row>
    <row r="106" spans="2:3" x14ac:dyDescent="0.25">
      <c r="B106" s="35" t="s">
        <v>126</v>
      </c>
      <c r="C106" s="36">
        <v>-63.076419999999999</v>
      </c>
    </row>
    <row r="107" spans="2:3" x14ac:dyDescent="0.25">
      <c r="B107" s="35" t="s">
        <v>127</v>
      </c>
      <c r="C107" s="36">
        <v>-67.856909999999999</v>
      </c>
    </row>
    <row r="108" spans="2:3" x14ac:dyDescent="0.25">
      <c r="B108" s="35" t="s">
        <v>128</v>
      </c>
      <c r="C108" s="36">
        <v>-59.47869</v>
      </c>
    </row>
    <row r="109" spans="2:3" x14ac:dyDescent="0.25">
      <c r="B109" s="35" t="s">
        <v>129</v>
      </c>
      <c r="C109" s="36">
        <v>-60.456330000000001</v>
      </c>
    </row>
    <row r="110" spans="2:3" x14ac:dyDescent="0.25">
      <c r="B110" s="35" t="s">
        <v>130</v>
      </c>
      <c r="C110" s="36">
        <v>-61.33135</v>
      </c>
    </row>
    <row r="111" spans="2:3" x14ac:dyDescent="0.25">
      <c r="B111" s="35" t="s">
        <v>131</v>
      </c>
      <c r="C111" s="36">
        <v>-58.576590000000003</v>
      </c>
    </row>
    <row r="112" spans="2:3" x14ac:dyDescent="0.25">
      <c r="B112" s="35" t="s">
        <v>132</v>
      </c>
      <c r="C112" s="36">
        <v>-62.251779999999997</v>
      </c>
    </row>
    <row r="113" spans="2:3" x14ac:dyDescent="0.25">
      <c r="B113" s="35" t="s">
        <v>133</v>
      </c>
      <c r="C113" s="36">
        <v>-60.787889999999997</v>
      </c>
    </row>
    <row r="114" spans="2:3" x14ac:dyDescent="0.25">
      <c r="B114" s="35" t="s">
        <v>134</v>
      </c>
      <c r="C114" s="36">
        <v>-61.62482</v>
      </c>
    </row>
    <row r="115" spans="2:3" x14ac:dyDescent="0.25">
      <c r="B115" s="35" t="s">
        <v>135</v>
      </c>
      <c r="C115" s="36">
        <v>-62.362850000000002</v>
      </c>
    </row>
    <row r="116" spans="2:3" x14ac:dyDescent="0.25">
      <c r="B116" s="35" t="s">
        <v>136</v>
      </c>
      <c r="C116" s="36">
        <v>-60.029420000000002</v>
      </c>
    </row>
    <row r="117" spans="2:3" x14ac:dyDescent="0.25">
      <c r="B117" s="35" t="s">
        <v>137</v>
      </c>
      <c r="C117" s="36">
        <v>-63.148739999999997</v>
      </c>
    </row>
    <row r="118" spans="2:3" x14ac:dyDescent="0.25">
      <c r="B118" s="35" t="s">
        <v>138</v>
      </c>
      <c r="C118" s="36">
        <v>-63.01155</v>
      </c>
    </row>
    <row r="119" spans="2:3" x14ac:dyDescent="0.25">
      <c r="B119" s="35" t="s">
        <v>139</v>
      </c>
      <c r="C119" s="36">
        <v>-63.785409999999999</v>
      </c>
    </row>
    <row r="120" spans="2:3" x14ac:dyDescent="0.25">
      <c r="B120" s="35" t="s">
        <v>140</v>
      </c>
      <c r="C120" s="36">
        <v>-64.474779999999996</v>
      </c>
    </row>
    <row r="121" spans="2:3" x14ac:dyDescent="0.25">
      <c r="B121" s="35" t="s">
        <v>141</v>
      </c>
      <c r="C121" s="36">
        <v>-62.303820000000002</v>
      </c>
    </row>
    <row r="122" spans="2:3" x14ac:dyDescent="0.25">
      <c r="B122" s="35" t="s">
        <v>142</v>
      </c>
      <c r="C122" s="36">
        <v>-65.203329999999994</v>
      </c>
    </row>
    <row r="123" spans="2:3" x14ac:dyDescent="0.25">
      <c r="B123" s="35" t="s">
        <v>143</v>
      </c>
      <c r="C123" s="36">
        <v>-81.620050000000006</v>
      </c>
    </row>
    <row r="124" spans="2:3" x14ac:dyDescent="0.25">
      <c r="B124" s="35" t="s">
        <v>144</v>
      </c>
      <c r="C124" s="36">
        <v>-82.617949999999993</v>
      </c>
    </row>
    <row r="125" spans="2:3" x14ac:dyDescent="0.25">
      <c r="B125" s="35" t="s">
        <v>145</v>
      </c>
      <c r="C125" s="36">
        <v>-83.552859999999995</v>
      </c>
    </row>
    <row r="126" spans="2:3" x14ac:dyDescent="0.25">
      <c r="B126" s="35" t="s">
        <v>146</v>
      </c>
      <c r="C126" s="36">
        <v>-80.663529999999994</v>
      </c>
    </row>
    <row r="127" spans="2:3" x14ac:dyDescent="0.25">
      <c r="B127" s="35" t="s">
        <v>147</v>
      </c>
      <c r="C127" s="36">
        <v>-84.494150000000005</v>
      </c>
    </row>
    <row r="128" spans="2:3" x14ac:dyDescent="0.25">
      <c r="B128" s="35" t="s">
        <v>148</v>
      </c>
      <c r="C128" s="36">
        <v>-49.775329999999997</v>
      </c>
    </row>
    <row r="129" spans="2:3" x14ac:dyDescent="0.25">
      <c r="B129" s="35" t="s">
        <v>149</v>
      </c>
      <c r="C129" s="36">
        <v>-50.621090000000002</v>
      </c>
    </row>
    <row r="130" spans="2:3" x14ac:dyDescent="0.25">
      <c r="B130" s="35" t="s">
        <v>150</v>
      </c>
      <c r="C130" s="36">
        <v>-51.413420000000002</v>
      </c>
    </row>
    <row r="131" spans="2:3" x14ac:dyDescent="0.25">
      <c r="B131" s="35" t="s">
        <v>151</v>
      </c>
      <c r="C131" s="36">
        <v>-48.940489999999997</v>
      </c>
    </row>
    <row r="132" spans="2:3" x14ac:dyDescent="0.25">
      <c r="B132" s="35" t="s">
        <v>152</v>
      </c>
      <c r="C132" s="36">
        <v>-52.196109999999997</v>
      </c>
    </row>
    <row r="133" spans="2:3" x14ac:dyDescent="0.25">
      <c r="B133" s="35" t="s">
        <v>153</v>
      </c>
      <c r="C133" s="36">
        <v>-53.606900000000003</v>
      </c>
    </row>
    <row r="134" spans="2:3" x14ac:dyDescent="0.25">
      <c r="B134" s="35" t="s">
        <v>154</v>
      </c>
      <c r="C134" s="36">
        <v>-58.925330000000002</v>
      </c>
    </row>
    <row r="135" spans="2:3" x14ac:dyDescent="0.25">
      <c r="B135" s="35" t="s">
        <v>155</v>
      </c>
      <c r="C135" s="36">
        <v>-64.048389999999998</v>
      </c>
    </row>
    <row r="136" spans="2:3" x14ac:dyDescent="0.25">
      <c r="B136" s="35" t="s">
        <v>156</v>
      </c>
      <c r="C136" s="36">
        <v>-48.079039999999999</v>
      </c>
    </row>
    <row r="137" spans="2:3" x14ac:dyDescent="0.25">
      <c r="B137" s="35" t="s">
        <v>157</v>
      </c>
      <c r="C137" s="36">
        <v>-68.981440000000006</v>
      </c>
    </row>
    <row r="138" spans="2:3" x14ac:dyDescent="0.25">
      <c r="B138" s="35" t="s">
        <v>158</v>
      </c>
      <c r="C138" s="36">
        <v>-38.209040000000002</v>
      </c>
    </row>
    <row r="139" spans="2:3" x14ac:dyDescent="0.25">
      <c r="B139" s="35" t="s">
        <v>159</v>
      </c>
      <c r="C139" s="36">
        <v>-39.739800000000002</v>
      </c>
    </row>
    <row r="140" spans="2:3" x14ac:dyDescent="0.25">
      <c r="B140" s="35" t="s">
        <v>160</v>
      </c>
      <c r="C140" s="36">
        <v>-41.181699999999999</v>
      </c>
    </row>
    <row r="141" spans="2:3" x14ac:dyDescent="0.25">
      <c r="B141" s="35" t="s">
        <v>161</v>
      </c>
      <c r="C141" s="36">
        <v>-36.692869999999999</v>
      </c>
    </row>
    <row r="142" spans="2:3" x14ac:dyDescent="0.25">
      <c r="B142" s="35" t="s">
        <v>162</v>
      </c>
      <c r="C142" s="36">
        <v>-42.622680000000003</v>
      </c>
    </row>
    <row r="143" spans="2:3" x14ac:dyDescent="0.25">
      <c r="B143" s="35" t="s">
        <v>163</v>
      </c>
      <c r="C143" s="36">
        <v>-49.898569999999999</v>
      </c>
    </row>
    <row r="144" spans="2:3" x14ac:dyDescent="0.25">
      <c r="B144" s="35" t="s">
        <v>164</v>
      </c>
      <c r="C144" s="36">
        <v>-50.556669999999997</v>
      </c>
    </row>
    <row r="145" spans="2:3" x14ac:dyDescent="0.25">
      <c r="B145" s="35" t="s">
        <v>165</v>
      </c>
      <c r="C145" s="36">
        <v>-51.144889999999997</v>
      </c>
    </row>
    <row r="146" spans="2:3" x14ac:dyDescent="0.25">
      <c r="B146" s="35" t="s">
        <v>166</v>
      </c>
      <c r="C146" s="36">
        <v>-49.286799999999999</v>
      </c>
    </row>
    <row r="147" spans="2:3" x14ac:dyDescent="0.25">
      <c r="B147" s="35" t="s">
        <v>167</v>
      </c>
      <c r="C147" s="36">
        <v>-51.758389999999999</v>
      </c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45727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25">
      <c r="B8" s="44" t="s">
        <v>43</v>
      </c>
      <c r="C8" s="41">
        <v>2441.0870100000002</v>
      </c>
      <c r="D8" s="41">
        <v>2104.3388300000001</v>
      </c>
      <c r="E8" s="41">
        <v>-2037.06897</v>
      </c>
      <c r="F8" s="41">
        <v>-2359.5972299999999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2504.3475899999999</v>
      </c>
      <c r="D9" s="42">
        <v>2081.6565599999999</v>
      </c>
      <c r="E9" s="42">
        <v>-2014.85844</v>
      </c>
      <c r="F9" s="42">
        <v>-2418.4058199999999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2563.9562500000002</v>
      </c>
      <c r="D10" s="42">
        <v>2052.1148899999998</v>
      </c>
      <c r="E10" s="42">
        <v>-1986.09708</v>
      </c>
      <c r="F10" s="42">
        <v>-2473.5782199999999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2378.8243499999999</v>
      </c>
      <c r="D11" s="42">
        <v>2123.2643899999998</v>
      </c>
      <c r="E11" s="42">
        <v>-2055.7458000000001</v>
      </c>
      <c r="F11" s="42">
        <v>-2301.6756099999998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2623.5436599999998</v>
      </c>
      <c r="D12" s="42">
        <v>2018.0791099999999</v>
      </c>
      <c r="E12" s="42">
        <v>-1953.0719999999999</v>
      </c>
      <c r="F12" s="42">
        <v>-2528.66221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3008.9925600000001</v>
      </c>
      <c r="D13" s="42">
        <v>2869.3133200000002</v>
      </c>
      <c r="E13" s="42">
        <v>-2691.3316100000002</v>
      </c>
      <c r="F13" s="42">
        <v>-2840.2088100000001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3052.1613499999999</v>
      </c>
      <c r="D14" s="42">
        <v>2830.62907</v>
      </c>
      <c r="E14" s="42">
        <v>-2654.9512399999999</v>
      </c>
      <c r="F14" s="42">
        <v>-2879.3178499999999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3094.3868600000001</v>
      </c>
      <c r="D15" s="42">
        <v>2785.5171599999999</v>
      </c>
      <c r="E15" s="42">
        <v>-2612.6000600000002</v>
      </c>
      <c r="F15" s="42">
        <v>-2917.6116299999999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2965.5568600000001</v>
      </c>
      <c r="D16" s="42">
        <v>2905.0133099999998</v>
      </c>
      <c r="E16" s="42">
        <v>-2724.9501399999999</v>
      </c>
      <c r="F16" s="42">
        <v>-2800.7152999999998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3135.1196500000001</v>
      </c>
      <c r="D17" s="42">
        <v>2736.5083100000002</v>
      </c>
      <c r="E17" s="42">
        <v>-2566.6153199999999</v>
      </c>
      <c r="F17" s="42">
        <v>-2954.3684600000001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2195.03017</v>
      </c>
      <c r="D18" s="42">
        <v>1082.6940400000001</v>
      </c>
      <c r="E18" s="42">
        <v>-1074.31909</v>
      </c>
      <c r="F18" s="42">
        <v>-2161.1245800000002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2331.5850599999999</v>
      </c>
      <c r="D19" s="42">
        <v>1090.3792000000001</v>
      </c>
      <c r="E19" s="42">
        <v>-1081.73666</v>
      </c>
      <c r="F19" s="42">
        <v>-2292.7714299999998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2462.5893099999998</v>
      </c>
      <c r="D20" s="42">
        <v>1088.5092500000001</v>
      </c>
      <c r="E20" s="42">
        <v>-1079.7394200000001</v>
      </c>
      <c r="F20" s="42">
        <v>-2418.6496299999999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2052.45235</v>
      </c>
      <c r="D21" s="42">
        <v>1064.85932</v>
      </c>
      <c r="E21" s="42">
        <v>-1056.89022</v>
      </c>
      <c r="F21" s="42">
        <v>-2023.2185999999999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2588.3528799999999</v>
      </c>
      <c r="D22" s="42">
        <v>1077.7054599999999</v>
      </c>
      <c r="E22" s="42">
        <v>-1068.94652</v>
      </c>
      <c r="F22" s="42">
        <v>-2539.0810099999999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4481.0711099999999</v>
      </c>
      <c r="D23" s="42">
        <v>3898.9836500000001</v>
      </c>
      <c r="E23" s="42">
        <v>-3781.11913</v>
      </c>
      <c r="F23" s="42">
        <v>-4329.5232299999998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4567.7347099999997</v>
      </c>
      <c r="D24" s="42">
        <v>3852.6600199999998</v>
      </c>
      <c r="E24" s="42">
        <v>-3735.51485</v>
      </c>
      <c r="F24" s="42">
        <v>-4408.0573400000003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4648.6458499999999</v>
      </c>
      <c r="D25" s="42">
        <v>3797.1714200000001</v>
      </c>
      <c r="E25" s="42">
        <v>-3681.25324</v>
      </c>
      <c r="F25" s="42">
        <v>-4480.8486999999996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4388.9791599999999</v>
      </c>
      <c r="D26" s="42">
        <v>3935.2518799999998</v>
      </c>
      <c r="E26" s="42">
        <v>-3817.2131800000002</v>
      </c>
      <c r="F26" s="42">
        <v>-4245.5749100000003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4725.7611399999996</v>
      </c>
      <c r="D27" s="42">
        <v>3733.7813700000002</v>
      </c>
      <c r="E27" s="42">
        <v>-3619.5548199999998</v>
      </c>
      <c r="F27" s="42">
        <v>-4549.83817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7647.0716899999998</v>
      </c>
      <c r="D28" s="42">
        <v>7992.8666599999997</v>
      </c>
      <c r="E28" s="42">
        <v>-7517.0644499999999</v>
      </c>
      <c r="F28" s="42">
        <v>-7225.0065000000004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7692.1123399999997</v>
      </c>
      <c r="D29" s="42">
        <v>7872.5767800000003</v>
      </c>
      <c r="E29" s="42">
        <v>-7402.70352</v>
      </c>
      <c r="F29" s="42">
        <v>-7259.5745699999998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7730.75749</v>
      </c>
      <c r="D30" s="42">
        <v>7742.3068000000003</v>
      </c>
      <c r="E30" s="42">
        <v>-7279.3775999999998</v>
      </c>
      <c r="F30" s="42">
        <v>-7287.9909399999997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7596.6112599999997</v>
      </c>
      <c r="D31" s="42">
        <v>8101.7526799999996</v>
      </c>
      <c r="E31" s="42">
        <v>-7621.1616199999999</v>
      </c>
      <c r="F31" s="42">
        <v>-7185.31297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7766.0912900000003</v>
      </c>
      <c r="D32" s="42">
        <v>7603.7097400000002</v>
      </c>
      <c r="E32" s="42">
        <v>-7148.6309099999999</v>
      </c>
      <c r="F32" s="42">
        <v>-7313.2989900000002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9659.9117999999999</v>
      </c>
      <c r="D33" s="42">
        <v>9914.9309599999997</v>
      </c>
      <c r="E33" s="42">
        <v>-9012.6709100000007</v>
      </c>
      <c r="F33" s="42">
        <v>-8825.6298900000002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9644.0568700000003</v>
      </c>
      <c r="D34" s="42">
        <v>9754.7734600000003</v>
      </c>
      <c r="E34" s="42">
        <v>-8865.8054300000003</v>
      </c>
      <c r="F34" s="42">
        <v>-8802.6730000000007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9623.8334099999993</v>
      </c>
      <c r="D35" s="42">
        <v>9585.9366200000004</v>
      </c>
      <c r="E35" s="42">
        <v>-8711.5014599999995</v>
      </c>
      <c r="F35" s="42">
        <v>-8775.8160900000003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9669.5458699999999</v>
      </c>
      <c r="D36" s="42">
        <v>10064.331550000001</v>
      </c>
      <c r="E36" s="42">
        <v>-9150.2365100000006</v>
      </c>
      <c r="F36" s="42">
        <v>-8842.9601000000002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9600.9550799999997</v>
      </c>
      <c r="D37" s="42">
        <v>9410.7240299999994</v>
      </c>
      <c r="E37" s="42">
        <v>-8551.8232900000003</v>
      </c>
      <c r="F37" s="42">
        <v>-8746.6096199999993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11014.078439999999</v>
      </c>
      <c r="D38" s="42">
        <v>11255.212090000001</v>
      </c>
      <c r="E38" s="42">
        <v>-10051.27902</v>
      </c>
      <c r="F38" s="42">
        <v>-9887.5110299999997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10974.374739999999</v>
      </c>
      <c r="D39" s="42">
        <v>11070.08676</v>
      </c>
      <c r="E39" s="42">
        <v>-9884.6580799999992</v>
      </c>
      <c r="F39" s="42">
        <v>-9843.2496900000006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10930.335440000001</v>
      </c>
      <c r="D40" s="42">
        <v>10876.480960000001</v>
      </c>
      <c r="E40" s="42">
        <v>-9710.9234899999992</v>
      </c>
      <c r="F40" s="42">
        <v>-9795.1994400000003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11047.86233</v>
      </c>
      <c r="D41" s="42">
        <v>11429.536040000001</v>
      </c>
      <c r="E41" s="42">
        <v>-10208.74624</v>
      </c>
      <c r="F41" s="42">
        <v>-9926.5842300000004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10883.51771</v>
      </c>
      <c r="D42" s="42">
        <v>10676.059660000001</v>
      </c>
      <c r="E42" s="42">
        <v>-9531.5275999999994</v>
      </c>
      <c r="F42" s="42">
        <v>-9744.7906000000003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88</v>
      </c>
      <c r="C43" s="42">
        <v>901.36760000000004</v>
      </c>
      <c r="D43" s="42">
        <v>327.41647999999998</v>
      </c>
      <c r="E43" s="42">
        <v>-326.32377000000002</v>
      </c>
      <c r="F43" s="42">
        <v>-893.27526999999998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89</v>
      </c>
      <c r="C44" s="42">
        <v>1016.05926</v>
      </c>
      <c r="D44" s="42">
        <v>341.99671000000001</v>
      </c>
      <c r="E44" s="42">
        <v>-340.79356000000001</v>
      </c>
      <c r="F44" s="42">
        <v>-1005.76555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1128.7371900000001</v>
      </c>
      <c r="D45" s="42">
        <v>349.61471</v>
      </c>
      <c r="E45" s="42">
        <v>-348.34237999999999</v>
      </c>
      <c r="F45" s="42">
        <v>-1116.0139999999999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785.47298999999998</v>
      </c>
      <c r="D46" s="42">
        <v>306.11851999999999</v>
      </c>
      <c r="E46" s="42">
        <v>-305.17043000000001</v>
      </c>
      <c r="F46" s="42">
        <v>-779.33534999999995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1239.78513</v>
      </c>
      <c r="D47" s="42">
        <v>350.52942000000002</v>
      </c>
      <c r="E47" s="42">
        <v>-349.23099000000002</v>
      </c>
      <c r="F47" s="42">
        <v>-1224.4079400000001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9608.0076900000004</v>
      </c>
      <c r="D48" s="42">
        <v>8918.9784199999995</v>
      </c>
      <c r="E48" s="42">
        <v>-8601.5265799999997</v>
      </c>
      <c r="F48" s="42">
        <v>-9256.6186099999995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9780.0986400000002</v>
      </c>
      <c r="D49" s="42">
        <v>8807.0873200000005</v>
      </c>
      <c r="E49" s="42">
        <v>-8492.1892399999997</v>
      </c>
      <c r="F49" s="42">
        <v>-9411.8246999999992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9944.0970500000003</v>
      </c>
      <c r="D50" s="42">
        <v>8676.8294800000003</v>
      </c>
      <c r="E50" s="42">
        <v>-8365.6387599999998</v>
      </c>
      <c r="F50" s="42">
        <v>-9558.9782300000006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9423.6848399999999</v>
      </c>
      <c r="D51" s="42">
        <v>9009.8102500000005</v>
      </c>
      <c r="E51" s="42">
        <v>-8691.0536200000006</v>
      </c>
      <c r="F51" s="42">
        <v>-9089.2441400000007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10098.64328</v>
      </c>
      <c r="D52" s="42">
        <v>8529.6925300000003</v>
      </c>
      <c r="E52" s="42">
        <v>-8223.2731399999993</v>
      </c>
      <c r="F52" s="42">
        <v>-9696.7053699999997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1674.5065999999999</v>
      </c>
      <c r="D53" s="42">
        <v>934.56272000000001</v>
      </c>
      <c r="E53" s="42">
        <v>-924.34234000000004</v>
      </c>
      <c r="F53" s="42">
        <v>-1643.27846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1766.51839</v>
      </c>
      <c r="D54" s="42">
        <v>936.31527000000006</v>
      </c>
      <c r="E54" s="42">
        <v>-925.92402000000004</v>
      </c>
      <c r="F54" s="42">
        <v>-1731.6763699999999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1853.3837900000001</v>
      </c>
      <c r="D55" s="42">
        <v>930.90213000000006</v>
      </c>
      <c r="E55" s="42">
        <v>-920.46721000000002</v>
      </c>
      <c r="F55" s="42">
        <v>-1814.8114700000001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1583.9195</v>
      </c>
      <c r="D56" s="42">
        <v>927.49333999999999</v>
      </c>
      <c r="E56" s="42">
        <v>-917.55609000000004</v>
      </c>
      <c r="F56" s="42">
        <v>-1556.1343099999999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1940.7641599999999</v>
      </c>
      <c r="D57" s="42">
        <v>919.79215999999997</v>
      </c>
      <c r="E57" s="42">
        <v>-909.42845999999997</v>
      </c>
      <c r="F57" s="42">
        <v>-1898.3206299999999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2258.5462299999999</v>
      </c>
      <c r="D58" s="42">
        <v>1674.17786</v>
      </c>
      <c r="E58" s="42">
        <v>-1636.85157</v>
      </c>
      <c r="F58" s="42">
        <v>-2196.2293300000001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2334.2385399999998</v>
      </c>
      <c r="D59" s="42">
        <v>1661.0616399999999</v>
      </c>
      <c r="E59" s="42">
        <v>-1623.7982300000001</v>
      </c>
      <c r="F59" s="42">
        <v>-2267.5161699999999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2407.02583</v>
      </c>
      <c r="D60" s="42">
        <v>1640.9177999999999</v>
      </c>
      <c r="E60" s="42">
        <v>-1603.95541</v>
      </c>
      <c r="F60" s="42">
        <v>-2335.8648699999999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2182.7695699999999</v>
      </c>
      <c r="D61" s="42">
        <v>1682.5231100000001</v>
      </c>
      <c r="E61" s="42">
        <v>-1645.3247100000001</v>
      </c>
      <c r="F61" s="42">
        <v>-2124.7238400000001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2478.77972</v>
      </c>
      <c r="D62" s="42">
        <v>1615.5263299999999</v>
      </c>
      <c r="E62" s="42">
        <v>-1579.0581299999999</v>
      </c>
      <c r="F62" s="42">
        <v>-2403.0841700000001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2595.3273300000001</v>
      </c>
      <c r="D63" s="42">
        <v>2103.2474200000001</v>
      </c>
      <c r="E63" s="42">
        <v>-2044.0209</v>
      </c>
      <c r="F63" s="42">
        <v>-2515.1141200000002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2673.6441199999999</v>
      </c>
      <c r="D64" s="42">
        <v>2083.41671</v>
      </c>
      <c r="E64" s="42">
        <v>-2024.5070900000001</v>
      </c>
      <c r="F64" s="42">
        <v>-2588.5536499999998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2749.1293500000002</v>
      </c>
      <c r="D65" s="42">
        <v>2055.9079099999999</v>
      </c>
      <c r="E65" s="42">
        <v>-1997.6198899999999</v>
      </c>
      <c r="F65" s="42">
        <v>-2659.1478099999999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2517.39768</v>
      </c>
      <c r="D66" s="42">
        <v>2118.2852499999999</v>
      </c>
      <c r="E66" s="42">
        <v>-2058.97109</v>
      </c>
      <c r="F66" s="42">
        <v>-2441.9211300000002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2823.8865500000002</v>
      </c>
      <c r="D67" s="42">
        <v>2022.9021399999999</v>
      </c>
      <c r="E67" s="42">
        <v>-1965.47091</v>
      </c>
      <c r="F67" s="42">
        <v>-2728.9175599999999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2772.9432400000001</v>
      </c>
      <c r="D68" s="42">
        <v>2657.6338599999999</v>
      </c>
      <c r="E68" s="42">
        <v>-2546.0760100000002</v>
      </c>
      <c r="F68" s="42">
        <v>-2667.8424399999999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2837.02171</v>
      </c>
      <c r="D69" s="42">
        <v>2625.5948400000002</v>
      </c>
      <c r="E69" s="42">
        <v>-2515.14509</v>
      </c>
      <c r="F69" s="42">
        <v>-2727.1273299999998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2896.4929000000002</v>
      </c>
      <c r="D70" s="42">
        <v>2585.9728599999999</v>
      </c>
      <c r="E70" s="42">
        <v>-2477.0322099999998</v>
      </c>
      <c r="F70" s="42">
        <v>-2781.8473100000001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2711.3122899999998</v>
      </c>
      <c r="D71" s="42">
        <v>2686.2899400000001</v>
      </c>
      <c r="E71" s="42">
        <v>-2573.8811099999998</v>
      </c>
      <c r="F71" s="42">
        <v>-2610.88825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2957.2337200000002</v>
      </c>
      <c r="D72" s="42">
        <v>2541.8624399999999</v>
      </c>
      <c r="E72" s="42">
        <v>-2434.7061199999998</v>
      </c>
      <c r="F72" s="42">
        <v>-2837.7720199999999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2858.0944399999998</v>
      </c>
      <c r="D73" s="42">
        <v>2744.0251699999999</v>
      </c>
      <c r="E73" s="42">
        <v>-2610.1913100000002</v>
      </c>
      <c r="F73" s="42">
        <v>-2732.4969099999998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2913.31014</v>
      </c>
      <c r="D74" s="42">
        <v>2709.1797000000001</v>
      </c>
      <c r="E74" s="42">
        <v>-2576.8490299999999</v>
      </c>
      <c r="F74" s="42">
        <v>-2783.1357400000002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2963.3961599999998</v>
      </c>
      <c r="D75" s="42">
        <v>2667.0604499999999</v>
      </c>
      <c r="E75" s="42">
        <v>-2536.6548400000001</v>
      </c>
      <c r="F75" s="42">
        <v>-2828.7210300000002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2806.23558</v>
      </c>
      <c r="D76" s="42">
        <v>2776.0690100000002</v>
      </c>
      <c r="E76" s="42">
        <v>-2640.97993</v>
      </c>
      <c r="F76" s="42">
        <v>-2685.1074800000001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3015.40166</v>
      </c>
      <c r="D77" s="42">
        <v>2620.8938600000001</v>
      </c>
      <c r="E77" s="42">
        <v>-2492.6864999999998</v>
      </c>
      <c r="F77" s="42">
        <v>-2876.1772000000001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3291.7939799999999</v>
      </c>
      <c r="D78" s="42">
        <v>3104.9955599999998</v>
      </c>
      <c r="E78" s="42">
        <v>-2947.8100399999998</v>
      </c>
      <c r="F78" s="42">
        <v>-3141.9863500000001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3355.9981600000001</v>
      </c>
      <c r="D79" s="42">
        <v>3066.0157800000002</v>
      </c>
      <c r="E79" s="42">
        <v>-2910.6416199999999</v>
      </c>
      <c r="F79" s="42">
        <v>-3201.02216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3417.3649099999998</v>
      </c>
      <c r="D80" s="42">
        <v>3018.9390699999999</v>
      </c>
      <c r="E80" s="42">
        <v>-2865.8558699999999</v>
      </c>
      <c r="F80" s="42">
        <v>-3257.3077899999998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3228.9071100000001</v>
      </c>
      <c r="D81" s="42">
        <v>3140.1921299999999</v>
      </c>
      <c r="E81" s="42">
        <v>-2981.4696600000002</v>
      </c>
      <c r="F81" s="42">
        <v>-3084.1316700000002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3478.6279399999999</v>
      </c>
      <c r="D82" s="42">
        <v>2966.9099200000001</v>
      </c>
      <c r="E82" s="42">
        <v>-2816.4234999999999</v>
      </c>
      <c r="F82" s="42">
        <v>-3313.4217800000001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3055.0732200000002</v>
      </c>
      <c r="D83" s="42">
        <v>2911.3643299999999</v>
      </c>
      <c r="E83" s="42">
        <v>-2746.5653900000002</v>
      </c>
      <c r="F83" s="42">
        <v>-2899.04405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3106.28818</v>
      </c>
      <c r="D84" s="42">
        <v>2873.2865999999999</v>
      </c>
      <c r="E84" s="42">
        <v>-2710.52135</v>
      </c>
      <c r="F84" s="42">
        <v>-2945.8176400000002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3152.3164000000002</v>
      </c>
      <c r="D85" s="42">
        <v>2827.87527</v>
      </c>
      <c r="E85" s="42">
        <v>-2667.6007100000002</v>
      </c>
      <c r="F85" s="42">
        <v>-2987.51377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3007.6968900000002</v>
      </c>
      <c r="D86" s="42">
        <v>2946.8717099999999</v>
      </c>
      <c r="E86" s="42">
        <v>-2780.2800999999999</v>
      </c>
      <c r="F86" s="42">
        <v>-2855.9928199999999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3200.6401500000002</v>
      </c>
      <c r="D87" s="42">
        <v>2778.5314199999998</v>
      </c>
      <c r="E87" s="42">
        <v>-2621.0240800000001</v>
      </c>
      <c r="F87" s="42">
        <v>-3031.4587999999999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3139.2949699999999</v>
      </c>
      <c r="D88" s="42">
        <v>2990.50794</v>
      </c>
      <c r="E88" s="42">
        <v>-2789.6538599999999</v>
      </c>
      <c r="F88" s="42">
        <v>-2948.1751599999998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3183.2179900000001</v>
      </c>
      <c r="D89" s="42">
        <v>2950.0181600000001</v>
      </c>
      <c r="E89" s="42">
        <v>-2751.8606500000001</v>
      </c>
      <c r="F89" s="42">
        <v>-2988.16903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3222.12059</v>
      </c>
      <c r="D90" s="42">
        <v>2902.4695299999998</v>
      </c>
      <c r="E90" s="42">
        <v>-2707.4910300000001</v>
      </c>
      <c r="F90" s="42">
        <v>-3023.2886600000002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3099.3620900000001</v>
      </c>
      <c r="D91" s="42">
        <v>3028.8011000000001</v>
      </c>
      <c r="E91" s="42">
        <v>-2825.4673499999999</v>
      </c>
      <c r="F91" s="42">
        <v>-2912.04369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3263.4404199999999</v>
      </c>
      <c r="D92" s="42">
        <v>2851.31862</v>
      </c>
      <c r="E92" s="42">
        <v>-2659.7847299999999</v>
      </c>
      <c r="F92" s="42">
        <v>-3060.7801800000002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3266.0048700000002</v>
      </c>
      <c r="D93" s="42">
        <v>3115.5789500000001</v>
      </c>
      <c r="E93" s="42">
        <v>-2884.9071100000001</v>
      </c>
      <c r="F93" s="42">
        <v>-3046.0154200000002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3306.63618</v>
      </c>
      <c r="D94" s="42">
        <v>3072.5784100000001</v>
      </c>
      <c r="E94" s="42">
        <v>-2845.1280099999999</v>
      </c>
      <c r="F94" s="42">
        <v>-3082.9933900000001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3342.9521599999998</v>
      </c>
      <c r="D95" s="42">
        <v>3022.5542799999998</v>
      </c>
      <c r="E95" s="42">
        <v>-2798.8367699999999</v>
      </c>
      <c r="F95" s="42">
        <v>-3115.8300199999999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3228.75567</v>
      </c>
      <c r="D96" s="42">
        <v>3156.4251800000002</v>
      </c>
      <c r="E96" s="42">
        <v>-2922.7368999999999</v>
      </c>
      <c r="F96" s="42">
        <v>-3012.2759799999999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3381.2545399999999</v>
      </c>
      <c r="D97" s="42">
        <v>2969.00855</v>
      </c>
      <c r="E97" s="42">
        <v>-2749.28811</v>
      </c>
      <c r="F97" s="42">
        <v>-3150.6024900000002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4236.2016000000003</v>
      </c>
      <c r="D98" s="42">
        <v>4027.3865900000001</v>
      </c>
      <c r="E98" s="42">
        <v>-3718.9901500000001</v>
      </c>
      <c r="F98" s="42">
        <v>-3941.0745999999999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4288.5061800000003</v>
      </c>
      <c r="D99" s="42">
        <v>3971.80753</v>
      </c>
      <c r="E99" s="42">
        <v>-3667.7718199999999</v>
      </c>
      <c r="F99" s="42">
        <v>-3988.8393900000001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4337.5413699999999</v>
      </c>
      <c r="D100" s="42">
        <v>3907.3859699999998</v>
      </c>
      <c r="E100" s="42">
        <v>-3608.3762400000001</v>
      </c>
      <c r="F100" s="42">
        <v>-4033.5633800000001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4186.0705399999997</v>
      </c>
      <c r="D101" s="42">
        <v>4079.7314299999998</v>
      </c>
      <c r="E101" s="42">
        <v>-3767.2289500000002</v>
      </c>
      <c r="F101" s="42">
        <v>-3895.2850699999999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4386.9349400000001</v>
      </c>
      <c r="D102" s="42">
        <v>3838.1754500000002</v>
      </c>
      <c r="E102" s="42">
        <v>-3544.5272599999998</v>
      </c>
      <c r="F102" s="42">
        <v>-4078.5719600000002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2545.4137900000001</v>
      </c>
      <c r="D103" s="42">
        <v>2506.4671699999999</v>
      </c>
      <c r="E103" s="42">
        <v>-2387.2014600000002</v>
      </c>
      <c r="F103" s="42">
        <v>-2436.0279799999998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2589.8556800000001</v>
      </c>
      <c r="D104" s="42">
        <v>2473.5099700000001</v>
      </c>
      <c r="E104" s="42">
        <v>-2355.5601799999999</v>
      </c>
      <c r="F104" s="42">
        <v>-2476.34908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2631.58716</v>
      </c>
      <c r="D105" s="42">
        <v>2434.4515700000002</v>
      </c>
      <c r="E105" s="42">
        <v>-2318.20201</v>
      </c>
      <c r="F105" s="42">
        <v>-2514.0374499999998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2501.5639500000002</v>
      </c>
      <c r="D106" s="42">
        <v>2536.7517400000002</v>
      </c>
      <c r="E106" s="42">
        <v>-2416.4000099999998</v>
      </c>
      <c r="F106" s="42">
        <v>-2396.2127700000001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2672.85592</v>
      </c>
      <c r="D107" s="42">
        <v>2391.8759700000001</v>
      </c>
      <c r="E107" s="42">
        <v>-2277.5777899999998</v>
      </c>
      <c r="F107" s="42">
        <v>-2551.2287900000001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2694.8697000000002</v>
      </c>
      <c r="D108" s="42">
        <v>1062.7947999999999</v>
      </c>
      <c r="E108" s="42">
        <v>-1058.32728</v>
      </c>
      <c r="F108" s="42">
        <v>-2666.4889699999999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2964.08268</v>
      </c>
      <c r="D109" s="42">
        <v>1093.34467</v>
      </c>
      <c r="E109" s="42">
        <v>-1088.53853</v>
      </c>
      <c r="F109" s="42">
        <v>-2929.2841199999998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3223.7912299999998</v>
      </c>
      <c r="D110" s="42">
        <v>1106.69235</v>
      </c>
      <c r="E110" s="42">
        <v>-1101.6821199999999</v>
      </c>
      <c r="F110" s="42">
        <v>-3182.0645500000001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2415.46747</v>
      </c>
      <c r="D111" s="42">
        <v>1014.18412</v>
      </c>
      <c r="E111" s="42">
        <v>-1010.17805</v>
      </c>
      <c r="F111" s="42">
        <v>-2392.95624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3474.2502500000001</v>
      </c>
      <c r="D112" s="42">
        <v>1103.76098</v>
      </c>
      <c r="E112" s="42">
        <v>-1098.6855700000001</v>
      </c>
      <c r="F112" s="42">
        <v>-3425.11231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1933.72405</v>
      </c>
      <c r="D113" s="42">
        <v>1266.86229</v>
      </c>
      <c r="E113" s="42">
        <v>-1246.21451</v>
      </c>
      <c r="F113" s="42">
        <v>-1888.4541300000001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2012.3039000000001</v>
      </c>
      <c r="D114" s="42">
        <v>1260.9609399999999</v>
      </c>
      <c r="E114" s="42">
        <v>-1240.21381</v>
      </c>
      <c r="F114" s="42">
        <v>-1963.08114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2086.4744900000001</v>
      </c>
      <c r="D115" s="42">
        <v>1248.2298599999999</v>
      </c>
      <c r="E115" s="42">
        <v>-1227.5599</v>
      </c>
      <c r="F115" s="42">
        <v>-2033.2354700000001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1855.9476099999999</v>
      </c>
      <c r="D116" s="42">
        <v>1268.02232</v>
      </c>
      <c r="E116" s="42">
        <v>-1247.6236699999999</v>
      </c>
      <c r="F116" s="42">
        <v>-1814.4906100000001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2160.6554900000001</v>
      </c>
      <c r="D117" s="42">
        <v>1230.35988</v>
      </c>
      <c r="E117" s="42">
        <v>-1209.91805</v>
      </c>
      <c r="F117" s="42">
        <v>-2103.29367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2569.7687700000001</v>
      </c>
      <c r="D118" s="42">
        <v>2482.9658899999999</v>
      </c>
      <c r="E118" s="42">
        <v>-2329.9865799999998</v>
      </c>
      <c r="F118" s="42">
        <v>-2426.1091200000001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2604.50533</v>
      </c>
      <c r="D119" s="42">
        <v>2448.9773500000001</v>
      </c>
      <c r="E119" s="42">
        <v>-2297.9718499999999</v>
      </c>
      <c r="F119" s="42">
        <v>-2457.3713299999999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2635.6873300000002</v>
      </c>
      <c r="D120" s="42">
        <v>2409.2882</v>
      </c>
      <c r="E120" s="42">
        <v>-2260.65155</v>
      </c>
      <c r="F120" s="42">
        <v>-2485.1968299999999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2537.3969699999998</v>
      </c>
      <c r="D121" s="42">
        <v>2515.0848900000001</v>
      </c>
      <c r="E121" s="42">
        <v>-2360.3256900000001</v>
      </c>
      <c r="F121" s="42">
        <v>-2397.1201500000002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6" t="s">
        <v>167</v>
      </c>
      <c r="C122" s="43">
        <v>2668.1490699999999</v>
      </c>
      <c r="D122" s="43">
        <v>2366.6894600000001</v>
      </c>
      <c r="E122" s="43">
        <v>-2220.65013</v>
      </c>
      <c r="F122" s="43">
        <v>-2514.2730900000001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ES33_2025-11-06_C_12.01</v>
      </c>
      <c r="B10" s="45" t="s">
        <v>44</v>
      </c>
      <c r="C10" s="45" t="s">
        <v>1208</v>
      </c>
      <c r="D10" s="42">
        <v>12.01</v>
      </c>
      <c r="E10" s="42">
        <v>0</v>
      </c>
      <c r="F10"/>
    </row>
    <row r="11" spans="1:6" x14ac:dyDescent="0.25">
      <c r="A11" s="37" t="str">
        <f t="shared" si="0"/>
        <v>ES33_2025-11-06_P_12.01</v>
      </c>
      <c r="B11" s="45" t="s">
        <v>44</v>
      </c>
      <c r="C11" s="45" t="s">
        <v>1209</v>
      </c>
      <c r="D11" s="42">
        <v>12.01</v>
      </c>
      <c r="E11" s="42">
        <v>0</v>
      </c>
      <c r="F11"/>
    </row>
    <row r="12" spans="1:6" x14ac:dyDescent="0.25">
      <c r="A12" s="37" t="str">
        <f t="shared" si="0"/>
        <v>ES33_2025-08-07_C_13.56</v>
      </c>
      <c r="B12" s="45" t="s">
        <v>45</v>
      </c>
      <c r="C12" s="45" t="s">
        <v>1208</v>
      </c>
      <c r="D12" s="42">
        <v>13.56</v>
      </c>
      <c r="E12" s="42">
        <v>0</v>
      </c>
      <c r="F12"/>
    </row>
    <row r="13" spans="1:6" x14ac:dyDescent="0.25">
      <c r="A13" s="37" t="str">
        <f t="shared" si="0"/>
        <v>ES33_2025-08-07_P_13.56</v>
      </c>
      <c r="B13" s="45" t="s">
        <v>45</v>
      </c>
      <c r="C13" s="45" t="s">
        <v>1209</v>
      </c>
      <c r="D13" s="42">
        <v>13.56</v>
      </c>
      <c r="E13" s="42">
        <v>0</v>
      </c>
      <c r="F13"/>
    </row>
    <row r="14" spans="1:6" x14ac:dyDescent="0.25">
      <c r="A14" s="37" t="str">
        <f t="shared" si="0"/>
        <v>ES33_2026-05-07_C_11.69</v>
      </c>
      <c r="B14" s="45" t="s">
        <v>46</v>
      </c>
      <c r="C14" s="45" t="s">
        <v>1208</v>
      </c>
      <c r="D14" s="42">
        <v>11.69</v>
      </c>
      <c r="E14" s="42">
        <v>0</v>
      </c>
      <c r="F14"/>
    </row>
    <row r="15" spans="1:6" x14ac:dyDescent="0.25">
      <c r="A15" s="37" t="str">
        <f t="shared" si="0"/>
        <v>ES33_2026-05-07_P_11.69</v>
      </c>
      <c r="B15" s="45" t="s">
        <v>46</v>
      </c>
      <c r="C15" s="45" t="s">
        <v>1209</v>
      </c>
      <c r="D15" s="42">
        <v>11.69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47</v>
      </c>
      <c r="C16" s="45" t="s">
        <v>1208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47</v>
      </c>
      <c r="C17" s="45" t="s">
        <v>1209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25">
      <c r="A20" s="37" t="str">
        <f t="shared" si="0"/>
        <v>ES42_2025-11-06_C_12.39</v>
      </c>
      <c r="B20" s="45" t="s">
        <v>49</v>
      </c>
      <c r="C20" s="45" t="s">
        <v>1208</v>
      </c>
      <c r="D20" s="42">
        <v>12.39</v>
      </c>
      <c r="E20" s="42">
        <v>0</v>
      </c>
    </row>
    <row r="21" spans="1:5" x14ac:dyDescent="0.25">
      <c r="A21" s="37" t="str">
        <f t="shared" si="0"/>
        <v>ES42_2025-11-06_P_12.39</v>
      </c>
      <c r="B21" s="45" t="s">
        <v>49</v>
      </c>
      <c r="C21" s="45" t="s">
        <v>1209</v>
      </c>
      <c r="D21" s="42">
        <v>12.39</v>
      </c>
      <c r="E21" s="42">
        <v>0</v>
      </c>
    </row>
    <row r="22" spans="1:5" x14ac:dyDescent="0.25">
      <c r="A22" s="37" t="str">
        <f t="shared" si="0"/>
        <v>ES42_2025-08-07_C_13.79</v>
      </c>
      <c r="B22" s="45" t="s">
        <v>50</v>
      </c>
      <c r="C22" s="45" t="s">
        <v>1208</v>
      </c>
      <c r="D22" s="42">
        <v>13.79</v>
      </c>
      <c r="E22" s="42">
        <v>0</v>
      </c>
    </row>
    <row r="23" spans="1:5" x14ac:dyDescent="0.25">
      <c r="A23" s="37" t="str">
        <f t="shared" si="0"/>
        <v>ES42_2025-08-07_P_13.79</v>
      </c>
      <c r="B23" s="45" t="s">
        <v>50</v>
      </c>
      <c r="C23" s="45" t="s">
        <v>1209</v>
      </c>
      <c r="D23" s="42">
        <v>13.79</v>
      </c>
      <c r="E23" s="42">
        <v>0</v>
      </c>
    </row>
    <row r="24" spans="1:5" x14ac:dyDescent="0.25">
      <c r="A24" s="37" t="str">
        <f t="shared" si="0"/>
        <v>ES42_2026-05-07_C_12.2</v>
      </c>
      <c r="B24" s="45" t="s">
        <v>51</v>
      </c>
      <c r="C24" s="45" t="s">
        <v>1208</v>
      </c>
      <c r="D24" s="42">
        <v>12.2</v>
      </c>
      <c r="E24" s="42">
        <v>0</v>
      </c>
    </row>
    <row r="25" spans="1:5" x14ac:dyDescent="0.25">
      <c r="A25" s="37" t="str">
        <f t="shared" si="0"/>
        <v>ES42_2026-05-07_P_12.2</v>
      </c>
      <c r="B25" s="45" t="s">
        <v>51</v>
      </c>
      <c r="C25" s="45" t="s">
        <v>1209</v>
      </c>
      <c r="D25" s="42">
        <v>12.2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52</v>
      </c>
      <c r="C26" s="45" t="s">
        <v>1208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52</v>
      </c>
      <c r="C27" s="45" t="s">
        <v>1209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I2029_2025-11-06_C_139.79</v>
      </c>
      <c r="B30" s="45" t="s">
        <v>59</v>
      </c>
      <c r="C30" s="45" t="s">
        <v>1208</v>
      </c>
      <c r="D30" s="42">
        <v>139.79</v>
      </c>
      <c r="E30" s="42">
        <v>0</v>
      </c>
    </row>
    <row r="31" spans="1:5" x14ac:dyDescent="0.25">
      <c r="A31" s="37" t="str">
        <f t="shared" si="0"/>
        <v>I2029_2025-11-06_P_139.79</v>
      </c>
      <c r="B31" s="45" t="s">
        <v>59</v>
      </c>
      <c r="C31" s="45" t="s">
        <v>1209</v>
      </c>
      <c r="D31" s="42">
        <v>139.79</v>
      </c>
      <c r="E31" s="42">
        <v>0</v>
      </c>
    </row>
    <row r="32" spans="1:5" x14ac:dyDescent="0.25">
      <c r="A32" s="37" t="str">
        <f t="shared" si="0"/>
        <v>I2029_2025-08-07_C_137.41</v>
      </c>
      <c r="B32" s="45" t="s">
        <v>60</v>
      </c>
      <c r="C32" s="45" t="s">
        <v>1208</v>
      </c>
      <c r="D32" s="42">
        <v>137.41</v>
      </c>
      <c r="E32" s="42">
        <v>0</v>
      </c>
    </row>
    <row r="33" spans="1:5" x14ac:dyDescent="0.25">
      <c r="A33" s="37" t="str">
        <f t="shared" si="0"/>
        <v>I2029_2025-08-07_P_137.41</v>
      </c>
      <c r="B33" s="45" t="s">
        <v>60</v>
      </c>
      <c r="C33" s="45" t="s">
        <v>1209</v>
      </c>
      <c r="D33" s="42">
        <v>137.41</v>
      </c>
      <c r="E33" s="42">
        <v>0</v>
      </c>
    </row>
    <row r="34" spans="1:5" x14ac:dyDescent="0.25">
      <c r="A34" s="37" t="str">
        <f t="shared" si="0"/>
        <v>I2029_2026-05-07_C_141.82</v>
      </c>
      <c r="B34" s="45" t="s">
        <v>61</v>
      </c>
      <c r="C34" s="45" t="s">
        <v>1208</v>
      </c>
      <c r="D34" s="42">
        <v>141.82</v>
      </c>
      <c r="E34" s="42">
        <v>0</v>
      </c>
    </row>
    <row r="35" spans="1:5" x14ac:dyDescent="0.25">
      <c r="A35" s="37" t="str">
        <f t="shared" si="0"/>
        <v>I2029_2026-05-07_P_141.82</v>
      </c>
      <c r="B35" s="45" t="s">
        <v>61</v>
      </c>
      <c r="C35" s="45" t="s">
        <v>1209</v>
      </c>
      <c r="D35" s="42">
        <v>141.82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62</v>
      </c>
      <c r="C36" s="45" t="s">
        <v>1208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62</v>
      </c>
      <c r="C37" s="45" t="s">
        <v>1209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25">
      <c r="A40" s="37" t="str">
        <f t="shared" si="0"/>
        <v>I2033_2025-11-06_C_133.14</v>
      </c>
      <c r="B40" s="45" t="s">
        <v>64</v>
      </c>
      <c r="C40" s="45" t="s">
        <v>1208</v>
      </c>
      <c r="D40" s="42">
        <v>133.13999999999999</v>
      </c>
      <c r="E40" s="42">
        <v>0</v>
      </c>
    </row>
    <row r="41" spans="1:5" x14ac:dyDescent="0.25">
      <c r="A41" s="37" t="str">
        <f t="shared" si="0"/>
        <v>I2033_2025-11-06_P_133.14</v>
      </c>
      <c r="B41" s="45" t="s">
        <v>64</v>
      </c>
      <c r="C41" s="45" t="s">
        <v>1209</v>
      </c>
      <c r="D41" s="42">
        <v>133.13999999999999</v>
      </c>
      <c r="E41" s="42">
        <v>0</v>
      </c>
    </row>
    <row r="42" spans="1:5" x14ac:dyDescent="0.25">
      <c r="A42" s="37" t="str">
        <f t="shared" si="0"/>
        <v>I2033_2025-08-07_C_128.65</v>
      </c>
      <c r="B42" s="45" t="s">
        <v>65</v>
      </c>
      <c r="C42" s="45" t="s">
        <v>1208</v>
      </c>
      <c r="D42" s="42">
        <v>128.65</v>
      </c>
      <c r="E42" s="42">
        <v>0</v>
      </c>
    </row>
    <row r="43" spans="1:5" x14ac:dyDescent="0.25">
      <c r="A43" s="37" t="str">
        <f t="shared" si="0"/>
        <v>I2033_2025-08-07_P_128.65</v>
      </c>
      <c r="B43" s="45" t="s">
        <v>65</v>
      </c>
      <c r="C43" s="45" t="s">
        <v>1209</v>
      </c>
      <c r="D43" s="42">
        <v>128.65</v>
      </c>
      <c r="E43" s="42">
        <v>0</v>
      </c>
    </row>
    <row r="44" spans="1:5" x14ac:dyDescent="0.25">
      <c r="A44" s="37" t="str">
        <f t="shared" si="0"/>
        <v>I2033_2026-05-07_C_135.16</v>
      </c>
      <c r="B44" s="45" t="s">
        <v>66</v>
      </c>
      <c r="C44" s="45" t="s">
        <v>1208</v>
      </c>
      <c r="D44" s="42">
        <v>135.16</v>
      </c>
      <c r="E44" s="42">
        <v>0</v>
      </c>
    </row>
    <row r="45" spans="1:5" x14ac:dyDescent="0.25">
      <c r="A45" s="37" t="str">
        <f t="shared" si="0"/>
        <v>I2033_2026-05-07_P_135.16</v>
      </c>
      <c r="B45" s="45" t="s">
        <v>66</v>
      </c>
      <c r="C45" s="45" t="s">
        <v>1209</v>
      </c>
      <c r="D45" s="42">
        <v>135.16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67</v>
      </c>
      <c r="C46" s="45" t="s">
        <v>1208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67</v>
      </c>
      <c r="C47" s="45" t="s">
        <v>1209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I2038_2025-11-06_C_143.88</v>
      </c>
      <c r="B50" s="45" t="s">
        <v>69</v>
      </c>
      <c r="C50" s="45" t="s">
        <v>1208</v>
      </c>
      <c r="D50" s="42">
        <v>143.88</v>
      </c>
      <c r="E50" s="42">
        <v>0</v>
      </c>
    </row>
    <row r="51" spans="1:5" x14ac:dyDescent="0.25">
      <c r="A51" s="37" t="str">
        <f t="shared" si="0"/>
        <v>I2038_2025-11-06_P_143.88</v>
      </c>
      <c r="B51" s="45" t="s">
        <v>69</v>
      </c>
      <c r="C51" s="45" t="s">
        <v>1209</v>
      </c>
      <c r="D51" s="42">
        <v>143.88</v>
      </c>
      <c r="E51" s="42">
        <v>0</v>
      </c>
    </row>
    <row r="52" spans="1:5" x14ac:dyDescent="0.25">
      <c r="A52" s="37" t="str">
        <f t="shared" si="0"/>
        <v>I2038_2025-08-07_C_139.56</v>
      </c>
      <c r="B52" s="45" t="s">
        <v>70</v>
      </c>
      <c r="C52" s="45" t="s">
        <v>1208</v>
      </c>
      <c r="D52" s="42">
        <v>139.56</v>
      </c>
      <c r="E52" s="42">
        <v>0</v>
      </c>
    </row>
    <row r="53" spans="1:5" x14ac:dyDescent="0.25">
      <c r="A53" s="37" t="str">
        <f t="shared" si="0"/>
        <v>I2038_2025-08-07_P_139.56</v>
      </c>
      <c r="B53" s="45" t="s">
        <v>70</v>
      </c>
      <c r="C53" s="45" t="s">
        <v>1209</v>
      </c>
      <c r="D53" s="42">
        <v>139.56</v>
      </c>
      <c r="E53" s="42">
        <v>0</v>
      </c>
    </row>
    <row r="54" spans="1:5" x14ac:dyDescent="0.25">
      <c r="A54" s="37" t="str">
        <f t="shared" si="0"/>
        <v>I2038_2026-05-07_C_144.53</v>
      </c>
      <c r="B54" s="45" t="s">
        <v>71</v>
      </c>
      <c r="C54" s="45" t="s">
        <v>1208</v>
      </c>
      <c r="D54" s="42">
        <v>144.53</v>
      </c>
      <c r="E54" s="42">
        <v>0</v>
      </c>
    </row>
    <row r="55" spans="1:5" x14ac:dyDescent="0.25">
      <c r="A55" s="37" t="str">
        <f t="shared" si="0"/>
        <v>I2038_2026-05-07_P_144.53</v>
      </c>
      <c r="B55" s="45" t="s">
        <v>71</v>
      </c>
      <c r="C55" s="45" t="s">
        <v>1209</v>
      </c>
      <c r="D55" s="42">
        <v>144.53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72</v>
      </c>
      <c r="C56" s="45" t="s">
        <v>1208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72</v>
      </c>
      <c r="C57" s="45" t="s">
        <v>1209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25">
      <c r="A60" s="37" t="str">
        <f t="shared" si="0"/>
        <v>I2046_2025-11-06_C_125.41</v>
      </c>
      <c r="B60" s="45" t="s">
        <v>74</v>
      </c>
      <c r="C60" s="45" t="s">
        <v>1208</v>
      </c>
      <c r="D60" s="42">
        <v>125.41</v>
      </c>
      <c r="E60" s="42">
        <v>0</v>
      </c>
    </row>
    <row r="61" spans="1:5" x14ac:dyDescent="0.25">
      <c r="A61" s="37" t="str">
        <f t="shared" si="0"/>
        <v>I2046_2025-11-06_P_125.41</v>
      </c>
      <c r="B61" s="45" t="s">
        <v>74</v>
      </c>
      <c r="C61" s="45" t="s">
        <v>1209</v>
      </c>
      <c r="D61" s="42">
        <v>125.41</v>
      </c>
      <c r="E61" s="42">
        <v>0</v>
      </c>
    </row>
    <row r="62" spans="1:5" x14ac:dyDescent="0.25">
      <c r="A62" s="37" t="str">
        <f t="shared" si="0"/>
        <v>I2046_2025-08-07_C_118.69</v>
      </c>
      <c r="B62" s="45" t="s">
        <v>75</v>
      </c>
      <c r="C62" s="45" t="s">
        <v>1208</v>
      </c>
      <c r="D62" s="42">
        <v>118.69</v>
      </c>
      <c r="E62" s="42">
        <v>0</v>
      </c>
    </row>
    <row r="63" spans="1:5" x14ac:dyDescent="0.25">
      <c r="A63" s="37" t="str">
        <f t="shared" si="0"/>
        <v>I2046_2025-08-07_P_118.69</v>
      </c>
      <c r="B63" s="45" t="s">
        <v>75</v>
      </c>
      <c r="C63" s="45" t="s">
        <v>1209</v>
      </c>
      <c r="D63" s="42">
        <v>118.69</v>
      </c>
      <c r="E63" s="42">
        <v>0</v>
      </c>
    </row>
    <row r="64" spans="1:5" x14ac:dyDescent="0.25">
      <c r="A64" s="37" t="str">
        <f t="shared" si="0"/>
        <v>I2046_2026-05-07_C_124.95</v>
      </c>
      <c r="B64" s="45" t="s">
        <v>76</v>
      </c>
      <c r="C64" s="45" t="s">
        <v>1208</v>
      </c>
      <c r="D64" s="42">
        <v>124.95</v>
      </c>
      <c r="E64" s="42">
        <v>0</v>
      </c>
    </row>
    <row r="65" spans="1:5" x14ac:dyDescent="0.25">
      <c r="A65" s="37" t="str">
        <f t="shared" si="0"/>
        <v>I2046_2026-05-07_P_124.95</v>
      </c>
      <c r="B65" s="45" t="s">
        <v>76</v>
      </c>
      <c r="C65" s="45" t="s">
        <v>1209</v>
      </c>
      <c r="D65" s="42">
        <v>124.95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77</v>
      </c>
      <c r="C66" s="45" t="s">
        <v>1208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77</v>
      </c>
      <c r="C67" s="45" t="s">
        <v>1209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I2050_2026-02-05_C_122.82</v>
      </c>
      <c r="B68" s="45" t="s">
        <v>78</v>
      </c>
      <c r="C68" s="45" t="s">
        <v>1208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I2050_2026-02-05_P_122.82</v>
      </c>
      <c r="B69" s="45" t="s">
        <v>78</v>
      </c>
      <c r="C69" s="45" t="s">
        <v>1209</v>
      </c>
      <c r="D69" s="42">
        <v>122.82</v>
      </c>
      <c r="E69" s="42">
        <v>0</v>
      </c>
    </row>
    <row r="70" spans="1:5" x14ac:dyDescent="0.25">
      <c r="A70" s="37" t="str">
        <f t="shared" si="0"/>
        <v>I2050_2025-11-06_C_124.42</v>
      </c>
      <c r="B70" s="45" t="s">
        <v>79</v>
      </c>
      <c r="C70" s="45" t="s">
        <v>1208</v>
      </c>
      <c r="D70" s="42">
        <v>124.42</v>
      </c>
      <c r="E70" s="42">
        <v>0</v>
      </c>
    </row>
    <row r="71" spans="1:5" x14ac:dyDescent="0.25">
      <c r="A71" s="37" t="str">
        <f t="shared" si="0"/>
        <v>I2050_2025-11-06_P_124.42</v>
      </c>
      <c r="B71" s="45" t="s">
        <v>79</v>
      </c>
      <c r="C71" s="45" t="s">
        <v>1209</v>
      </c>
      <c r="D71" s="42">
        <v>124.42</v>
      </c>
      <c r="E71" s="42">
        <v>0</v>
      </c>
    </row>
    <row r="72" spans="1:5" x14ac:dyDescent="0.25">
      <c r="A72" s="37" t="str">
        <f t="shared" si="0"/>
        <v>I2050_2025-08-07_C_119.89</v>
      </c>
      <c r="B72" s="45" t="s">
        <v>80</v>
      </c>
      <c r="C72" s="45" t="s">
        <v>1208</v>
      </c>
      <c r="D72" s="42">
        <v>119.89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I2050_2025-08-07_P_119.89</v>
      </c>
      <c r="B73" s="45" t="s">
        <v>80</v>
      </c>
      <c r="C73" s="45" t="s">
        <v>1209</v>
      </c>
      <c r="D73" s="42">
        <v>119.89</v>
      </c>
      <c r="E73" s="42">
        <v>0</v>
      </c>
    </row>
    <row r="74" spans="1:5" x14ac:dyDescent="0.25">
      <c r="A74" s="37" t="str">
        <f t="shared" si="1"/>
        <v>I2050_2026-05-07_C_124.07</v>
      </c>
      <c r="B74" s="45" t="s">
        <v>81</v>
      </c>
      <c r="C74" s="45" t="s">
        <v>1208</v>
      </c>
      <c r="D74" s="42">
        <v>124.07</v>
      </c>
      <c r="E74" s="42">
        <v>0</v>
      </c>
    </row>
    <row r="75" spans="1:5" x14ac:dyDescent="0.25">
      <c r="A75" s="37" t="str">
        <f t="shared" si="1"/>
        <v>I2050_2026-05-07_P_124.07</v>
      </c>
      <c r="B75" s="45" t="s">
        <v>81</v>
      </c>
      <c r="C75" s="45" t="s">
        <v>1209</v>
      </c>
      <c r="D75" s="42">
        <v>124.07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82</v>
      </c>
      <c r="C76" s="45" t="s">
        <v>1208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82</v>
      </c>
      <c r="C77" s="45" t="s">
        <v>1209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47.717610000000001</v>
      </c>
    </row>
    <row r="79" spans="1:5" x14ac:dyDescent="0.2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47.47184</v>
      </c>
    </row>
    <row r="80" spans="1:5" x14ac:dyDescent="0.25">
      <c r="A80" s="37" t="str">
        <f t="shared" si="1"/>
        <v>R186_2025-11-06_C_8.13</v>
      </c>
      <c r="B80" s="45" t="s">
        <v>89</v>
      </c>
      <c r="C80" s="45" t="s">
        <v>1208</v>
      </c>
      <c r="D80" s="42">
        <v>8.1300000000000008</v>
      </c>
      <c r="E80" s="42">
        <v>57.438339999999997</v>
      </c>
    </row>
    <row r="81" spans="1:5" x14ac:dyDescent="0.25">
      <c r="A81" s="37" t="str">
        <f t="shared" si="1"/>
        <v>R186_2025-11-06_P_8.13</v>
      </c>
      <c r="B81" s="45" t="s">
        <v>89</v>
      </c>
      <c r="C81" s="45" t="s">
        <v>1209</v>
      </c>
      <c r="D81" s="42">
        <v>8.1300000000000008</v>
      </c>
      <c r="E81" s="42">
        <v>57.061070000000001</v>
      </c>
    </row>
    <row r="82" spans="1:5" x14ac:dyDescent="0.25">
      <c r="A82" s="37" t="str">
        <f t="shared" si="1"/>
        <v>R186_2025-08-07_C_10.25</v>
      </c>
      <c r="B82" s="45" t="s">
        <v>90</v>
      </c>
      <c r="C82" s="45" t="s">
        <v>1208</v>
      </c>
      <c r="D82" s="42">
        <v>10.25</v>
      </c>
      <c r="E82" s="42">
        <v>1.9804600000000001</v>
      </c>
    </row>
    <row r="83" spans="1:5" x14ac:dyDescent="0.25">
      <c r="A83" s="37" t="str">
        <f t="shared" si="1"/>
        <v>R186_2025-08-07_C_9.22</v>
      </c>
      <c r="B83" s="45" t="s">
        <v>90</v>
      </c>
      <c r="C83" s="45" t="s">
        <v>1208</v>
      </c>
      <c r="D83" s="42">
        <v>9.2200000000000006</v>
      </c>
      <c r="E83" s="42">
        <v>18.325759999999999</v>
      </c>
    </row>
    <row r="84" spans="1:5" x14ac:dyDescent="0.25">
      <c r="A84" s="37" t="str">
        <f t="shared" si="1"/>
        <v>R186_2025-08-07_C_9.68</v>
      </c>
      <c r="B84" s="45" t="s">
        <v>90</v>
      </c>
      <c r="C84" s="45" t="s">
        <v>1208</v>
      </c>
      <c r="D84" s="42">
        <v>9.68</v>
      </c>
      <c r="E84" s="42">
        <v>6.4363999999999999</v>
      </c>
    </row>
    <row r="85" spans="1:5" x14ac:dyDescent="0.25">
      <c r="A85" s="37" t="str">
        <f t="shared" si="1"/>
        <v>R186_2025-08-07_P_10.25</v>
      </c>
      <c r="B85" s="45" t="s">
        <v>90</v>
      </c>
      <c r="C85" s="45" t="s">
        <v>1209</v>
      </c>
      <c r="D85" s="42">
        <v>10.25</v>
      </c>
      <c r="E85" s="42">
        <v>1.9728600000000001</v>
      </c>
    </row>
    <row r="86" spans="1:5" x14ac:dyDescent="0.25">
      <c r="A86" s="37" t="str">
        <f t="shared" si="1"/>
        <v>R186_2025-08-07_P_9.22</v>
      </c>
      <c r="B86" s="45" t="s">
        <v>90</v>
      </c>
      <c r="C86" s="45" t="s">
        <v>1209</v>
      </c>
      <c r="D86" s="42">
        <v>9.2200000000000006</v>
      </c>
      <c r="E86" s="42">
        <v>18.197489999999998</v>
      </c>
    </row>
    <row r="87" spans="1:5" x14ac:dyDescent="0.25">
      <c r="A87" s="37" t="str">
        <f t="shared" si="1"/>
        <v>R186_2025-08-07_P_9.68</v>
      </c>
      <c r="B87" s="45" t="s">
        <v>90</v>
      </c>
      <c r="C87" s="45" t="s">
        <v>1209</v>
      </c>
      <c r="D87" s="42">
        <v>9.68</v>
      </c>
      <c r="E87" s="42">
        <v>6.3993000000000002</v>
      </c>
    </row>
    <row r="88" spans="1:5" x14ac:dyDescent="0.25">
      <c r="A88" s="37" t="str">
        <f t="shared" si="1"/>
        <v>R186_2026-05-07_C_8.69</v>
      </c>
      <c r="B88" s="45" t="s">
        <v>91</v>
      </c>
      <c r="C88" s="45" t="s">
        <v>1208</v>
      </c>
      <c r="D88" s="42">
        <v>8.69</v>
      </c>
      <c r="E88" s="42">
        <v>42.793219999999998</v>
      </c>
    </row>
    <row r="89" spans="1:5" x14ac:dyDescent="0.25">
      <c r="A89" s="37" t="str">
        <f t="shared" si="1"/>
        <v>R186_2026-05-07_P_8.69</v>
      </c>
      <c r="B89" s="45" t="s">
        <v>91</v>
      </c>
      <c r="C89" s="45" t="s">
        <v>1209</v>
      </c>
      <c r="D89" s="42">
        <v>8.69</v>
      </c>
      <c r="E89" s="42">
        <v>42.622250000000001</v>
      </c>
    </row>
    <row r="90" spans="1:5" x14ac:dyDescent="0.25">
      <c r="A90" s="37" t="str">
        <f t="shared" si="1"/>
        <v>R186_2025-05-08_C_8.47</v>
      </c>
      <c r="B90" s="45" t="s">
        <v>92</v>
      </c>
      <c r="C90" s="45" t="s">
        <v>1208</v>
      </c>
      <c r="D90" s="42">
        <v>8.4700000000000006</v>
      </c>
      <c r="E90" s="42">
        <v>146.15051</v>
      </c>
    </row>
    <row r="91" spans="1:5" x14ac:dyDescent="0.25">
      <c r="A91" s="37" t="str">
        <f t="shared" si="1"/>
        <v>R186_2025-05-08_P_8.47</v>
      </c>
      <c r="B91" s="45" t="s">
        <v>92</v>
      </c>
      <c r="C91" s="45" t="s">
        <v>1209</v>
      </c>
      <c r="D91" s="42">
        <v>8.4700000000000006</v>
      </c>
      <c r="E91" s="42">
        <v>144.74302</v>
      </c>
    </row>
    <row r="92" spans="1:5" x14ac:dyDescent="0.2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25">
      <c r="A94" s="37" t="str">
        <f t="shared" si="1"/>
        <v>R202_2025-11-06_C_275.64</v>
      </c>
      <c r="B94" s="45" t="s">
        <v>94</v>
      </c>
      <c r="C94" s="45" t="s">
        <v>1208</v>
      </c>
      <c r="D94" s="42">
        <v>275.64</v>
      </c>
      <c r="E94" s="42">
        <v>0</v>
      </c>
    </row>
    <row r="95" spans="1:5" x14ac:dyDescent="0.25">
      <c r="A95" s="37" t="str">
        <f t="shared" si="1"/>
        <v>R202_2025-11-06_P_275.64</v>
      </c>
      <c r="B95" s="45" t="s">
        <v>94</v>
      </c>
      <c r="C95" s="45" t="s">
        <v>1209</v>
      </c>
      <c r="D95" s="42">
        <v>275.64</v>
      </c>
      <c r="E95" s="42">
        <v>0</v>
      </c>
    </row>
    <row r="96" spans="1:5" x14ac:dyDescent="0.25">
      <c r="A96" s="37" t="str">
        <f t="shared" si="1"/>
        <v>R202_2025-08-07_C_271.6</v>
      </c>
      <c r="B96" s="45" t="s">
        <v>95</v>
      </c>
      <c r="C96" s="45" t="s">
        <v>1208</v>
      </c>
      <c r="D96" s="42">
        <v>271.60000000000002</v>
      </c>
      <c r="E96" s="42">
        <v>0</v>
      </c>
    </row>
    <row r="97" spans="1:5" x14ac:dyDescent="0.25">
      <c r="A97" s="37" t="str">
        <f t="shared" si="1"/>
        <v>R202_2025-08-07_P_271.6</v>
      </c>
      <c r="B97" s="45" t="s">
        <v>95</v>
      </c>
      <c r="C97" s="45" t="s">
        <v>1209</v>
      </c>
      <c r="D97" s="42">
        <v>271.60000000000002</v>
      </c>
      <c r="E97" s="42">
        <v>0</v>
      </c>
    </row>
    <row r="98" spans="1:5" x14ac:dyDescent="0.25">
      <c r="A98" s="37" t="str">
        <f t="shared" si="1"/>
        <v>R202_2026-05-07_C_277.55</v>
      </c>
      <c r="B98" s="45" t="s">
        <v>96</v>
      </c>
      <c r="C98" s="45" t="s">
        <v>1208</v>
      </c>
      <c r="D98" s="42">
        <v>277.55</v>
      </c>
      <c r="E98" s="42">
        <v>0</v>
      </c>
    </row>
    <row r="99" spans="1:5" x14ac:dyDescent="0.25">
      <c r="A99" s="37" t="str">
        <f t="shared" si="1"/>
        <v>R202_2026-05-07_P_277.55</v>
      </c>
      <c r="B99" s="45" t="s">
        <v>96</v>
      </c>
      <c r="C99" s="45" t="s">
        <v>1209</v>
      </c>
      <c r="D99" s="42">
        <v>277.55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97</v>
      </c>
      <c r="C100" s="45" t="s">
        <v>1208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97</v>
      </c>
      <c r="C101" s="45" t="s">
        <v>1209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15.96869</v>
      </c>
    </row>
    <row r="103" spans="1:5" x14ac:dyDescent="0.2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15.82837</v>
      </c>
    </row>
    <row r="104" spans="1:5" x14ac:dyDescent="0.25">
      <c r="A104" s="37" t="str">
        <f t="shared" si="1"/>
        <v>R2030_2025-11-06_C_8.72</v>
      </c>
      <c r="B104" s="45" t="s">
        <v>99</v>
      </c>
      <c r="C104" s="45" t="s">
        <v>1208</v>
      </c>
      <c r="D104" s="42">
        <v>8.7200000000000006</v>
      </c>
      <c r="E104" s="42">
        <v>15.95293</v>
      </c>
    </row>
    <row r="105" spans="1:5" x14ac:dyDescent="0.25">
      <c r="A105" s="37" t="str">
        <f t="shared" si="1"/>
        <v>R2030_2025-11-06_C_9.54</v>
      </c>
      <c r="B105" s="45" t="s">
        <v>99</v>
      </c>
      <c r="C105" s="45" t="s">
        <v>1208</v>
      </c>
      <c r="D105" s="42">
        <v>9.5399999999999991</v>
      </c>
      <c r="E105" s="42">
        <v>16.42689</v>
      </c>
    </row>
    <row r="106" spans="1:5" x14ac:dyDescent="0.25">
      <c r="A106" s="37" t="str">
        <f t="shared" si="1"/>
        <v>R2030_2025-11-06_C_9.22</v>
      </c>
      <c r="B106" s="45" t="s">
        <v>99</v>
      </c>
      <c r="C106" s="45" t="s">
        <v>1208</v>
      </c>
      <c r="D106" s="42">
        <v>9.2200000000000006</v>
      </c>
      <c r="E106" s="42">
        <v>18.20739</v>
      </c>
    </row>
    <row r="107" spans="1:5" x14ac:dyDescent="0.25">
      <c r="A107" s="37" t="str">
        <f t="shared" si="1"/>
        <v>R2030_2025-11-06_C_10.08</v>
      </c>
      <c r="B107" s="45" t="s">
        <v>99</v>
      </c>
      <c r="C107" s="45" t="s">
        <v>1208</v>
      </c>
      <c r="D107" s="42">
        <v>10.08</v>
      </c>
      <c r="E107" s="42">
        <v>11.22805</v>
      </c>
    </row>
    <row r="108" spans="1:5" x14ac:dyDescent="0.25">
      <c r="A108" s="37" t="str">
        <f t="shared" si="1"/>
        <v>R2030_2025-11-06_P_8.72</v>
      </c>
      <c r="B108" s="45" t="s">
        <v>99</v>
      </c>
      <c r="C108" s="45" t="s">
        <v>1209</v>
      </c>
      <c r="D108" s="42">
        <v>8.7200000000000006</v>
      </c>
      <c r="E108" s="42">
        <v>15.76136</v>
      </c>
    </row>
    <row r="109" spans="1:5" x14ac:dyDescent="0.25">
      <c r="A109" s="37" t="str">
        <f t="shared" si="1"/>
        <v>R2030_2025-11-06_P_9.54</v>
      </c>
      <c r="B109" s="45" t="s">
        <v>99</v>
      </c>
      <c r="C109" s="45" t="s">
        <v>1209</v>
      </c>
      <c r="D109" s="42">
        <v>9.5399999999999991</v>
      </c>
      <c r="E109" s="42">
        <v>16.239830000000001</v>
      </c>
    </row>
    <row r="110" spans="1:5" x14ac:dyDescent="0.25">
      <c r="A110" s="37" t="str">
        <f t="shared" si="1"/>
        <v>R2030_2025-11-06_P_9.22</v>
      </c>
      <c r="B110" s="45" t="s">
        <v>99</v>
      </c>
      <c r="C110" s="45" t="s">
        <v>1209</v>
      </c>
      <c r="D110" s="42">
        <v>9.2200000000000006</v>
      </c>
      <c r="E110" s="42">
        <v>17.98864</v>
      </c>
    </row>
    <row r="111" spans="1:5" x14ac:dyDescent="0.25">
      <c r="A111" s="37" t="str">
        <f t="shared" si="1"/>
        <v>R2030_2025-11-06_P_10.08</v>
      </c>
      <c r="B111" s="45" t="s">
        <v>99</v>
      </c>
      <c r="C111" s="45" t="s">
        <v>1209</v>
      </c>
      <c r="D111" s="42">
        <v>10.08</v>
      </c>
      <c r="E111" s="42">
        <v>11.120609999999999</v>
      </c>
    </row>
    <row r="112" spans="1:5" x14ac:dyDescent="0.25">
      <c r="A112" s="37" t="str">
        <f t="shared" si="1"/>
        <v>R2030_2025-08-07_C_8.72</v>
      </c>
      <c r="B112" s="45" t="s">
        <v>100</v>
      </c>
      <c r="C112" s="45" t="s">
        <v>1208</v>
      </c>
      <c r="D112" s="42">
        <v>8.7200000000000006</v>
      </c>
      <c r="E112" s="42">
        <v>19.033750000000001</v>
      </c>
    </row>
    <row r="113" spans="1:5" x14ac:dyDescent="0.25">
      <c r="A113" s="37" t="str">
        <f t="shared" si="1"/>
        <v>R2030_2025-08-07_C_9.22</v>
      </c>
      <c r="B113" s="45" t="s">
        <v>100</v>
      </c>
      <c r="C113" s="45" t="s">
        <v>1208</v>
      </c>
      <c r="D113" s="42">
        <v>9.2200000000000006</v>
      </c>
      <c r="E113" s="42">
        <v>22.587679999999999</v>
      </c>
    </row>
    <row r="114" spans="1:5" x14ac:dyDescent="0.25">
      <c r="A114" s="37" t="str">
        <f t="shared" si="1"/>
        <v>R2030_2025-08-07_C_9.81</v>
      </c>
      <c r="B114" s="45" t="s">
        <v>100</v>
      </c>
      <c r="C114" s="45" t="s">
        <v>1208</v>
      </c>
      <c r="D114" s="42">
        <v>9.81</v>
      </c>
      <c r="E114" s="42">
        <v>12.98202</v>
      </c>
    </row>
    <row r="115" spans="1:5" x14ac:dyDescent="0.25">
      <c r="A115" s="37" t="str">
        <f t="shared" si="1"/>
        <v>R2030_2025-08-07_C_10.48</v>
      </c>
      <c r="B115" s="45" t="s">
        <v>100</v>
      </c>
      <c r="C115" s="45" t="s">
        <v>1208</v>
      </c>
      <c r="D115" s="42">
        <v>10.48</v>
      </c>
      <c r="E115" s="42">
        <v>4.2905899999999999</v>
      </c>
    </row>
    <row r="116" spans="1:5" x14ac:dyDescent="0.25">
      <c r="A116" s="37" t="str">
        <f t="shared" si="1"/>
        <v>R2030_2025-08-07_C_11.11</v>
      </c>
      <c r="B116" s="45" t="s">
        <v>100</v>
      </c>
      <c r="C116" s="45" t="s">
        <v>1208</v>
      </c>
      <c r="D116" s="42">
        <v>11.11</v>
      </c>
      <c r="E116" s="42">
        <v>1.0468500000000001</v>
      </c>
    </row>
    <row r="117" spans="1:5" x14ac:dyDescent="0.25">
      <c r="A117" s="37" t="str">
        <f t="shared" si="1"/>
        <v>R2030_2025-08-07_C_12.12</v>
      </c>
      <c r="B117" s="45" t="s">
        <v>100</v>
      </c>
      <c r="C117" s="45" t="s">
        <v>1208</v>
      </c>
      <c r="D117" s="42">
        <v>12.12</v>
      </c>
      <c r="E117" s="42">
        <v>6.5920000000000006E-2</v>
      </c>
    </row>
    <row r="118" spans="1:5" x14ac:dyDescent="0.25">
      <c r="A118" s="37" t="str">
        <f t="shared" si="1"/>
        <v>R2030_2025-08-07_P_12.12</v>
      </c>
      <c r="B118" s="45" t="s">
        <v>100</v>
      </c>
      <c r="C118" s="45" t="s">
        <v>1209</v>
      </c>
      <c r="D118" s="42">
        <v>12.12</v>
      </c>
      <c r="E118" s="42">
        <v>6.5890000000000004E-2</v>
      </c>
    </row>
    <row r="119" spans="1:5" x14ac:dyDescent="0.25">
      <c r="A119" s="37" t="str">
        <f t="shared" si="1"/>
        <v>R2030_2025-08-07_P_9.22</v>
      </c>
      <c r="B119" s="45" t="s">
        <v>100</v>
      </c>
      <c r="C119" s="45" t="s">
        <v>1209</v>
      </c>
      <c r="D119" s="42">
        <v>9.2200000000000006</v>
      </c>
      <c r="E119" s="42">
        <v>22.22006</v>
      </c>
    </row>
    <row r="120" spans="1:5" x14ac:dyDescent="0.25">
      <c r="A120" s="37" t="str">
        <f t="shared" si="1"/>
        <v>R2030_2025-08-07_P_9.81</v>
      </c>
      <c r="B120" s="45" t="s">
        <v>100</v>
      </c>
      <c r="C120" s="45" t="s">
        <v>1209</v>
      </c>
      <c r="D120" s="42">
        <v>9.81</v>
      </c>
      <c r="E120" s="42">
        <v>12.796530000000001</v>
      </c>
    </row>
    <row r="121" spans="1:5" x14ac:dyDescent="0.25">
      <c r="A121" s="37" t="str">
        <f t="shared" si="1"/>
        <v>R2030_2025-08-07_P_8.72</v>
      </c>
      <c r="B121" s="45" t="s">
        <v>100</v>
      </c>
      <c r="C121" s="45" t="s">
        <v>1209</v>
      </c>
      <c r="D121" s="42">
        <v>8.7200000000000006</v>
      </c>
      <c r="E121" s="42">
        <v>18.72617</v>
      </c>
    </row>
    <row r="122" spans="1:5" x14ac:dyDescent="0.25">
      <c r="A122" s="37" t="str">
        <f t="shared" si="1"/>
        <v>R2030_2025-08-07_P_10.48</v>
      </c>
      <c r="B122" s="45" t="s">
        <v>100</v>
      </c>
      <c r="C122" s="45" t="s">
        <v>1209</v>
      </c>
      <c r="D122" s="42">
        <v>10.48</v>
      </c>
      <c r="E122" s="42">
        <v>4.2484999999999999</v>
      </c>
    </row>
    <row r="123" spans="1:5" x14ac:dyDescent="0.25">
      <c r="A123" s="37" t="str">
        <f t="shared" si="1"/>
        <v>R2030_2025-08-07_P_11.11</v>
      </c>
      <c r="B123" s="45" t="s">
        <v>100</v>
      </c>
      <c r="C123" s="45" t="s">
        <v>1209</v>
      </c>
      <c r="D123" s="42">
        <v>11.11</v>
      </c>
      <c r="E123" s="42">
        <v>1.0419</v>
      </c>
    </row>
    <row r="124" spans="1:5" x14ac:dyDescent="0.25">
      <c r="A124" s="37" t="str">
        <f t="shared" si="1"/>
        <v>R2030_2026-05-07_C_9.39</v>
      </c>
      <c r="B124" s="45" t="s">
        <v>101</v>
      </c>
      <c r="C124" s="45" t="s">
        <v>1208</v>
      </c>
      <c r="D124" s="42">
        <v>9.39</v>
      </c>
      <c r="E124" s="42">
        <v>16.18083</v>
      </c>
    </row>
    <row r="125" spans="1:5" x14ac:dyDescent="0.25">
      <c r="A125" s="37" t="str">
        <f t="shared" si="1"/>
        <v>R2030_2026-05-07_P_9.39</v>
      </c>
      <c r="B125" s="45" t="s">
        <v>101</v>
      </c>
      <c r="C125" s="45" t="s">
        <v>1209</v>
      </c>
      <c r="D125" s="42">
        <v>9.39</v>
      </c>
      <c r="E125" s="42">
        <v>16.070699999999999</v>
      </c>
    </row>
    <row r="126" spans="1:5" x14ac:dyDescent="0.25">
      <c r="A126" s="37" t="str">
        <f t="shared" si="1"/>
        <v>R2030_2025-05-08_C_8.72</v>
      </c>
      <c r="B126" s="45" t="s">
        <v>102</v>
      </c>
      <c r="C126" s="45" t="s">
        <v>1208</v>
      </c>
      <c r="D126" s="42">
        <v>8.7200000000000006</v>
      </c>
      <c r="E126" s="42">
        <v>29.67041</v>
      </c>
    </row>
    <row r="127" spans="1:5" x14ac:dyDescent="0.25">
      <c r="A127" s="37" t="str">
        <f t="shared" si="1"/>
        <v>R2030_2025-05-08_C_9.93</v>
      </c>
      <c r="B127" s="45" t="s">
        <v>102</v>
      </c>
      <c r="C127" s="45" t="s">
        <v>1208</v>
      </c>
      <c r="D127" s="42">
        <v>9.93</v>
      </c>
      <c r="E127" s="42">
        <v>5.1862399999999997</v>
      </c>
    </row>
    <row r="128" spans="1:5" x14ac:dyDescent="0.25">
      <c r="A128" s="37" t="str">
        <f t="shared" si="1"/>
        <v>R2030_2025-05-08_C_9.22</v>
      </c>
      <c r="B128" s="45" t="s">
        <v>102</v>
      </c>
      <c r="C128" s="45" t="s">
        <v>1208</v>
      </c>
      <c r="D128" s="42">
        <v>9.2200000000000006</v>
      </c>
      <c r="E128" s="42">
        <v>39.417290000000001</v>
      </c>
    </row>
    <row r="129" spans="1:5" x14ac:dyDescent="0.25">
      <c r="A129" s="37" t="str">
        <f t="shared" si="1"/>
        <v>R2030_2025-05-08_C_8.95</v>
      </c>
      <c r="B129" s="45" t="s">
        <v>102</v>
      </c>
      <c r="C129" s="45" t="s">
        <v>1208</v>
      </c>
      <c r="D129" s="42">
        <v>8.9499999999999993</v>
      </c>
      <c r="E129" s="42">
        <v>42.998640000000002</v>
      </c>
    </row>
    <row r="130" spans="1:5" x14ac:dyDescent="0.25">
      <c r="A130" s="37" t="str">
        <f t="shared" si="1"/>
        <v>R2030_2025-05-08_C_9.54</v>
      </c>
      <c r="B130" s="45" t="s">
        <v>102</v>
      </c>
      <c r="C130" s="45" t="s">
        <v>1208</v>
      </c>
      <c r="D130" s="42">
        <v>9.5399999999999991</v>
      </c>
      <c r="E130" s="42">
        <v>20.206900000000001</v>
      </c>
    </row>
    <row r="131" spans="1:5" x14ac:dyDescent="0.25">
      <c r="A131" s="37" t="str">
        <f t="shared" si="1"/>
        <v>R2030_2025-05-08_C_9.45</v>
      </c>
      <c r="B131" s="45" t="s">
        <v>102</v>
      </c>
      <c r="C131" s="45" t="s">
        <v>1208</v>
      </c>
      <c r="D131" s="42">
        <v>9.4499999999999993</v>
      </c>
      <c r="E131" s="42">
        <v>25.656420000000001</v>
      </c>
    </row>
    <row r="132" spans="1:5" x14ac:dyDescent="0.25">
      <c r="A132" s="37" t="str">
        <f t="shared" si="1"/>
        <v>R2030_2025-05-08_C_9.18</v>
      </c>
      <c r="B132" s="45" t="s">
        <v>102</v>
      </c>
      <c r="C132" s="45" t="s">
        <v>1208</v>
      </c>
      <c r="D132" s="42">
        <v>9.18</v>
      </c>
      <c r="E132" s="42">
        <v>41.171410000000002</v>
      </c>
    </row>
    <row r="133" spans="1:5" x14ac:dyDescent="0.25">
      <c r="A133" s="37" t="str">
        <f t="shared" si="1"/>
        <v>R2030_2025-05-08_C_9.99</v>
      </c>
      <c r="B133" s="45" t="s">
        <v>102</v>
      </c>
      <c r="C133" s="45" t="s">
        <v>1208</v>
      </c>
      <c r="D133" s="42">
        <v>9.99</v>
      </c>
      <c r="E133" s="42">
        <v>4.0745199999999997</v>
      </c>
    </row>
    <row r="134" spans="1:5" x14ac:dyDescent="0.25">
      <c r="A134" s="37" t="str">
        <f t="shared" si="1"/>
        <v>R2030_2025-05-08_C_8.68</v>
      </c>
      <c r="B134" s="45" t="s">
        <v>102</v>
      </c>
      <c r="C134" s="45" t="s">
        <v>1208</v>
      </c>
      <c r="D134" s="42">
        <v>8.68</v>
      </c>
      <c r="E134" s="42">
        <v>26.502079999999999</v>
      </c>
    </row>
    <row r="135" spans="1:5" x14ac:dyDescent="0.25">
      <c r="A135" s="37" t="str">
        <f t="shared" si="1"/>
        <v>R2030_2025-05-08_C_10.69</v>
      </c>
      <c r="B135" s="45" t="s">
        <v>102</v>
      </c>
      <c r="C135" s="45" t="s">
        <v>1208</v>
      </c>
      <c r="D135" s="42">
        <v>10.69</v>
      </c>
      <c r="E135" s="42">
        <v>0.15623000000000001</v>
      </c>
    </row>
    <row r="136" spans="1:5" x14ac:dyDescent="0.25">
      <c r="A136" s="37" t="str">
        <f t="shared" si="1"/>
        <v>R2030_2025-05-08_C_11.86</v>
      </c>
      <c r="B136" s="45" t="s">
        <v>102</v>
      </c>
      <c r="C136" s="45" t="s">
        <v>1208</v>
      </c>
      <c r="D136" s="42">
        <v>11.86</v>
      </c>
      <c r="E136" s="42">
        <v>1.7000000000000001E-4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R2030_2025-05-08_C_10.31</v>
      </c>
      <c r="B137" s="45" t="s">
        <v>102</v>
      </c>
      <c r="C137" s="45" t="s">
        <v>1208</v>
      </c>
      <c r="D137" s="42">
        <v>10.31</v>
      </c>
      <c r="E137" s="42">
        <v>1.0342499999999999</v>
      </c>
    </row>
    <row r="138" spans="1:5" x14ac:dyDescent="0.25">
      <c r="A138" s="37" t="str">
        <f t="shared" si="2"/>
        <v>R2030_2025-05-08_C_12.28</v>
      </c>
      <c r="B138" s="45" t="s">
        <v>102</v>
      </c>
      <c r="C138" s="45" t="s">
        <v>1208</v>
      </c>
      <c r="D138" s="42">
        <v>12.28</v>
      </c>
      <c r="E138" s="42">
        <v>1.0000000000000001E-5</v>
      </c>
    </row>
    <row r="139" spans="1:5" x14ac:dyDescent="0.25">
      <c r="A139" s="37" t="str">
        <f t="shared" si="2"/>
        <v>R2030_2025-05-08_P_9.93</v>
      </c>
      <c r="B139" s="45" t="s">
        <v>102</v>
      </c>
      <c r="C139" s="45" t="s">
        <v>1209</v>
      </c>
      <c r="D139" s="42">
        <v>9.93</v>
      </c>
      <c r="E139" s="42">
        <v>5.0967000000000002</v>
      </c>
    </row>
    <row r="140" spans="1:5" x14ac:dyDescent="0.25">
      <c r="A140" s="37" t="str">
        <f t="shared" si="2"/>
        <v>R2030_2025-05-08_P_9.22</v>
      </c>
      <c r="B140" s="45" t="s">
        <v>102</v>
      </c>
      <c r="C140" s="45" t="s">
        <v>1209</v>
      </c>
      <c r="D140" s="42">
        <v>9.2200000000000006</v>
      </c>
      <c r="E140" s="42">
        <v>38.58596</v>
      </c>
    </row>
    <row r="141" spans="1:5" x14ac:dyDescent="0.25">
      <c r="A141" s="37" t="str">
        <f t="shared" si="2"/>
        <v>R2030_2025-05-08_P_9.54</v>
      </c>
      <c r="B141" s="45" t="s">
        <v>102</v>
      </c>
      <c r="C141" s="45" t="s">
        <v>1209</v>
      </c>
      <c r="D141" s="42">
        <v>9.5399999999999991</v>
      </c>
      <c r="E141" s="42">
        <v>19.79965</v>
      </c>
    </row>
    <row r="142" spans="1:5" x14ac:dyDescent="0.25">
      <c r="A142" s="37" t="str">
        <f t="shared" si="2"/>
        <v>R2030_2025-05-08_P_9.45</v>
      </c>
      <c r="B142" s="45" t="s">
        <v>102</v>
      </c>
      <c r="C142" s="45" t="s">
        <v>1209</v>
      </c>
      <c r="D142" s="42">
        <v>9.4499999999999993</v>
      </c>
      <c r="E142" s="42">
        <v>25.13006</v>
      </c>
    </row>
    <row r="143" spans="1:5" x14ac:dyDescent="0.25">
      <c r="A143" s="37" t="str">
        <f t="shared" si="2"/>
        <v>R2030_2025-05-08_P_8.72</v>
      </c>
      <c r="B143" s="45" t="s">
        <v>102</v>
      </c>
      <c r="C143" s="45" t="s">
        <v>1209</v>
      </c>
      <c r="D143" s="42">
        <v>8.7200000000000006</v>
      </c>
      <c r="E143" s="42">
        <v>29.049040000000002</v>
      </c>
    </row>
    <row r="144" spans="1:5" x14ac:dyDescent="0.25">
      <c r="A144" s="37" t="str">
        <f t="shared" si="2"/>
        <v>R2030_2025-05-08_P_11.86</v>
      </c>
      <c r="B144" s="45" t="s">
        <v>102</v>
      </c>
      <c r="C144" s="45" t="s">
        <v>1209</v>
      </c>
      <c r="D144" s="42">
        <v>11.86</v>
      </c>
      <c r="E144" s="42">
        <v>1.7000000000000001E-4</v>
      </c>
    </row>
    <row r="145" spans="1:5" x14ac:dyDescent="0.25">
      <c r="A145" s="37" t="str">
        <f t="shared" si="2"/>
        <v>R2030_2025-05-08_P_9.18</v>
      </c>
      <c r="B145" s="45" t="s">
        <v>102</v>
      </c>
      <c r="C145" s="45" t="s">
        <v>1209</v>
      </c>
      <c r="D145" s="42">
        <v>9.18</v>
      </c>
      <c r="E145" s="42">
        <v>40.300780000000003</v>
      </c>
    </row>
    <row r="146" spans="1:5" x14ac:dyDescent="0.25">
      <c r="A146" s="37" t="str">
        <f t="shared" si="2"/>
        <v>R2030_2025-05-08_P_9.99</v>
      </c>
      <c r="B146" s="45" t="s">
        <v>102</v>
      </c>
      <c r="C146" s="45" t="s">
        <v>1209</v>
      </c>
      <c r="D146" s="42">
        <v>9.99</v>
      </c>
      <c r="E146" s="42">
        <v>4.0069699999999999</v>
      </c>
    </row>
    <row r="147" spans="1:5" x14ac:dyDescent="0.25">
      <c r="A147" s="37" t="str">
        <f t="shared" si="2"/>
        <v>R2030_2025-05-08_P_8.95</v>
      </c>
      <c r="B147" s="45" t="s">
        <v>102</v>
      </c>
      <c r="C147" s="45" t="s">
        <v>1209</v>
      </c>
      <c r="D147" s="42">
        <v>8.9499999999999993</v>
      </c>
      <c r="E147" s="42">
        <v>42.084699999999998</v>
      </c>
    </row>
    <row r="148" spans="1:5" x14ac:dyDescent="0.25">
      <c r="A148" s="37" t="str">
        <f t="shared" si="2"/>
        <v>R2030_2025-05-08_P_12.28</v>
      </c>
      <c r="B148" s="45" t="s">
        <v>102</v>
      </c>
      <c r="C148" s="45" t="s">
        <v>1209</v>
      </c>
      <c r="D148" s="42">
        <v>12.28</v>
      </c>
      <c r="E148" s="42">
        <v>1.0000000000000001E-5</v>
      </c>
    </row>
    <row r="149" spans="1:5" x14ac:dyDescent="0.25">
      <c r="A149" s="37" t="str">
        <f t="shared" si="2"/>
        <v>R2030_2025-05-08_P_8.68</v>
      </c>
      <c r="B149" s="45" t="s">
        <v>102</v>
      </c>
      <c r="C149" s="45" t="s">
        <v>1209</v>
      </c>
      <c r="D149" s="42">
        <v>8.68</v>
      </c>
      <c r="E149" s="42">
        <v>25.95008</v>
      </c>
    </row>
    <row r="150" spans="1:5" x14ac:dyDescent="0.25">
      <c r="A150" s="37" t="str">
        <f t="shared" si="2"/>
        <v>R2030_2025-05-08_P_10.69</v>
      </c>
      <c r="B150" s="45" t="s">
        <v>102</v>
      </c>
      <c r="C150" s="45" t="s">
        <v>1209</v>
      </c>
      <c r="D150" s="42">
        <v>10.69</v>
      </c>
      <c r="E150" s="42">
        <v>0.15551000000000001</v>
      </c>
    </row>
    <row r="151" spans="1:5" x14ac:dyDescent="0.25">
      <c r="A151" s="37" t="str">
        <f t="shared" si="2"/>
        <v>R2030_2025-05-08_P_10.31</v>
      </c>
      <c r="B151" s="45" t="s">
        <v>102</v>
      </c>
      <c r="C151" s="45" t="s">
        <v>1209</v>
      </c>
      <c r="D151" s="42">
        <v>10.31</v>
      </c>
      <c r="E151" s="42">
        <v>1.02213</v>
      </c>
    </row>
    <row r="152" spans="1:5" x14ac:dyDescent="0.25">
      <c r="A152" s="37" t="str">
        <f t="shared" si="2"/>
        <v>R2032_2026-02-05_C_10.16</v>
      </c>
      <c r="B152" s="45" t="s">
        <v>103</v>
      </c>
      <c r="C152" s="45" t="s">
        <v>1208</v>
      </c>
      <c r="D152" s="42">
        <v>10.16</v>
      </c>
      <c r="E152" s="42">
        <v>14.28055</v>
      </c>
    </row>
    <row r="153" spans="1:5" x14ac:dyDescent="0.25">
      <c r="A153" s="37" t="str">
        <f t="shared" si="2"/>
        <v>R2032_2026-02-05_P_10.16</v>
      </c>
      <c r="B153" s="45" t="s">
        <v>103</v>
      </c>
      <c r="C153" s="45" t="s">
        <v>1209</v>
      </c>
      <c r="D153" s="42">
        <v>10.16</v>
      </c>
      <c r="E153" s="42">
        <v>14.127649999999999</v>
      </c>
    </row>
    <row r="154" spans="1:5" x14ac:dyDescent="0.25">
      <c r="A154" s="37" t="str">
        <f t="shared" si="2"/>
        <v>R2032_2025-11-06_C_10.42</v>
      </c>
      <c r="B154" s="45" t="s">
        <v>104</v>
      </c>
      <c r="C154" s="45" t="s">
        <v>1208</v>
      </c>
      <c r="D154" s="42">
        <v>10.42</v>
      </c>
      <c r="E154" s="42">
        <v>12.59033</v>
      </c>
    </row>
    <row r="155" spans="1:5" x14ac:dyDescent="0.25">
      <c r="A155" s="37" t="str">
        <f t="shared" si="2"/>
        <v>R2032_2025-11-06_C_9.4</v>
      </c>
      <c r="B155" s="45" t="s">
        <v>104</v>
      </c>
      <c r="C155" s="45" t="s">
        <v>1208</v>
      </c>
      <c r="D155" s="42">
        <v>9.4</v>
      </c>
      <c r="E155" s="42">
        <v>12.47148</v>
      </c>
    </row>
    <row r="156" spans="1:5" x14ac:dyDescent="0.25">
      <c r="A156" s="37" t="str">
        <f t="shared" si="2"/>
        <v>R2032_2025-11-06_C_9.9</v>
      </c>
      <c r="B156" s="45" t="s">
        <v>104</v>
      </c>
      <c r="C156" s="45" t="s">
        <v>1208</v>
      </c>
      <c r="D156" s="42">
        <v>9.9</v>
      </c>
      <c r="E156" s="42">
        <v>14.76876</v>
      </c>
    </row>
    <row r="157" spans="1:5" x14ac:dyDescent="0.25">
      <c r="A157" s="37" t="str">
        <f t="shared" si="2"/>
        <v>R2032_2025-11-06_C_10.89</v>
      </c>
      <c r="B157" s="45" t="s">
        <v>104</v>
      </c>
      <c r="C157" s="45" t="s">
        <v>1208</v>
      </c>
      <c r="D157" s="42">
        <v>10.89</v>
      </c>
      <c r="E157" s="42">
        <v>9.0910299999999999</v>
      </c>
    </row>
    <row r="158" spans="1:5" x14ac:dyDescent="0.25">
      <c r="A158" s="37" t="str">
        <f t="shared" si="2"/>
        <v>R2032_2025-11-06_P_10.42</v>
      </c>
      <c r="B158" s="45" t="s">
        <v>104</v>
      </c>
      <c r="C158" s="45" t="s">
        <v>1209</v>
      </c>
      <c r="D158" s="42">
        <v>10.42</v>
      </c>
      <c r="E158" s="42">
        <v>12.42318</v>
      </c>
    </row>
    <row r="159" spans="1:5" x14ac:dyDescent="0.25">
      <c r="A159" s="37" t="str">
        <f t="shared" si="2"/>
        <v>R2032_2025-11-06_P_9.4</v>
      </c>
      <c r="B159" s="45" t="s">
        <v>104</v>
      </c>
      <c r="C159" s="45" t="s">
        <v>1209</v>
      </c>
      <c r="D159" s="42">
        <v>9.4</v>
      </c>
      <c r="E159" s="42">
        <v>12.29416</v>
      </c>
    </row>
    <row r="160" spans="1:5" x14ac:dyDescent="0.25">
      <c r="A160" s="37" t="str">
        <f t="shared" si="2"/>
        <v>R2032_2025-11-06_P_9.9</v>
      </c>
      <c r="B160" s="45" t="s">
        <v>104</v>
      </c>
      <c r="C160" s="45" t="s">
        <v>1209</v>
      </c>
      <c r="D160" s="42">
        <v>9.9</v>
      </c>
      <c r="E160" s="42">
        <v>14.55233</v>
      </c>
    </row>
    <row r="161" spans="1:5" x14ac:dyDescent="0.25">
      <c r="A161" s="37" t="str">
        <f t="shared" si="2"/>
        <v>R2032_2025-11-06_P_10.89</v>
      </c>
      <c r="B161" s="45" t="s">
        <v>104</v>
      </c>
      <c r="C161" s="45" t="s">
        <v>1209</v>
      </c>
      <c r="D161" s="42">
        <v>10.89</v>
      </c>
      <c r="E161" s="42">
        <v>8.9906000000000006</v>
      </c>
    </row>
    <row r="162" spans="1:5" x14ac:dyDescent="0.25">
      <c r="A162" s="37" t="str">
        <f t="shared" si="2"/>
        <v>R2032_2025-08-07_C_9.9</v>
      </c>
      <c r="B162" s="45" t="s">
        <v>105</v>
      </c>
      <c r="C162" s="45" t="s">
        <v>1208</v>
      </c>
      <c r="D162" s="42">
        <v>9.9</v>
      </c>
      <c r="E162" s="42">
        <v>17.865970000000001</v>
      </c>
    </row>
    <row r="163" spans="1:5" x14ac:dyDescent="0.25">
      <c r="A163" s="37" t="str">
        <f t="shared" si="2"/>
        <v>R2032_2025-08-07_C_10.59</v>
      </c>
      <c r="B163" s="45" t="s">
        <v>105</v>
      </c>
      <c r="C163" s="45" t="s">
        <v>1208</v>
      </c>
      <c r="D163" s="42">
        <v>10.59</v>
      </c>
      <c r="E163" s="42">
        <v>10.12655</v>
      </c>
    </row>
    <row r="164" spans="1:5" x14ac:dyDescent="0.25">
      <c r="A164" s="37" t="str">
        <f t="shared" si="2"/>
        <v>R2032_2025-08-07_C_12.01</v>
      </c>
      <c r="B164" s="45" t="s">
        <v>105</v>
      </c>
      <c r="C164" s="45" t="s">
        <v>1208</v>
      </c>
      <c r="D164" s="42">
        <v>12.01</v>
      </c>
      <c r="E164" s="42">
        <v>1.1833</v>
      </c>
    </row>
    <row r="165" spans="1:5" x14ac:dyDescent="0.25">
      <c r="A165" s="37" t="str">
        <f t="shared" si="2"/>
        <v>R2032_2025-08-07_C_9.4</v>
      </c>
      <c r="B165" s="45" t="s">
        <v>105</v>
      </c>
      <c r="C165" s="45" t="s">
        <v>1208</v>
      </c>
      <c r="D165" s="42">
        <v>9.4</v>
      </c>
      <c r="E165" s="42">
        <v>14.34299</v>
      </c>
    </row>
    <row r="166" spans="1:5" x14ac:dyDescent="0.25">
      <c r="A166" s="37" t="str">
        <f t="shared" si="2"/>
        <v>R2032_2025-08-07_P_10.59</v>
      </c>
      <c r="B166" s="45" t="s">
        <v>105</v>
      </c>
      <c r="C166" s="45" t="s">
        <v>1209</v>
      </c>
      <c r="D166" s="42">
        <v>10.59</v>
      </c>
      <c r="E166" s="42">
        <v>9.95458</v>
      </c>
    </row>
    <row r="167" spans="1:5" x14ac:dyDescent="0.25">
      <c r="A167" s="37" t="str">
        <f t="shared" si="2"/>
        <v>R2032_2025-08-07_P_12.01</v>
      </c>
      <c r="B167" s="45" t="s">
        <v>105</v>
      </c>
      <c r="C167" s="45" t="s">
        <v>1209</v>
      </c>
      <c r="D167" s="42">
        <v>12.01</v>
      </c>
      <c r="E167" s="42">
        <v>1.1773800000000001</v>
      </c>
    </row>
    <row r="168" spans="1:5" x14ac:dyDescent="0.25">
      <c r="A168" s="37" t="str">
        <f t="shared" si="2"/>
        <v>R2032_2025-08-07_P_9.4</v>
      </c>
      <c r="B168" s="45" t="s">
        <v>105</v>
      </c>
      <c r="C168" s="45" t="s">
        <v>1209</v>
      </c>
      <c r="D168" s="42">
        <v>9.4</v>
      </c>
      <c r="E168" s="42">
        <v>14.061030000000001</v>
      </c>
    </row>
    <row r="169" spans="1:5" x14ac:dyDescent="0.25">
      <c r="A169" s="37" t="str">
        <f t="shared" si="2"/>
        <v>R2032_2025-08-07_P_9.9</v>
      </c>
      <c r="B169" s="45" t="s">
        <v>105</v>
      </c>
      <c r="C169" s="45" t="s">
        <v>1209</v>
      </c>
      <c r="D169" s="42">
        <v>9.9</v>
      </c>
      <c r="E169" s="42">
        <v>17.503740000000001</v>
      </c>
    </row>
    <row r="170" spans="1:5" x14ac:dyDescent="0.25">
      <c r="A170" s="37" t="str">
        <f t="shared" si="2"/>
        <v>R2032_2026-05-07_C_10.14</v>
      </c>
      <c r="B170" s="45" t="s">
        <v>106</v>
      </c>
      <c r="C170" s="45" t="s">
        <v>1208</v>
      </c>
      <c r="D170" s="42">
        <v>10.14</v>
      </c>
      <c r="E170" s="42">
        <v>14.04378</v>
      </c>
    </row>
    <row r="171" spans="1:5" x14ac:dyDescent="0.25">
      <c r="A171" s="37" t="str">
        <f t="shared" si="2"/>
        <v>R2032_2026-05-07_P_10.14</v>
      </c>
      <c r="B171" s="45" t="s">
        <v>106</v>
      </c>
      <c r="C171" s="45" t="s">
        <v>1209</v>
      </c>
      <c r="D171" s="42">
        <v>10.14</v>
      </c>
      <c r="E171" s="42">
        <v>13.92773</v>
      </c>
    </row>
    <row r="172" spans="1:5" x14ac:dyDescent="0.25">
      <c r="A172" s="37" t="str">
        <f t="shared" si="2"/>
        <v>R2032_2025-05-08_C_9.9</v>
      </c>
      <c r="B172" s="45" t="s">
        <v>107</v>
      </c>
      <c r="C172" s="45" t="s">
        <v>1208</v>
      </c>
      <c r="D172" s="42">
        <v>9.9</v>
      </c>
      <c r="E172" s="42">
        <v>31.0198</v>
      </c>
    </row>
    <row r="173" spans="1:5" x14ac:dyDescent="0.25">
      <c r="A173" s="37" t="str">
        <f t="shared" si="2"/>
        <v>R2032_2025-05-08_C_10.91</v>
      </c>
      <c r="B173" s="45" t="s">
        <v>107</v>
      </c>
      <c r="C173" s="45" t="s">
        <v>1208</v>
      </c>
      <c r="D173" s="42">
        <v>10.91</v>
      </c>
      <c r="E173" s="42">
        <v>2.1456300000000001</v>
      </c>
    </row>
    <row r="174" spans="1:5" x14ac:dyDescent="0.25">
      <c r="A174" s="37" t="str">
        <f t="shared" si="2"/>
        <v>R2032_2025-05-08_C_9.4</v>
      </c>
      <c r="B174" s="45" t="s">
        <v>107</v>
      </c>
      <c r="C174" s="45" t="s">
        <v>1208</v>
      </c>
      <c r="D174" s="42">
        <v>9.4</v>
      </c>
      <c r="E174" s="42">
        <v>21.743289999999998</v>
      </c>
    </row>
    <row r="175" spans="1:5" x14ac:dyDescent="0.25">
      <c r="A175" s="37" t="str">
        <f t="shared" si="2"/>
        <v>R2032_2025-05-08_C_9.42</v>
      </c>
      <c r="B175" s="45" t="s">
        <v>107</v>
      </c>
      <c r="C175" s="45" t="s">
        <v>1208</v>
      </c>
      <c r="D175" s="42">
        <v>9.42</v>
      </c>
      <c r="E175" s="42">
        <v>23.025569999999998</v>
      </c>
    </row>
    <row r="176" spans="1:5" x14ac:dyDescent="0.25">
      <c r="A176" s="37" t="str">
        <f t="shared" si="2"/>
        <v>R2032_2025-05-08_C_10.28</v>
      </c>
      <c r="B176" s="45" t="s">
        <v>107</v>
      </c>
      <c r="C176" s="45" t="s">
        <v>1208</v>
      </c>
      <c r="D176" s="42">
        <v>10.28</v>
      </c>
      <c r="E176" s="42">
        <v>14.869479999999999</v>
      </c>
    </row>
    <row r="177" spans="1:5" x14ac:dyDescent="0.25">
      <c r="A177" s="37" t="str">
        <f t="shared" si="2"/>
        <v>R2032_2025-05-08_C_9.92</v>
      </c>
      <c r="B177" s="45" t="s">
        <v>107</v>
      </c>
      <c r="C177" s="45" t="s">
        <v>1208</v>
      </c>
      <c r="D177" s="42">
        <v>9.92</v>
      </c>
      <c r="E177" s="42">
        <v>30.312830000000002</v>
      </c>
    </row>
    <row r="178" spans="1:5" x14ac:dyDescent="0.25">
      <c r="A178" s="37" t="str">
        <f t="shared" si="2"/>
        <v>R2032_2025-05-08_C_10.97</v>
      </c>
      <c r="B178" s="45" t="s">
        <v>107</v>
      </c>
      <c r="C178" s="45" t="s">
        <v>1208</v>
      </c>
      <c r="D178" s="42">
        <v>10.97</v>
      </c>
      <c r="E178" s="42">
        <v>1.7643500000000001</v>
      </c>
    </row>
    <row r="179" spans="1:5" x14ac:dyDescent="0.25">
      <c r="A179" s="37" t="str">
        <f t="shared" si="2"/>
        <v>R2032_2025-05-08_P_9.42</v>
      </c>
      <c r="B179" s="45" t="s">
        <v>107</v>
      </c>
      <c r="C179" s="45" t="s">
        <v>1209</v>
      </c>
      <c r="D179" s="42">
        <v>9.42</v>
      </c>
      <c r="E179" s="42">
        <v>22.386230000000001</v>
      </c>
    </row>
    <row r="180" spans="1:5" x14ac:dyDescent="0.25">
      <c r="A180" s="37" t="str">
        <f t="shared" si="2"/>
        <v>R2032_2025-05-08_P_10.97</v>
      </c>
      <c r="B180" s="45" t="s">
        <v>107</v>
      </c>
      <c r="C180" s="45" t="s">
        <v>1209</v>
      </c>
      <c r="D180" s="42">
        <v>10.97</v>
      </c>
      <c r="E180" s="42">
        <v>1.7346299999999999</v>
      </c>
    </row>
    <row r="181" spans="1:5" x14ac:dyDescent="0.25">
      <c r="A181" s="37" t="str">
        <f t="shared" si="2"/>
        <v>R2032_2025-05-08_P_10.91</v>
      </c>
      <c r="B181" s="45" t="s">
        <v>107</v>
      </c>
      <c r="C181" s="45" t="s">
        <v>1209</v>
      </c>
      <c r="D181" s="42">
        <v>10.91</v>
      </c>
      <c r="E181" s="42">
        <v>2.1071599999999999</v>
      </c>
    </row>
    <row r="182" spans="1:5" x14ac:dyDescent="0.25">
      <c r="A182" s="37" t="str">
        <f t="shared" si="2"/>
        <v>R2032_2025-05-08_P_9.4</v>
      </c>
      <c r="B182" s="45" t="s">
        <v>107</v>
      </c>
      <c r="C182" s="45" t="s">
        <v>1209</v>
      </c>
      <c r="D182" s="42">
        <v>9.4</v>
      </c>
      <c r="E182" s="42">
        <v>21.14143</v>
      </c>
    </row>
    <row r="183" spans="1:5" x14ac:dyDescent="0.25">
      <c r="A183" s="37" t="str">
        <f t="shared" si="2"/>
        <v>R2032_2025-05-08_P_9.9</v>
      </c>
      <c r="B183" s="45" t="s">
        <v>107</v>
      </c>
      <c r="C183" s="45" t="s">
        <v>1209</v>
      </c>
      <c r="D183" s="42">
        <v>9.9</v>
      </c>
      <c r="E183" s="42">
        <v>30.15456</v>
      </c>
    </row>
    <row r="184" spans="1:5" x14ac:dyDescent="0.25">
      <c r="A184" s="37" t="str">
        <f t="shared" si="2"/>
        <v>R2032_2025-05-08_P_10.28</v>
      </c>
      <c r="B184" s="45" t="s">
        <v>107</v>
      </c>
      <c r="C184" s="45" t="s">
        <v>1209</v>
      </c>
      <c r="D184" s="42">
        <v>10.28</v>
      </c>
      <c r="E184" s="42">
        <v>14.48268</v>
      </c>
    </row>
    <row r="185" spans="1:5" x14ac:dyDescent="0.25">
      <c r="A185" s="37" t="str">
        <f t="shared" si="2"/>
        <v>R2032_2025-05-08_P_9.92</v>
      </c>
      <c r="B185" s="45" t="s">
        <v>107</v>
      </c>
      <c r="C185" s="45" t="s">
        <v>1209</v>
      </c>
      <c r="D185" s="42">
        <v>9.92</v>
      </c>
      <c r="E185" s="42">
        <v>29.469000000000001</v>
      </c>
    </row>
    <row r="186" spans="1:5" x14ac:dyDescent="0.25">
      <c r="A186" s="37" t="str">
        <f t="shared" si="2"/>
        <v>R2033_2026-02-05_C_10.49</v>
      </c>
      <c r="B186" s="45" t="s">
        <v>108</v>
      </c>
      <c r="C186" s="45" t="s">
        <v>1208</v>
      </c>
      <c r="D186" s="42">
        <v>10.49</v>
      </c>
      <c r="E186" s="42">
        <v>0</v>
      </c>
    </row>
    <row r="187" spans="1:5" x14ac:dyDescent="0.25">
      <c r="A187" s="37" t="str">
        <f t="shared" si="2"/>
        <v>R2033_2026-02-05_P_10.49</v>
      </c>
      <c r="B187" s="45" t="s">
        <v>108</v>
      </c>
      <c r="C187" s="45" t="s">
        <v>1209</v>
      </c>
      <c r="D187" s="42">
        <v>10.49</v>
      </c>
      <c r="E187" s="42">
        <v>0</v>
      </c>
    </row>
    <row r="188" spans="1:5" x14ac:dyDescent="0.25">
      <c r="A188" s="37" t="str">
        <f t="shared" si="2"/>
        <v>R2033_2025-11-06_C_10.33</v>
      </c>
      <c r="B188" s="45" t="s">
        <v>109</v>
      </c>
      <c r="C188" s="45" t="s">
        <v>1208</v>
      </c>
      <c r="D188" s="42">
        <v>10.33</v>
      </c>
      <c r="E188" s="42">
        <v>0</v>
      </c>
    </row>
    <row r="189" spans="1:5" x14ac:dyDescent="0.25">
      <c r="A189" s="37" t="str">
        <f t="shared" si="2"/>
        <v>R2033_2025-11-06_P_10.33</v>
      </c>
      <c r="B189" s="45" t="s">
        <v>109</v>
      </c>
      <c r="C189" s="45" t="s">
        <v>1209</v>
      </c>
      <c r="D189" s="42">
        <v>10.33</v>
      </c>
      <c r="E189" s="42">
        <v>0</v>
      </c>
    </row>
    <row r="190" spans="1:5" x14ac:dyDescent="0.25">
      <c r="A190" s="37" t="str">
        <f t="shared" si="2"/>
        <v>R2033_2025-08-07_C_10.33</v>
      </c>
      <c r="B190" s="45" t="s">
        <v>110</v>
      </c>
      <c r="C190" s="45" t="s">
        <v>1208</v>
      </c>
      <c r="D190" s="42">
        <v>10.33</v>
      </c>
      <c r="E190" s="42">
        <v>0</v>
      </c>
    </row>
    <row r="191" spans="1:5" x14ac:dyDescent="0.25">
      <c r="A191" s="37" t="str">
        <f t="shared" si="2"/>
        <v>R2033_2025-08-07_P_10.33</v>
      </c>
      <c r="B191" s="45" t="s">
        <v>110</v>
      </c>
      <c r="C191" s="45" t="s">
        <v>1209</v>
      </c>
      <c r="D191" s="42">
        <v>10.33</v>
      </c>
      <c r="E191" s="42">
        <v>0</v>
      </c>
    </row>
    <row r="192" spans="1:5" x14ac:dyDescent="0.25">
      <c r="A192" s="37" t="str">
        <f t="shared" si="2"/>
        <v>R2033_2026-05-07_C_10.38</v>
      </c>
      <c r="B192" s="45" t="s">
        <v>111</v>
      </c>
      <c r="C192" s="45" t="s">
        <v>1208</v>
      </c>
      <c r="D192" s="42">
        <v>10.38</v>
      </c>
      <c r="E192" s="42">
        <v>0</v>
      </c>
    </row>
    <row r="193" spans="1:5" x14ac:dyDescent="0.25">
      <c r="A193" s="37" t="str">
        <f t="shared" si="2"/>
        <v>R2033_2026-05-07_P_10.38</v>
      </c>
      <c r="B193" s="45" t="s">
        <v>111</v>
      </c>
      <c r="C193" s="45" t="s">
        <v>1209</v>
      </c>
      <c r="D193" s="42">
        <v>10.38</v>
      </c>
      <c r="E193" s="42">
        <v>0</v>
      </c>
    </row>
    <row r="194" spans="1:5" x14ac:dyDescent="0.25">
      <c r="A194" s="37" t="str">
        <f t="shared" si="2"/>
        <v>R2033_2025-05-08_C_10.33</v>
      </c>
      <c r="B194" s="45" t="s">
        <v>112</v>
      </c>
      <c r="C194" s="45" t="s">
        <v>1208</v>
      </c>
      <c r="D194" s="42">
        <v>10.33</v>
      </c>
      <c r="E194" s="42">
        <v>0</v>
      </c>
    </row>
    <row r="195" spans="1:5" x14ac:dyDescent="0.25">
      <c r="A195" s="37" t="str">
        <f t="shared" si="2"/>
        <v>R2033_2025-05-08_P_10.33</v>
      </c>
      <c r="B195" s="45" t="s">
        <v>112</v>
      </c>
      <c r="C195" s="45" t="s">
        <v>1209</v>
      </c>
      <c r="D195" s="42">
        <v>10.33</v>
      </c>
      <c r="E195" s="42">
        <v>0</v>
      </c>
    </row>
    <row r="196" spans="1:5" x14ac:dyDescent="0.25">
      <c r="A196" s="37" t="str">
        <f t="shared" si="2"/>
        <v>R2035_2026-02-05_C_10.79</v>
      </c>
      <c r="B196" s="45" t="s">
        <v>113</v>
      </c>
      <c r="C196" s="45" t="s">
        <v>1208</v>
      </c>
      <c r="D196" s="42">
        <v>10.79</v>
      </c>
      <c r="E196" s="42">
        <v>12.65522</v>
      </c>
    </row>
    <row r="197" spans="1:5" x14ac:dyDescent="0.25">
      <c r="A197" s="37" t="str">
        <f t="shared" si="2"/>
        <v>R2035_2026-02-05_P_10.79</v>
      </c>
      <c r="B197" s="45" t="s">
        <v>113</v>
      </c>
      <c r="C197" s="45" t="s">
        <v>1209</v>
      </c>
      <c r="D197" s="42">
        <v>10.79</v>
      </c>
      <c r="E197" s="42">
        <v>12.50516</v>
      </c>
    </row>
    <row r="198" spans="1:5" x14ac:dyDescent="0.25">
      <c r="A198" s="37" t="str">
        <f t="shared" si="2"/>
        <v>R2035_2025-11-06_C_9.91</v>
      </c>
      <c r="B198" s="45" t="s">
        <v>114</v>
      </c>
      <c r="C198" s="45" t="s">
        <v>1208</v>
      </c>
      <c r="D198" s="42">
        <v>9.91</v>
      </c>
      <c r="E198" s="42">
        <v>9.1771100000000008</v>
      </c>
    </row>
    <row r="199" spans="1:5" x14ac:dyDescent="0.25">
      <c r="A199" s="37" t="str">
        <f t="shared" si="2"/>
        <v>R2035_2025-11-06_C_10.41</v>
      </c>
      <c r="B199" s="45" t="s">
        <v>114</v>
      </c>
      <c r="C199" s="45" t="s">
        <v>1208</v>
      </c>
      <c r="D199" s="42">
        <v>10.41</v>
      </c>
      <c r="E199" s="42">
        <v>12.27195</v>
      </c>
    </row>
    <row r="200" spans="1:5" x14ac:dyDescent="0.25">
      <c r="A200" s="37" t="str">
        <f t="shared" si="2"/>
        <v>R2035_2025-11-06_C_11.43</v>
      </c>
      <c r="B200" s="45" t="s">
        <v>114</v>
      </c>
      <c r="C200" s="45" t="s">
        <v>1208</v>
      </c>
      <c r="D200" s="42">
        <v>11.43</v>
      </c>
      <c r="E200" s="42">
        <v>9.5353300000000001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R2035_2025-11-06_C_10.58</v>
      </c>
      <c r="B201" s="45" t="s">
        <v>114</v>
      </c>
      <c r="C201" s="45" t="s">
        <v>1208</v>
      </c>
      <c r="D201" s="42">
        <v>10.58</v>
      </c>
      <c r="E201" s="42">
        <v>12.548400000000001</v>
      </c>
    </row>
    <row r="202" spans="1:5" x14ac:dyDescent="0.25">
      <c r="A202" s="37" t="str">
        <f t="shared" si="3"/>
        <v>R2035_2025-11-06_C_11.67</v>
      </c>
      <c r="B202" s="45" t="s">
        <v>114</v>
      </c>
      <c r="C202" s="45" t="s">
        <v>1208</v>
      </c>
      <c r="D202" s="42">
        <v>11.67</v>
      </c>
      <c r="E202" s="42">
        <v>8.1783999999999999</v>
      </c>
    </row>
    <row r="203" spans="1:5" x14ac:dyDescent="0.25">
      <c r="A203" s="37" t="str">
        <f t="shared" si="3"/>
        <v>R2035_2025-11-06_C_10.08</v>
      </c>
      <c r="B203" s="45" t="s">
        <v>114</v>
      </c>
      <c r="C203" s="45" t="s">
        <v>1208</v>
      </c>
      <c r="D203" s="42">
        <v>10.08</v>
      </c>
      <c r="E203" s="42">
        <v>10.563000000000001</v>
      </c>
    </row>
    <row r="204" spans="1:5" x14ac:dyDescent="0.25">
      <c r="A204" s="37" t="str">
        <f t="shared" si="3"/>
        <v>R2035_2025-11-06_C_10.95</v>
      </c>
      <c r="B204" s="45" t="s">
        <v>114</v>
      </c>
      <c r="C204" s="45" t="s">
        <v>1208</v>
      </c>
      <c r="D204" s="42">
        <v>10.95</v>
      </c>
      <c r="E204" s="42">
        <v>11.894310000000001</v>
      </c>
    </row>
    <row r="205" spans="1:5" x14ac:dyDescent="0.25">
      <c r="A205" s="37" t="str">
        <f t="shared" si="3"/>
        <v>R2035_2025-11-06_C_11.95</v>
      </c>
      <c r="B205" s="45" t="s">
        <v>114</v>
      </c>
      <c r="C205" s="45" t="s">
        <v>1208</v>
      </c>
      <c r="D205" s="42">
        <v>11.95</v>
      </c>
      <c r="E205" s="42">
        <v>6.68011</v>
      </c>
    </row>
    <row r="206" spans="1:5" x14ac:dyDescent="0.25">
      <c r="A206" s="37" t="str">
        <f t="shared" si="3"/>
        <v>R2035_2025-11-06_C_11.45</v>
      </c>
      <c r="B206" s="45" t="s">
        <v>114</v>
      </c>
      <c r="C206" s="45" t="s">
        <v>1208</v>
      </c>
      <c r="D206" s="42">
        <v>11.45</v>
      </c>
      <c r="E206" s="42">
        <v>9.4222999999999999</v>
      </c>
    </row>
    <row r="207" spans="1:5" x14ac:dyDescent="0.25">
      <c r="A207" s="37" t="str">
        <f t="shared" si="3"/>
        <v>R2035_2025-11-06_C_11.2</v>
      </c>
      <c r="B207" s="45" t="s">
        <v>114</v>
      </c>
      <c r="C207" s="45" t="s">
        <v>1208</v>
      </c>
      <c r="D207" s="42">
        <v>11.2</v>
      </c>
      <c r="E207" s="42">
        <v>10.783200000000001</v>
      </c>
    </row>
    <row r="208" spans="1:5" x14ac:dyDescent="0.25">
      <c r="A208" s="37" t="str">
        <f t="shared" si="3"/>
        <v>R2035_2025-11-06_P_10.41</v>
      </c>
      <c r="B208" s="45" t="s">
        <v>114</v>
      </c>
      <c r="C208" s="45" t="s">
        <v>1209</v>
      </c>
      <c r="D208" s="42">
        <v>10.41</v>
      </c>
      <c r="E208" s="42">
        <v>12.067030000000001</v>
      </c>
    </row>
    <row r="209" spans="1:5" x14ac:dyDescent="0.25">
      <c r="A209" s="37" t="str">
        <f t="shared" si="3"/>
        <v>R2035_2025-11-06_P_11.43</v>
      </c>
      <c r="B209" s="45" t="s">
        <v>114</v>
      </c>
      <c r="C209" s="45" t="s">
        <v>1209</v>
      </c>
      <c r="D209" s="42">
        <v>11.43</v>
      </c>
      <c r="E209" s="42">
        <v>9.4072399999999998</v>
      </c>
    </row>
    <row r="210" spans="1:5" x14ac:dyDescent="0.25">
      <c r="A210" s="37" t="str">
        <f t="shared" si="3"/>
        <v>R2035_2025-11-06_P_11.67</v>
      </c>
      <c r="B210" s="45" t="s">
        <v>114</v>
      </c>
      <c r="C210" s="45" t="s">
        <v>1209</v>
      </c>
      <c r="D210" s="42">
        <v>11.67</v>
      </c>
      <c r="E210" s="42">
        <v>8.0794300000000003</v>
      </c>
    </row>
    <row r="211" spans="1:5" x14ac:dyDescent="0.25">
      <c r="A211" s="37" t="str">
        <f t="shared" si="3"/>
        <v>R2035_2025-11-06_P_9.91</v>
      </c>
      <c r="B211" s="45" t="s">
        <v>114</v>
      </c>
      <c r="C211" s="45" t="s">
        <v>1209</v>
      </c>
      <c r="D211" s="42">
        <v>9.91</v>
      </c>
      <c r="E211" s="42">
        <v>9.0344700000000007</v>
      </c>
    </row>
    <row r="212" spans="1:5" x14ac:dyDescent="0.25">
      <c r="A212" s="37" t="str">
        <f t="shared" si="3"/>
        <v>R2035_2025-11-06_P_10.08</v>
      </c>
      <c r="B212" s="45" t="s">
        <v>114</v>
      </c>
      <c r="C212" s="45" t="s">
        <v>1209</v>
      </c>
      <c r="D212" s="42">
        <v>10.08</v>
      </c>
      <c r="E212" s="42">
        <v>10.391590000000001</v>
      </c>
    </row>
    <row r="213" spans="1:5" x14ac:dyDescent="0.25">
      <c r="A213" s="37" t="str">
        <f t="shared" si="3"/>
        <v>R2035_2025-11-06_P_10.58</v>
      </c>
      <c r="B213" s="45" t="s">
        <v>114</v>
      </c>
      <c r="C213" s="45" t="s">
        <v>1209</v>
      </c>
      <c r="D213" s="42">
        <v>10.58</v>
      </c>
      <c r="E213" s="42">
        <v>12.340450000000001</v>
      </c>
    </row>
    <row r="214" spans="1:5" x14ac:dyDescent="0.25">
      <c r="A214" s="37" t="str">
        <f t="shared" si="3"/>
        <v>R2035_2025-11-06_P_11.45</v>
      </c>
      <c r="B214" s="45" t="s">
        <v>114</v>
      </c>
      <c r="C214" s="45" t="s">
        <v>1209</v>
      </c>
      <c r="D214" s="42">
        <v>11.45</v>
      </c>
      <c r="E214" s="42">
        <v>9.2967300000000002</v>
      </c>
    </row>
    <row r="215" spans="1:5" x14ac:dyDescent="0.25">
      <c r="A215" s="37" t="str">
        <f t="shared" si="3"/>
        <v>R2035_2025-11-06_P_10.95</v>
      </c>
      <c r="B215" s="45" t="s">
        <v>114</v>
      </c>
      <c r="C215" s="45" t="s">
        <v>1209</v>
      </c>
      <c r="D215" s="42">
        <v>10.95</v>
      </c>
      <c r="E215" s="42">
        <v>11.70848</v>
      </c>
    </row>
    <row r="216" spans="1:5" x14ac:dyDescent="0.25">
      <c r="A216" s="37" t="str">
        <f t="shared" si="3"/>
        <v>R2035_2025-11-06_P_11.95</v>
      </c>
      <c r="B216" s="45" t="s">
        <v>114</v>
      </c>
      <c r="C216" s="45" t="s">
        <v>1209</v>
      </c>
      <c r="D216" s="42">
        <v>11.95</v>
      </c>
      <c r="E216" s="42">
        <v>6.61015</v>
      </c>
    </row>
    <row r="217" spans="1:5" x14ac:dyDescent="0.25">
      <c r="A217" s="37" t="str">
        <f t="shared" si="3"/>
        <v>R2035_2025-11-06_P_11.2</v>
      </c>
      <c r="B217" s="45" t="s">
        <v>114</v>
      </c>
      <c r="C217" s="45" t="s">
        <v>1209</v>
      </c>
      <c r="D217" s="42">
        <v>11.2</v>
      </c>
      <c r="E217" s="42">
        <v>10.625920000000001</v>
      </c>
    </row>
    <row r="218" spans="1:5" x14ac:dyDescent="0.25">
      <c r="A218" s="37" t="str">
        <f t="shared" si="3"/>
        <v>R2035_2025-08-07_C_11.3</v>
      </c>
      <c r="B218" s="45" t="s">
        <v>115</v>
      </c>
      <c r="C218" s="45" t="s">
        <v>1208</v>
      </c>
      <c r="D218" s="42">
        <v>11.3</v>
      </c>
      <c r="E218" s="42">
        <v>9.2437900000000006</v>
      </c>
    </row>
    <row r="219" spans="1:5" x14ac:dyDescent="0.25">
      <c r="A219" s="37" t="str">
        <f t="shared" si="3"/>
        <v>R2035_2025-08-07_C_10.58</v>
      </c>
      <c r="B219" s="45" t="s">
        <v>115</v>
      </c>
      <c r="C219" s="45" t="s">
        <v>1208</v>
      </c>
      <c r="D219" s="42">
        <v>10.58</v>
      </c>
      <c r="E219" s="42">
        <v>14.634980000000001</v>
      </c>
    </row>
    <row r="220" spans="1:5" x14ac:dyDescent="0.25">
      <c r="A220" s="37" t="str">
        <f t="shared" si="3"/>
        <v>R2035_2025-08-07_C_10.08</v>
      </c>
      <c r="B220" s="45" t="s">
        <v>115</v>
      </c>
      <c r="C220" s="45" t="s">
        <v>1208</v>
      </c>
      <c r="D220" s="42">
        <v>10.08</v>
      </c>
      <c r="E220" s="42">
        <v>11.65422</v>
      </c>
    </row>
    <row r="221" spans="1:5" x14ac:dyDescent="0.25">
      <c r="A221" s="37" t="str">
        <f t="shared" si="3"/>
        <v>R2035_2025-08-07_C_12.65</v>
      </c>
      <c r="B221" s="45" t="s">
        <v>115</v>
      </c>
      <c r="C221" s="45" t="s">
        <v>1208</v>
      </c>
      <c r="D221" s="42">
        <v>12.65</v>
      </c>
      <c r="E221" s="42">
        <v>1.3253900000000001</v>
      </c>
    </row>
    <row r="222" spans="1:5" x14ac:dyDescent="0.25">
      <c r="A222" s="37" t="str">
        <f t="shared" si="3"/>
        <v>R2035_2025-08-07_C_11.34</v>
      </c>
      <c r="B222" s="45" t="s">
        <v>115</v>
      </c>
      <c r="C222" s="45" t="s">
        <v>1208</v>
      </c>
      <c r="D222" s="42">
        <v>11.34</v>
      </c>
      <c r="E222" s="42">
        <v>8.8635099999999998</v>
      </c>
    </row>
    <row r="223" spans="1:5" x14ac:dyDescent="0.25">
      <c r="A223" s="37" t="str">
        <f t="shared" si="3"/>
        <v>R2035_2025-08-07_P_12.65</v>
      </c>
      <c r="B223" s="45" t="s">
        <v>115</v>
      </c>
      <c r="C223" s="45" t="s">
        <v>1209</v>
      </c>
      <c r="D223" s="42">
        <v>12.65</v>
      </c>
      <c r="E223" s="42">
        <v>1.3166599999999999</v>
      </c>
    </row>
    <row r="224" spans="1:5" x14ac:dyDescent="0.25">
      <c r="A224" s="37" t="str">
        <f t="shared" si="3"/>
        <v>R2035_2025-08-07_P_11.3</v>
      </c>
      <c r="B224" s="45" t="s">
        <v>115</v>
      </c>
      <c r="C224" s="45" t="s">
        <v>1209</v>
      </c>
      <c r="D224" s="42">
        <v>11.3</v>
      </c>
      <c r="E224" s="42">
        <v>9.0603400000000001</v>
      </c>
    </row>
    <row r="225" spans="1:5" x14ac:dyDescent="0.25">
      <c r="A225" s="37" t="str">
        <f t="shared" si="3"/>
        <v>R2035_2025-08-07_P_11.34</v>
      </c>
      <c r="B225" s="45" t="s">
        <v>115</v>
      </c>
      <c r="C225" s="45" t="s">
        <v>1209</v>
      </c>
      <c r="D225" s="42">
        <v>11.34</v>
      </c>
      <c r="E225" s="42">
        <v>8.69069</v>
      </c>
    </row>
    <row r="226" spans="1:5" x14ac:dyDescent="0.25">
      <c r="A226" s="37" t="str">
        <f t="shared" si="3"/>
        <v>R2035_2025-08-07_P_10.08</v>
      </c>
      <c r="B226" s="45" t="s">
        <v>115</v>
      </c>
      <c r="C226" s="45" t="s">
        <v>1209</v>
      </c>
      <c r="D226" s="42">
        <v>10.08</v>
      </c>
      <c r="E226" s="42">
        <v>11.38092</v>
      </c>
    </row>
    <row r="227" spans="1:5" x14ac:dyDescent="0.25">
      <c r="A227" s="37" t="str">
        <f t="shared" si="3"/>
        <v>R2035_2025-08-07_P_10.58</v>
      </c>
      <c r="B227" s="45" t="s">
        <v>115</v>
      </c>
      <c r="C227" s="45" t="s">
        <v>1209</v>
      </c>
      <c r="D227" s="42">
        <v>10.58</v>
      </c>
      <c r="E227" s="42">
        <v>14.283849999999999</v>
      </c>
    </row>
    <row r="228" spans="1:5" x14ac:dyDescent="0.25">
      <c r="A228" s="37" t="str">
        <f t="shared" si="3"/>
        <v>R2035_2026-05-07_C_10.86</v>
      </c>
      <c r="B228" s="45" t="s">
        <v>116</v>
      </c>
      <c r="C228" s="45" t="s">
        <v>1208</v>
      </c>
      <c r="D228" s="42">
        <v>10.86</v>
      </c>
      <c r="E228" s="42">
        <v>12.57582</v>
      </c>
    </row>
    <row r="229" spans="1:5" x14ac:dyDescent="0.25">
      <c r="A229" s="37" t="str">
        <f t="shared" si="3"/>
        <v>R2035_2026-05-07_P_10.86</v>
      </c>
      <c r="B229" s="45" t="s">
        <v>116</v>
      </c>
      <c r="C229" s="45" t="s">
        <v>1209</v>
      </c>
      <c r="D229" s="42">
        <v>10.86</v>
      </c>
      <c r="E229" s="42">
        <v>12.46331</v>
      </c>
    </row>
    <row r="230" spans="1:5" x14ac:dyDescent="0.25">
      <c r="A230" s="37" t="str">
        <f t="shared" si="3"/>
        <v>R2035_2025-05-08_C_11.78</v>
      </c>
      <c r="B230" s="45" t="s">
        <v>117</v>
      </c>
      <c r="C230" s="45" t="s">
        <v>1208</v>
      </c>
      <c r="D230" s="42">
        <v>11.78</v>
      </c>
      <c r="E230" s="42">
        <v>1.12093</v>
      </c>
    </row>
    <row r="231" spans="1:5" x14ac:dyDescent="0.25">
      <c r="A231" s="37" t="str">
        <f t="shared" si="3"/>
        <v>R2035_2025-05-08_C_13.35</v>
      </c>
      <c r="B231" s="45" t="s">
        <v>117</v>
      </c>
      <c r="C231" s="45" t="s">
        <v>1208</v>
      </c>
      <c r="D231" s="42">
        <v>13.35</v>
      </c>
      <c r="E231" s="42">
        <v>1.17E-3</v>
      </c>
    </row>
    <row r="232" spans="1:5" x14ac:dyDescent="0.25">
      <c r="A232" s="37" t="str">
        <f t="shared" si="3"/>
        <v>R2035_2025-05-08_C_10.58</v>
      </c>
      <c r="B232" s="45" t="s">
        <v>117</v>
      </c>
      <c r="C232" s="45" t="s">
        <v>1208</v>
      </c>
      <c r="D232" s="42">
        <v>10.58</v>
      </c>
      <c r="E232" s="42">
        <v>26.14676</v>
      </c>
    </row>
    <row r="233" spans="1:5" x14ac:dyDescent="0.25">
      <c r="A233" s="37" t="str">
        <f t="shared" si="3"/>
        <v>R2035_2025-05-08_C_10.08</v>
      </c>
      <c r="B233" s="45" t="s">
        <v>117</v>
      </c>
      <c r="C233" s="45" t="s">
        <v>1208</v>
      </c>
      <c r="D233" s="42">
        <v>10.08</v>
      </c>
      <c r="E233" s="42">
        <v>15.394880000000001</v>
      </c>
    </row>
    <row r="234" spans="1:5" x14ac:dyDescent="0.25">
      <c r="A234" s="37" t="str">
        <f t="shared" si="3"/>
        <v>R2035_2025-05-08_C_10.44</v>
      </c>
      <c r="B234" s="45" t="s">
        <v>117</v>
      </c>
      <c r="C234" s="45" t="s">
        <v>1208</v>
      </c>
      <c r="D234" s="42">
        <v>10.44</v>
      </c>
      <c r="E234" s="42">
        <v>26.92455</v>
      </c>
    </row>
    <row r="235" spans="1:5" x14ac:dyDescent="0.25">
      <c r="A235" s="37" t="str">
        <f t="shared" si="3"/>
        <v>R2035_2025-05-08_C_10.95</v>
      </c>
      <c r="B235" s="45" t="s">
        <v>117</v>
      </c>
      <c r="C235" s="45" t="s">
        <v>1208</v>
      </c>
      <c r="D235" s="42">
        <v>10.95</v>
      </c>
      <c r="E235" s="42">
        <v>14.92507</v>
      </c>
    </row>
    <row r="236" spans="1:5" x14ac:dyDescent="0.25">
      <c r="A236" s="37" t="str">
        <f t="shared" si="3"/>
        <v>R2035_2025-05-08_C_11.01</v>
      </c>
      <c r="B236" s="45" t="s">
        <v>117</v>
      </c>
      <c r="C236" s="45" t="s">
        <v>1208</v>
      </c>
      <c r="D236" s="42">
        <v>11.01</v>
      </c>
      <c r="E236" s="42">
        <v>12.943580000000001</v>
      </c>
    </row>
    <row r="237" spans="1:5" x14ac:dyDescent="0.25">
      <c r="A237" s="37" t="str">
        <f t="shared" si="3"/>
        <v>R2035_2025-05-08_C_12.7</v>
      </c>
      <c r="B237" s="45" t="s">
        <v>117</v>
      </c>
      <c r="C237" s="45" t="s">
        <v>1208</v>
      </c>
      <c r="D237" s="42">
        <v>12.7</v>
      </c>
      <c r="E237" s="42">
        <v>2.9319999999999999E-2</v>
      </c>
    </row>
    <row r="238" spans="1:5" x14ac:dyDescent="0.25">
      <c r="A238" s="37" t="str">
        <f t="shared" si="3"/>
        <v>R2035_2025-05-08_C_11.46</v>
      </c>
      <c r="B238" s="45" t="s">
        <v>117</v>
      </c>
      <c r="C238" s="45" t="s">
        <v>1208</v>
      </c>
      <c r="D238" s="42">
        <v>11.46</v>
      </c>
      <c r="E238" s="42">
        <v>3.3538199999999998</v>
      </c>
    </row>
    <row r="239" spans="1:5" x14ac:dyDescent="0.25">
      <c r="A239" s="37" t="str">
        <f t="shared" si="3"/>
        <v>R2035_2025-05-08_C_11.7</v>
      </c>
      <c r="B239" s="45" t="s">
        <v>117</v>
      </c>
      <c r="C239" s="45" t="s">
        <v>1208</v>
      </c>
      <c r="D239" s="42">
        <v>11.7</v>
      </c>
      <c r="E239" s="42">
        <v>1.4751700000000001</v>
      </c>
    </row>
    <row r="240" spans="1:5" x14ac:dyDescent="0.25">
      <c r="A240" s="37" t="str">
        <f t="shared" si="3"/>
        <v>R2035_2025-05-08_P_11.78</v>
      </c>
      <c r="B240" s="45" t="s">
        <v>117</v>
      </c>
      <c r="C240" s="45" t="s">
        <v>1209</v>
      </c>
      <c r="D240" s="42">
        <v>11.78</v>
      </c>
      <c r="E240" s="42">
        <v>1.1005499999999999</v>
      </c>
    </row>
    <row r="241" spans="1:5" x14ac:dyDescent="0.25">
      <c r="A241" s="37" t="str">
        <f t="shared" si="3"/>
        <v>R2035_2025-05-08_P_11.01</v>
      </c>
      <c r="B241" s="45" t="s">
        <v>117</v>
      </c>
      <c r="C241" s="45" t="s">
        <v>1209</v>
      </c>
      <c r="D241" s="42">
        <v>11.01</v>
      </c>
      <c r="E241" s="42">
        <v>12.51759</v>
      </c>
    </row>
    <row r="242" spans="1:5" x14ac:dyDescent="0.25">
      <c r="A242" s="37" t="str">
        <f t="shared" si="3"/>
        <v>R2035_2025-05-08_P_10.08</v>
      </c>
      <c r="B242" s="45" t="s">
        <v>117</v>
      </c>
      <c r="C242" s="45" t="s">
        <v>1209</v>
      </c>
      <c r="D242" s="42">
        <v>10.08</v>
      </c>
      <c r="E242" s="42">
        <v>14.86393</v>
      </c>
    </row>
    <row r="243" spans="1:5" x14ac:dyDescent="0.25">
      <c r="A243" s="37" t="str">
        <f t="shared" si="3"/>
        <v>R2035_2025-05-08_P_10.58</v>
      </c>
      <c r="B243" s="45" t="s">
        <v>117</v>
      </c>
      <c r="C243" s="45" t="s">
        <v>1209</v>
      </c>
      <c r="D243" s="42">
        <v>10.58</v>
      </c>
      <c r="E243" s="42">
        <v>25.218499999999999</v>
      </c>
    </row>
    <row r="244" spans="1:5" x14ac:dyDescent="0.25">
      <c r="A244" s="37" t="str">
        <f t="shared" si="3"/>
        <v>R2035_2025-05-08_P_11.7</v>
      </c>
      <c r="B244" s="45" t="s">
        <v>117</v>
      </c>
      <c r="C244" s="45" t="s">
        <v>1209</v>
      </c>
      <c r="D244" s="42">
        <v>11.7</v>
      </c>
      <c r="E244" s="42">
        <v>1.4453199999999999</v>
      </c>
    </row>
    <row r="245" spans="1:5" x14ac:dyDescent="0.25">
      <c r="A245" s="37" t="str">
        <f t="shared" si="3"/>
        <v>R2035_2025-05-08_P_10.95</v>
      </c>
      <c r="B245" s="45" t="s">
        <v>117</v>
      </c>
      <c r="C245" s="45" t="s">
        <v>1209</v>
      </c>
      <c r="D245" s="42">
        <v>10.95</v>
      </c>
      <c r="E245" s="42">
        <v>14.425409999999999</v>
      </c>
    </row>
    <row r="246" spans="1:5" x14ac:dyDescent="0.25">
      <c r="A246" s="37" t="str">
        <f t="shared" si="3"/>
        <v>R2035_2025-05-08_P_10.44</v>
      </c>
      <c r="B246" s="45" t="s">
        <v>117</v>
      </c>
      <c r="C246" s="45" t="s">
        <v>1209</v>
      </c>
      <c r="D246" s="42">
        <v>10.44</v>
      </c>
      <c r="E246" s="42">
        <v>25.963519999999999</v>
      </c>
    </row>
    <row r="247" spans="1:5" x14ac:dyDescent="0.25">
      <c r="A247" s="37" t="str">
        <f t="shared" si="3"/>
        <v>R2035_2025-05-08_P_13.35</v>
      </c>
      <c r="B247" s="45" t="s">
        <v>117</v>
      </c>
      <c r="C247" s="45" t="s">
        <v>1209</v>
      </c>
      <c r="D247" s="42">
        <v>13.35</v>
      </c>
      <c r="E247" s="42">
        <v>1.17E-3</v>
      </c>
    </row>
    <row r="248" spans="1:5" x14ac:dyDescent="0.25">
      <c r="A248" s="37" t="str">
        <f t="shared" si="3"/>
        <v>R2035_2025-05-08_P_12.7</v>
      </c>
      <c r="B248" s="45" t="s">
        <v>117</v>
      </c>
      <c r="C248" s="45" t="s">
        <v>1209</v>
      </c>
      <c r="D248" s="42">
        <v>12.7</v>
      </c>
      <c r="E248" s="42">
        <v>2.928E-2</v>
      </c>
    </row>
    <row r="249" spans="1:5" x14ac:dyDescent="0.25">
      <c r="A249" s="37" t="str">
        <f t="shared" si="3"/>
        <v>R2035_2025-05-08_P_11.46</v>
      </c>
      <c r="B249" s="45" t="s">
        <v>117</v>
      </c>
      <c r="C249" s="45" t="s">
        <v>1209</v>
      </c>
      <c r="D249" s="42">
        <v>11.46</v>
      </c>
      <c r="E249" s="42">
        <v>3.2668900000000001</v>
      </c>
    </row>
    <row r="250" spans="1:5" x14ac:dyDescent="0.25">
      <c r="A250" s="37" t="str">
        <f t="shared" si="3"/>
        <v>R2037_2026-02-05_C_11.86</v>
      </c>
      <c r="B250" s="45" t="s">
        <v>118</v>
      </c>
      <c r="C250" s="45" t="s">
        <v>1208</v>
      </c>
      <c r="D250" s="42">
        <v>11.86</v>
      </c>
      <c r="E250" s="42">
        <v>9.9233899999999995</v>
      </c>
    </row>
    <row r="251" spans="1:5" x14ac:dyDescent="0.25">
      <c r="A251" s="37" t="str">
        <f t="shared" si="3"/>
        <v>R2037_2026-02-05_C_11.36</v>
      </c>
      <c r="B251" s="45" t="s">
        <v>118</v>
      </c>
      <c r="C251" s="45" t="s">
        <v>1208</v>
      </c>
      <c r="D251" s="42">
        <v>11.36</v>
      </c>
      <c r="E251" s="42">
        <v>11.23138</v>
      </c>
    </row>
    <row r="252" spans="1:5" x14ac:dyDescent="0.25">
      <c r="A252" s="37" t="str">
        <f t="shared" si="3"/>
        <v>R2037_2026-02-05_C_10.65</v>
      </c>
      <c r="B252" s="45" t="s">
        <v>118</v>
      </c>
      <c r="C252" s="45" t="s">
        <v>1208</v>
      </c>
      <c r="D252" s="42">
        <v>10.65</v>
      </c>
      <c r="E252" s="42">
        <v>10.30475</v>
      </c>
    </row>
    <row r="253" spans="1:5" x14ac:dyDescent="0.25">
      <c r="A253" s="37" t="str">
        <f t="shared" si="3"/>
        <v>R2037_2026-02-05_C_12.27</v>
      </c>
      <c r="B253" s="45" t="s">
        <v>118</v>
      </c>
      <c r="C253" s="45" t="s">
        <v>1208</v>
      </c>
      <c r="D253" s="42">
        <v>12.27</v>
      </c>
      <c r="E253" s="42">
        <v>8.3650699999999993</v>
      </c>
    </row>
    <row r="254" spans="1:5" x14ac:dyDescent="0.25">
      <c r="A254" s="37" t="str">
        <f t="shared" si="3"/>
        <v>R2037_2026-02-05_C_10.9</v>
      </c>
      <c r="B254" s="45" t="s">
        <v>118</v>
      </c>
      <c r="C254" s="45" t="s">
        <v>1208</v>
      </c>
      <c r="D254" s="42">
        <v>10.9</v>
      </c>
      <c r="E254" s="42">
        <v>11.10622</v>
      </c>
    </row>
    <row r="255" spans="1:5" x14ac:dyDescent="0.25">
      <c r="A255" s="37" t="str">
        <f t="shared" si="3"/>
        <v>R2037_2026-02-05_C_11.2</v>
      </c>
      <c r="B255" s="45" t="s">
        <v>118</v>
      </c>
      <c r="C255" s="45" t="s">
        <v>1208</v>
      </c>
      <c r="D255" s="42">
        <v>11.2</v>
      </c>
      <c r="E255" s="42">
        <v>11.371090000000001</v>
      </c>
    </row>
    <row r="256" spans="1:5" x14ac:dyDescent="0.25">
      <c r="A256" s="37" t="str">
        <f t="shared" si="3"/>
        <v>R2037_2026-02-05_P_10.9</v>
      </c>
      <c r="B256" s="45" t="s">
        <v>118</v>
      </c>
      <c r="C256" s="45" t="s">
        <v>1209</v>
      </c>
      <c r="D256" s="42">
        <v>10.9</v>
      </c>
      <c r="E256" s="42">
        <v>10.9489</v>
      </c>
    </row>
    <row r="257" spans="1:5" x14ac:dyDescent="0.25">
      <c r="A257" s="37" t="str">
        <f t="shared" si="3"/>
        <v>R2037_2026-02-05_P_11.86</v>
      </c>
      <c r="B257" s="45" t="s">
        <v>118</v>
      </c>
      <c r="C257" s="45" t="s">
        <v>1209</v>
      </c>
      <c r="D257" s="42">
        <v>11.86</v>
      </c>
      <c r="E257" s="42">
        <v>9.80471</v>
      </c>
    </row>
    <row r="258" spans="1:5" x14ac:dyDescent="0.25">
      <c r="A258" s="37" t="str">
        <f t="shared" si="3"/>
        <v>R2037_2026-02-05_P_11.2</v>
      </c>
      <c r="B258" s="45" t="s">
        <v>118</v>
      </c>
      <c r="C258" s="45" t="s">
        <v>1209</v>
      </c>
      <c r="D258" s="42">
        <v>11.2</v>
      </c>
      <c r="E258" s="42">
        <v>11.213229999999999</v>
      </c>
    </row>
    <row r="259" spans="1:5" x14ac:dyDescent="0.25">
      <c r="A259" s="37" t="str">
        <f t="shared" si="3"/>
        <v>R2037_2026-02-05_P_11.36</v>
      </c>
      <c r="B259" s="45" t="s">
        <v>118</v>
      </c>
      <c r="C259" s="45" t="s">
        <v>1209</v>
      </c>
      <c r="D259" s="42">
        <v>11.36</v>
      </c>
      <c r="E259" s="42">
        <v>11.079190000000001</v>
      </c>
    </row>
    <row r="260" spans="1:5" x14ac:dyDescent="0.25">
      <c r="A260" s="37" t="str">
        <f t="shared" si="3"/>
        <v>R2037_2026-02-05_P_10.65</v>
      </c>
      <c r="B260" s="45" t="s">
        <v>118</v>
      </c>
      <c r="C260" s="45" t="s">
        <v>1209</v>
      </c>
      <c r="D260" s="42">
        <v>10.65</v>
      </c>
      <c r="E260" s="42">
        <v>10.1607</v>
      </c>
    </row>
    <row r="261" spans="1:5" x14ac:dyDescent="0.25">
      <c r="A261" s="37" t="str">
        <f t="shared" si="3"/>
        <v>R2037_2026-02-05_P_12.27</v>
      </c>
      <c r="B261" s="45" t="s">
        <v>118</v>
      </c>
      <c r="C261" s="45" t="s">
        <v>1209</v>
      </c>
      <c r="D261" s="42">
        <v>12.27</v>
      </c>
      <c r="E261" s="42">
        <v>8.2789900000000003</v>
      </c>
    </row>
    <row r="262" spans="1:5" x14ac:dyDescent="0.25">
      <c r="A262" s="37" t="str">
        <f t="shared" si="3"/>
        <v>R2037_2025-11-06_C_11</v>
      </c>
      <c r="B262" s="45" t="s">
        <v>119</v>
      </c>
      <c r="C262" s="45" t="s">
        <v>1208</v>
      </c>
      <c r="D262" s="42">
        <v>11</v>
      </c>
      <c r="E262" s="42">
        <v>11.961370000000001</v>
      </c>
    </row>
    <row r="263" spans="1:5" x14ac:dyDescent="0.25">
      <c r="A263" s="37" t="str">
        <f t="shared" si="3"/>
        <v>R2037_2025-11-06_C_12.16</v>
      </c>
      <c r="B263" s="45" t="s">
        <v>119</v>
      </c>
      <c r="C263" s="45" t="s">
        <v>1208</v>
      </c>
      <c r="D263" s="42">
        <v>12.16</v>
      </c>
      <c r="E263" s="42">
        <v>7.5096800000000004</v>
      </c>
    </row>
    <row r="264" spans="1:5" x14ac:dyDescent="0.25">
      <c r="A264" s="37" t="str">
        <f t="shared" si="3"/>
        <v>R2037_2025-11-06_C_10.5</v>
      </c>
      <c r="B264" s="45" t="s">
        <v>119</v>
      </c>
      <c r="C264" s="45" t="s">
        <v>1208</v>
      </c>
      <c r="D264" s="42">
        <v>10.5</v>
      </c>
      <c r="E264" s="42">
        <v>9.8991199999999999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R2037_2025-11-06_C_11.63</v>
      </c>
      <c r="B265" s="45" t="s">
        <v>119</v>
      </c>
      <c r="C265" s="45" t="s">
        <v>1208</v>
      </c>
      <c r="D265" s="42">
        <v>11.63</v>
      </c>
      <c r="E265" s="42">
        <v>10.30076</v>
      </c>
    </row>
    <row r="266" spans="1:5" x14ac:dyDescent="0.25">
      <c r="A266" s="37" t="str">
        <f t="shared" si="4"/>
        <v>R2037_2025-11-06_P_11.63</v>
      </c>
      <c r="B266" s="45" t="s">
        <v>119</v>
      </c>
      <c r="C266" s="45" t="s">
        <v>1209</v>
      </c>
      <c r="D266" s="42">
        <v>11.63</v>
      </c>
      <c r="E266" s="42">
        <v>10.12406</v>
      </c>
    </row>
    <row r="267" spans="1:5" x14ac:dyDescent="0.25">
      <c r="A267" s="37" t="str">
        <f t="shared" si="4"/>
        <v>R2037_2025-11-06_P_11</v>
      </c>
      <c r="B267" s="45" t="s">
        <v>119</v>
      </c>
      <c r="C267" s="45" t="s">
        <v>1209</v>
      </c>
      <c r="D267" s="42">
        <v>11</v>
      </c>
      <c r="E267" s="42">
        <v>11.728289999999999</v>
      </c>
    </row>
    <row r="268" spans="1:5" x14ac:dyDescent="0.25">
      <c r="A268" s="37" t="str">
        <f t="shared" si="4"/>
        <v>R2037_2025-11-06_P_12.16</v>
      </c>
      <c r="B268" s="45" t="s">
        <v>119</v>
      </c>
      <c r="C268" s="45" t="s">
        <v>1209</v>
      </c>
      <c r="D268" s="42">
        <v>12.16</v>
      </c>
      <c r="E268" s="42">
        <v>7.4055299999999997</v>
      </c>
    </row>
    <row r="269" spans="1:5" x14ac:dyDescent="0.25">
      <c r="A269" s="37" t="str">
        <f t="shared" si="4"/>
        <v>R2037_2025-11-06_P_10.5</v>
      </c>
      <c r="B269" s="45" t="s">
        <v>119</v>
      </c>
      <c r="C269" s="45" t="s">
        <v>1209</v>
      </c>
      <c r="D269" s="42">
        <v>10.5</v>
      </c>
      <c r="E269" s="42">
        <v>9.7116500000000006</v>
      </c>
    </row>
    <row r="270" spans="1:5" x14ac:dyDescent="0.25">
      <c r="A270" s="37" t="str">
        <f t="shared" si="4"/>
        <v>R2037_2025-08-07_C_11</v>
      </c>
      <c r="B270" s="45" t="s">
        <v>120</v>
      </c>
      <c r="C270" s="45" t="s">
        <v>1208</v>
      </c>
      <c r="D270" s="42">
        <v>11</v>
      </c>
      <c r="E270" s="42">
        <v>13.43323</v>
      </c>
    </row>
    <row r="271" spans="1:5" x14ac:dyDescent="0.25">
      <c r="A271" s="37" t="str">
        <f t="shared" si="4"/>
        <v>R2037_2025-08-07_C_11.83</v>
      </c>
      <c r="B271" s="45" t="s">
        <v>120</v>
      </c>
      <c r="C271" s="45" t="s">
        <v>1208</v>
      </c>
      <c r="D271" s="42">
        <v>11.83</v>
      </c>
      <c r="E271" s="42">
        <v>7.8066700000000004</v>
      </c>
    </row>
    <row r="272" spans="1:5" x14ac:dyDescent="0.25">
      <c r="A272" s="37" t="str">
        <f t="shared" si="4"/>
        <v>R2037_2025-08-07_C_10.5</v>
      </c>
      <c r="B272" s="45" t="s">
        <v>120</v>
      </c>
      <c r="C272" s="45" t="s">
        <v>1208</v>
      </c>
      <c r="D272" s="42">
        <v>10.5</v>
      </c>
      <c r="E272" s="42">
        <v>10.574920000000001</v>
      </c>
    </row>
    <row r="273" spans="1:5" x14ac:dyDescent="0.25">
      <c r="A273" s="37" t="str">
        <f t="shared" si="4"/>
        <v>R2037_2025-08-07_C_11.07</v>
      </c>
      <c r="B273" s="45" t="s">
        <v>120</v>
      </c>
      <c r="C273" s="45" t="s">
        <v>1208</v>
      </c>
      <c r="D273" s="42">
        <v>11.07</v>
      </c>
      <c r="E273" s="42">
        <v>13.304259999999999</v>
      </c>
    </row>
    <row r="274" spans="1:5" x14ac:dyDescent="0.25">
      <c r="A274" s="37" t="str">
        <f t="shared" si="4"/>
        <v>R2037_2025-08-07_C_10.34</v>
      </c>
      <c r="B274" s="45" t="s">
        <v>120</v>
      </c>
      <c r="C274" s="45" t="s">
        <v>1208</v>
      </c>
      <c r="D274" s="42">
        <v>10.34</v>
      </c>
      <c r="E274" s="42">
        <v>8.5284300000000002</v>
      </c>
    </row>
    <row r="275" spans="1:5" x14ac:dyDescent="0.25">
      <c r="A275" s="37" t="str">
        <f t="shared" si="4"/>
        <v>R2037_2025-08-07_C_10.55</v>
      </c>
      <c r="B275" s="45" t="s">
        <v>120</v>
      </c>
      <c r="C275" s="45" t="s">
        <v>1208</v>
      </c>
      <c r="D275" s="42">
        <v>10.55</v>
      </c>
      <c r="E275" s="42">
        <v>11.13866</v>
      </c>
    </row>
    <row r="276" spans="1:5" x14ac:dyDescent="0.25">
      <c r="A276" s="37" t="str">
        <f t="shared" si="4"/>
        <v>R2037_2025-08-07_C_10.64</v>
      </c>
      <c r="B276" s="45" t="s">
        <v>120</v>
      </c>
      <c r="C276" s="45" t="s">
        <v>1208</v>
      </c>
      <c r="D276" s="42">
        <v>10.64</v>
      </c>
      <c r="E276" s="42">
        <v>12.02237</v>
      </c>
    </row>
    <row r="277" spans="1:5" x14ac:dyDescent="0.25">
      <c r="A277" s="37" t="str">
        <f t="shared" si="4"/>
        <v>R2037_2025-08-07_C_11.82</v>
      </c>
      <c r="B277" s="45" t="s">
        <v>120</v>
      </c>
      <c r="C277" s="45" t="s">
        <v>1208</v>
      </c>
      <c r="D277" s="42">
        <v>11.82</v>
      </c>
      <c r="E277" s="42">
        <v>7.8897899999999996</v>
      </c>
    </row>
    <row r="278" spans="1:5" x14ac:dyDescent="0.25">
      <c r="A278" s="37" t="str">
        <f t="shared" si="4"/>
        <v>R2037_2025-08-07_C_12.17</v>
      </c>
      <c r="B278" s="45" t="s">
        <v>120</v>
      </c>
      <c r="C278" s="45" t="s">
        <v>1208</v>
      </c>
      <c r="D278" s="42">
        <v>12.17</v>
      </c>
      <c r="E278" s="42">
        <v>5.2798100000000003</v>
      </c>
    </row>
    <row r="279" spans="1:5" x14ac:dyDescent="0.25">
      <c r="A279" s="37" t="str">
        <f t="shared" si="4"/>
        <v>R2037_2025-08-07_C_11.42</v>
      </c>
      <c r="B279" s="45" t="s">
        <v>120</v>
      </c>
      <c r="C279" s="45" t="s">
        <v>1208</v>
      </c>
      <c r="D279" s="42">
        <v>11.42</v>
      </c>
      <c r="E279" s="42">
        <v>11.289619999999999</v>
      </c>
    </row>
    <row r="280" spans="1:5" x14ac:dyDescent="0.25">
      <c r="A280" s="37" t="str">
        <f t="shared" si="4"/>
        <v>R2037_2025-08-07_C_13.01</v>
      </c>
      <c r="B280" s="45" t="s">
        <v>120</v>
      </c>
      <c r="C280" s="45" t="s">
        <v>1208</v>
      </c>
      <c r="D280" s="42">
        <v>13.01</v>
      </c>
      <c r="E280" s="42">
        <v>1.5561</v>
      </c>
    </row>
    <row r="281" spans="1:5" x14ac:dyDescent="0.25">
      <c r="A281" s="37" t="str">
        <f t="shared" si="4"/>
        <v>R2037_2025-08-07_P_11</v>
      </c>
      <c r="B281" s="45" t="s">
        <v>120</v>
      </c>
      <c r="C281" s="45" t="s">
        <v>1209</v>
      </c>
      <c r="D281" s="42">
        <v>11</v>
      </c>
      <c r="E281" s="42">
        <v>13.05786</v>
      </c>
    </row>
    <row r="282" spans="1:5" x14ac:dyDescent="0.25">
      <c r="A282" s="37" t="str">
        <f t="shared" si="4"/>
        <v>R2037_2025-08-07_P_11.83</v>
      </c>
      <c r="B282" s="45" t="s">
        <v>120</v>
      </c>
      <c r="C282" s="45" t="s">
        <v>1209</v>
      </c>
      <c r="D282" s="42">
        <v>11.83</v>
      </c>
      <c r="E282" s="42">
        <v>7.6319600000000003</v>
      </c>
    </row>
    <row r="283" spans="1:5" x14ac:dyDescent="0.25">
      <c r="A283" s="37" t="str">
        <f t="shared" si="4"/>
        <v>R2037_2025-08-07_P_10.5</v>
      </c>
      <c r="B283" s="45" t="s">
        <v>120</v>
      </c>
      <c r="C283" s="45" t="s">
        <v>1209</v>
      </c>
      <c r="D283" s="42">
        <v>10.5</v>
      </c>
      <c r="E283" s="42">
        <v>10.286619999999999</v>
      </c>
    </row>
    <row r="284" spans="1:5" x14ac:dyDescent="0.25">
      <c r="A284" s="37" t="str">
        <f t="shared" si="4"/>
        <v>R2037_2025-08-07_P_11.07</v>
      </c>
      <c r="B284" s="45" t="s">
        <v>120</v>
      </c>
      <c r="C284" s="45" t="s">
        <v>1209</v>
      </c>
      <c r="D284" s="42">
        <v>11.07</v>
      </c>
      <c r="E284" s="42">
        <v>12.93515</v>
      </c>
    </row>
    <row r="285" spans="1:5" x14ac:dyDescent="0.25">
      <c r="A285" s="37" t="str">
        <f t="shared" si="4"/>
        <v>R2037_2025-08-07_P_10.34</v>
      </c>
      <c r="B285" s="45" t="s">
        <v>120</v>
      </c>
      <c r="C285" s="45" t="s">
        <v>1209</v>
      </c>
      <c r="D285" s="42">
        <v>10.34</v>
      </c>
      <c r="E285" s="42">
        <v>8.3062799999999992</v>
      </c>
    </row>
    <row r="286" spans="1:5" x14ac:dyDescent="0.25">
      <c r="A286" s="37" t="str">
        <f t="shared" si="4"/>
        <v>R2037_2025-08-07_P_10.55</v>
      </c>
      <c r="B286" s="45" t="s">
        <v>120</v>
      </c>
      <c r="C286" s="45" t="s">
        <v>1209</v>
      </c>
      <c r="D286" s="42">
        <v>10.55</v>
      </c>
      <c r="E286" s="42">
        <v>10.832079999999999</v>
      </c>
    </row>
    <row r="287" spans="1:5" x14ac:dyDescent="0.25">
      <c r="A287" s="37" t="str">
        <f t="shared" si="4"/>
        <v>R2037_2025-08-07_P_10.64</v>
      </c>
      <c r="B287" s="45" t="s">
        <v>120</v>
      </c>
      <c r="C287" s="45" t="s">
        <v>1209</v>
      </c>
      <c r="D287" s="42">
        <v>10.64</v>
      </c>
      <c r="E287" s="42">
        <v>11.687279999999999</v>
      </c>
    </row>
    <row r="288" spans="1:5" x14ac:dyDescent="0.25">
      <c r="A288" s="37" t="str">
        <f t="shared" si="4"/>
        <v>R2037_2025-08-07_P_11.82</v>
      </c>
      <c r="B288" s="45" t="s">
        <v>120</v>
      </c>
      <c r="C288" s="45" t="s">
        <v>1209</v>
      </c>
      <c r="D288" s="42">
        <v>11.82</v>
      </c>
      <c r="E288" s="42">
        <v>7.7124199999999998</v>
      </c>
    </row>
    <row r="289" spans="1:5" x14ac:dyDescent="0.25">
      <c r="A289" s="37" t="str">
        <f t="shared" si="4"/>
        <v>R2037_2025-08-07_P_12.17</v>
      </c>
      <c r="B289" s="45" t="s">
        <v>120</v>
      </c>
      <c r="C289" s="45" t="s">
        <v>1209</v>
      </c>
      <c r="D289" s="42">
        <v>12.17</v>
      </c>
      <c r="E289" s="42">
        <v>5.1811699999999998</v>
      </c>
    </row>
    <row r="290" spans="1:5" x14ac:dyDescent="0.25">
      <c r="A290" s="37" t="str">
        <f t="shared" si="4"/>
        <v>R2037_2025-08-07_P_11.42</v>
      </c>
      <c r="B290" s="45" t="s">
        <v>120</v>
      </c>
      <c r="C290" s="45" t="s">
        <v>1209</v>
      </c>
      <c r="D290" s="42">
        <v>11.42</v>
      </c>
      <c r="E290" s="42">
        <v>10.997019999999999</v>
      </c>
    </row>
    <row r="291" spans="1:5" x14ac:dyDescent="0.25">
      <c r="A291" s="37" t="str">
        <f t="shared" si="4"/>
        <v>R2037_2025-08-07_P_13.01</v>
      </c>
      <c r="B291" s="45" t="s">
        <v>120</v>
      </c>
      <c r="C291" s="45" t="s">
        <v>1209</v>
      </c>
      <c r="D291" s="42">
        <v>13.01</v>
      </c>
      <c r="E291" s="42">
        <v>1.54172</v>
      </c>
    </row>
    <row r="292" spans="1:5" x14ac:dyDescent="0.25">
      <c r="A292" s="37" t="str">
        <f t="shared" si="4"/>
        <v>R2037_2026-05-07_C_11.32</v>
      </c>
      <c r="B292" s="45" t="s">
        <v>121</v>
      </c>
      <c r="C292" s="45" t="s">
        <v>1208</v>
      </c>
      <c r="D292" s="42">
        <v>11.32</v>
      </c>
      <c r="E292" s="42">
        <v>11.78553</v>
      </c>
    </row>
    <row r="293" spans="1:5" x14ac:dyDescent="0.25">
      <c r="A293" s="37" t="str">
        <f t="shared" si="4"/>
        <v>R2037_2026-05-07_P_11.32</v>
      </c>
      <c r="B293" s="45" t="s">
        <v>121</v>
      </c>
      <c r="C293" s="45" t="s">
        <v>1209</v>
      </c>
      <c r="D293" s="42">
        <v>11.32</v>
      </c>
      <c r="E293" s="42">
        <v>11.66399</v>
      </c>
    </row>
    <row r="294" spans="1:5" x14ac:dyDescent="0.25">
      <c r="A294" s="37" t="str">
        <f t="shared" si="4"/>
        <v>R2037_2025-05-08_C_12.25</v>
      </c>
      <c r="B294" s="45" t="s">
        <v>122</v>
      </c>
      <c r="C294" s="45" t="s">
        <v>1208</v>
      </c>
      <c r="D294" s="42">
        <v>12.25</v>
      </c>
      <c r="E294" s="42">
        <v>0.96135000000000004</v>
      </c>
    </row>
    <row r="295" spans="1:5" x14ac:dyDescent="0.25">
      <c r="A295" s="37" t="str">
        <f t="shared" si="4"/>
        <v>R2037_2025-05-08_C_11.46</v>
      </c>
      <c r="B295" s="45" t="s">
        <v>122</v>
      </c>
      <c r="C295" s="45" t="s">
        <v>1208</v>
      </c>
      <c r="D295" s="42">
        <v>11.46</v>
      </c>
      <c r="E295" s="42">
        <v>12.017939999999999</v>
      </c>
    </row>
    <row r="296" spans="1:5" x14ac:dyDescent="0.25">
      <c r="A296" s="37" t="str">
        <f t="shared" si="4"/>
        <v>R2037_2025-05-08_C_13.35</v>
      </c>
      <c r="B296" s="45" t="s">
        <v>122</v>
      </c>
      <c r="C296" s="45" t="s">
        <v>1208</v>
      </c>
      <c r="D296" s="42">
        <v>13.35</v>
      </c>
      <c r="E296" s="42">
        <v>1.1939999999999999E-2</v>
      </c>
    </row>
    <row r="297" spans="1:5" x14ac:dyDescent="0.25">
      <c r="A297" s="37" t="str">
        <f t="shared" si="4"/>
        <v>R2037_2025-05-08_C_11</v>
      </c>
      <c r="B297" s="45" t="s">
        <v>122</v>
      </c>
      <c r="C297" s="45" t="s">
        <v>1208</v>
      </c>
      <c r="D297" s="42">
        <v>11</v>
      </c>
      <c r="E297" s="42">
        <v>25.234030000000001</v>
      </c>
    </row>
    <row r="298" spans="1:5" x14ac:dyDescent="0.25">
      <c r="A298" s="37" t="str">
        <f t="shared" si="4"/>
        <v>R2037_2025-05-08_C_13.3</v>
      </c>
      <c r="B298" s="45" t="s">
        <v>122</v>
      </c>
      <c r="C298" s="45" t="s">
        <v>1208</v>
      </c>
      <c r="D298" s="42">
        <v>13.3</v>
      </c>
      <c r="E298" s="42">
        <v>1.502E-2</v>
      </c>
    </row>
    <row r="299" spans="1:5" x14ac:dyDescent="0.25">
      <c r="A299" s="37" t="str">
        <f t="shared" si="4"/>
        <v>R2037_2025-05-08_C_10.5</v>
      </c>
      <c r="B299" s="45" t="s">
        <v>122</v>
      </c>
      <c r="C299" s="45" t="s">
        <v>1208</v>
      </c>
      <c r="D299" s="42">
        <v>10.5</v>
      </c>
      <c r="E299" s="42">
        <v>14.29256</v>
      </c>
    </row>
    <row r="300" spans="1:5" x14ac:dyDescent="0.25">
      <c r="A300" s="37" t="str">
        <f t="shared" si="4"/>
        <v>R2037_2025-05-08_C_12.55</v>
      </c>
      <c r="B300" s="45" t="s">
        <v>122</v>
      </c>
      <c r="C300" s="45" t="s">
        <v>1208</v>
      </c>
      <c r="D300" s="42">
        <v>12.55</v>
      </c>
      <c r="E300" s="42">
        <v>0.34211999999999998</v>
      </c>
    </row>
    <row r="301" spans="1:5" x14ac:dyDescent="0.25">
      <c r="A301" s="37" t="str">
        <f t="shared" si="4"/>
        <v>R2037_2025-05-08_P_13.3</v>
      </c>
      <c r="B301" s="45" t="s">
        <v>122</v>
      </c>
      <c r="C301" s="45" t="s">
        <v>1209</v>
      </c>
      <c r="D301" s="42">
        <v>13.3</v>
      </c>
      <c r="E301" s="42">
        <v>1.4999999999999999E-2</v>
      </c>
    </row>
    <row r="302" spans="1:5" x14ac:dyDescent="0.25">
      <c r="A302" s="37" t="str">
        <f t="shared" si="4"/>
        <v>R2037_2025-05-08_P_12.25</v>
      </c>
      <c r="B302" s="45" t="s">
        <v>122</v>
      </c>
      <c r="C302" s="45" t="s">
        <v>1209</v>
      </c>
      <c r="D302" s="42">
        <v>12.25</v>
      </c>
      <c r="E302" s="42">
        <v>0.94189999999999996</v>
      </c>
    </row>
    <row r="303" spans="1:5" x14ac:dyDescent="0.25">
      <c r="A303" s="37" t="str">
        <f t="shared" si="4"/>
        <v>R2037_2025-05-08_P_13.35</v>
      </c>
      <c r="B303" s="45" t="s">
        <v>122</v>
      </c>
      <c r="C303" s="45" t="s">
        <v>1209</v>
      </c>
      <c r="D303" s="42">
        <v>13.35</v>
      </c>
      <c r="E303" s="42">
        <v>1.1939999999999999E-2</v>
      </c>
    </row>
    <row r="304" spans="1:5" x14ac:dyDescent="0.25">
      <c r="A304" s="37" t="str">
        <f t="shared" si="4"/>
        <v>R2037_2025-05-08_P_11</v>
      </c>
      <c r="B304" s="45" t="s">
        <v>122</v>
      </c>
      <c r="C304" s="45" t="s">
        <v>1209</v>
      </c>
      <c r="D304" s="42">
        <v>11</v>
      </c>
      <c r="E304" s="42">
        <v>24.208390000000001</v>
      </c>
    </row>
    <row r="305" spans="1:5" x14ac:dyDescent="0.25">
      <c r="A305" s="37" t="str">
        <f t="shared" si="4"/>
        <v>R2037_2025-05-08_P_11.46</v>
      </c>
      <c r="B305" s="45" t="s">
        <v>122</v>
      </c>
      <c r="C305" s="45" t="s">
        <v>1209</v>
      </c>
      <c r="D305" s="42">
        <v>11.46</v>
      </c>
      <c r="E305" s="42">
        <v>11.566190000000001</v>
      </c>
    </row>
    <row r="306" spans="1:5" x14ac:dyDescent="0.25">
      <c r="A306" s="37" t="str">
        <f t="shared" si="4"/>
        <v>R2037_2025-05-08_P_10.5</v>
      </c>
      <c r="B306" s="45" t="s">
        <v>122</v>
      </c>
      <c r="C306" s="45" t="s">
        <v>1209</v>
      </c>
      <c r="D306" s="42">
        <v>10.5</v>
      </c>
      <c r="E306" s="42">
        <v>13.730259999999999</v>
      </c>
    </row>
    <row r="307" spans="1:5" x14ac:dyDescent="0.25">
      <c r="A307" s="37" t="str">
        <f t="shared" si="4"/>
        <v>R2037_2025-05-08_P_12.55</v>
      </c>
      <c r="B307" s="45" t="s">
        <v>122</v>
      </c>
      <c r="C307" s="45" t="s">
        <v>1209</v>
      </c>
      <c r="D307" s="42">
        <v>12.55</v>
      </c>
      <c r="E307" s="42">
        <v>0.33809</v>
      </c>
    </row>
    <row r="308" spans="1:5" x14ac:dyDescent="0.25">
      <c r="A308" s="37" t="str">
        <f t="shared" si="4"/>
        <v>R2038_2026-02-05_C_11.44</v>
      </c>
      <c r="B308" s="45" t="s">
        <v>123</v>
      </c>
      <c r="C308" s="45" t="s">
        <v>1208</v>
      </c>
      <c r="D308" s="42">
        <v>11.44</v>
      </c>
      <c r="E308" s="42">
        <v>0</v>
      </c>
    </row>
    <row r="309" spans="1:5" x14ac:dyDescent="0.25">
      <c r="A309" s="37" t="str">
        <f t="shared" si="4"/>
        <v>R2038_2026-02-05_P_11.44</v>
      </c>
      <c r="B309" s="45" t="s">
        <v>123</v>
      </c>
      <c r="C309" s="45" t="s">
        <v>1209</v>
      </c>
      <c r="D309" s="42">
        <v>11.44</v>
      </c>
      <c r="E309" s="42">
        <v>0</v>
      </c>
    </row>
    <row r="310" spans="1:5" x14ac:dyDescent="0.25">
      <c r="A310" s="37" t="str">
        <f t="shared" si="4"/>
        <v>R2038_2025-11-06_C_10.98</v>
      </c>
      <c r="B310" s="45" t="s">
        <v>124</v>
      </c>
      <c r="C310" s="45" t="s">
        <v>1208</v>
      </c>
      <c r="D310" s="42">
        <v>10.98</v>
      </c>
      <c r="E310" s="42">
        <v>0</v>
      </c>
    </row>
    <row r="311" spans="1:5" x14ac:dyDescent="0.25">
      <c r="A311" s="37" t="str">
        <f t="shared" si="4"/>
        <v>R2038_2025-11-06_C_11.24</v>
      </c>
      <c r="B311" s="45" t="s">
        <v>124</v>
      </c>
      <c r="C311" s="45" t="s">
        <v>1208</v>
      </c>
      <c r="D311" s="42">
        <v>11.24</v>
      </c>
      <c r="E311" s="42">
        <v>0</v>
      </c>
    </row>
    <row r="312" spans="1:5" x14ac:dyDescent="0.25">
      <c r="A312" s="37" t="str">
        <f t="shared" si="4"/>
        <v>R2038_2025-11-06_C_12.33</v>
      </c>
      <c r="B312" s="45" t="s">
        <v>124</v>
      </c>
      <c r="C312" s="45" t="s">
        <v>1208</v>
      </c>
      <c r="D312" s="42">
        <v>12.33</v>
      </c>
      <c r="E312" s="42">
        <v>0</v>
      </c>
    </row>
    <row r="313" spans="1:5" x14ac:dyDescent="0.25">
      <c r="A313" s="37" t="str">
        <f t="shared" si="4"/>
        <v>R2038_2025-11-06_P_10.98</v>
      </c>
      <c r="B313" s="45" t="s">
        <v>124</v>
      </c>
      <c r="C313" s="45" t="s">
        <v>1209</v>
      </c>
      <c r="D313" s="42">
        <v>10.98</v>
      </c>
      <c r="E313" s="42">
        <v>0</v>
      </c>
    </row>
    <row r="314" spans="1:5" x14ac:dyDescent="0.25">
      <c r="A314" s="37" t="str">
        <f t="shared" si="4"/>
        <v>R2038_2025-11-06_P_11.24</v>
      </c>
      <c r="B314" s="45" t="s">
        <v>124</v>
      </c>
      <c r="C314" s="45" t="s">
        <v>1209</v>
      </c>
      <c r="D314" s="42">
        <v>11.24</v>
      </c>
      <c r="E314" s="42">
        <v>0</v>
      </c>
    </row>
    <row r="315" spans="1:5" x14ac:dyDescent="0.25">
      <c r="A315" s="37" t="str">
        <f t="shared" si="4"/>
        <v>R2038_2025-11-06_P_12.33</v>
      </c>
      <c r="B315" s="45" t="s">
        <v>124</v>
      </c>
      <c r="C315" s="45" t="s">
        <v>1209</v>
      </c>
      <c r="D315" s="42">
        <v>12.33</v>
      </c>
      <c r="E315" s="42">
        <v>0</v>
      </c>
    </row>
    <row r="316" spans="1:5" x14ac:dyDescent="0.25">
      <c r="A316" s="37" t="str">
        <f t="shared" si="4"/>
        <v>R2038_2025-08-07_C_11.24</v>
      </c>
      <c r="B316" s="45" t="s">
        <v>125</v>
      </c>
      <c r="C316" s="45" t="s">
        <v>1208</v>
      </c>
      <c r="D316" s="42">
        <v>11.24</v>
      </c>
      <c r="E316" s="42">
        <v>0</v>
      </c>
    </row>
    <row r="317" spans="1:5" x14ac:dyDescent="0.25">
      <c r="A317" s="37" t="str">
        <f t="shared" si="4"/>
        <v>R2038_2025-08-07_P_11.24</v>
      </c>
      <c r="B317" s="45" t="s">
        <v>125</v>
      </c>
      <c r="C317" s="45" t="s">
        <v>1209</v>
      </c>
      <c r="D317" s="42">
        <v>11.24</v>
      </c>
      <c r="E317" s="42">
        <v>0</v>
      </c>
    </row>
    <row r="318" spans="1:5" x14ac:dyDescent="0.25">
      <c r="A318" s="37" t="str">
        <f t="shared" si="4"/>
        <v>R2038_2026-05-07_C_11.4</v>
      </c>
      <c r="B318" s="45" t="s">
        <v>126</v>
      </c>
      <c r="C318" s="45" t="s">
        <v>1208</v>
      </c>
      <c r="D318" s="42">
        <v>11.4</v>
      </c>
      <c r="E318" s="42">
        <v>0</v>
      </c>
    </row>
    <row r="319" spans="1:5" x14ac:dyDescent="0.25">
      <c r="A319" s="37" t="str">
        <f t="shared" si="4"/>
        <v>R2038_2026-05-07_P_11.4</v>
      </c>
      <c r="B319" s="45" t="s">
        <v>126</v>
      </c>
      <c r="C319" s="45" t="s">
        <v>1209</v>
      </c>
      <c r="D319" s="42">
        <v>11.4</v>
      </c>
      <c r="E319" s="42">
        <v>0</v>
      </c>
    </row>
    <row r="320" spans="1:5" x14ac:dyDescent="0.25">
      <c r="A320" s="37" t="str">
        <f t="shared" si="4"/>
        <v>R2038_2025-05-08_C_11.24</v>
      </c>
      <c r="B320" s="45" t="s">
        <v>127</v>
      </c>
      <c r="C320" s="45" t="s">
        <v>1208</v>
      </c>
      <c r="D320" s="42">
        <v>11.24</v>
      </c>
      <c r="E320" s="42">
        <v>0</v>
      </c>
    </row>
    <row r="321" spans="1:5" x14ac:dyDescent="0.25">
      <c r="A321" s="37" t="str">
        <f t="shared" si="4"/>
        <v>R2038_2025-05-08_P_11.24</v>
      </c>
      <c r="B321" s="45" t="s">
        <v>127</v>
      </c>
      <c r="C321" s="45" t="s">
        <v>1209</v>
      </c>
      <c r="D321" s="42">
        <v>11.24</v>
      </c>
      <c r="E321" s="42">
        <v>0</v>
      </c>
    </row>
    <row r="322" spans="1:5" x14ac:dyDescent="0.25">
      <c r="A322" s="37" t="str">
        <f t="shared" si="4"/>
        <v>R2040_2026-02-05_C_11.49</v>
      </c>
      <c r="B322" s="45" t="s">
        <v>128</v>
      </c>
      <c r="C322" s="45" t="s">
        <v>1208</v>
      </c>
      <c r="D322" s="42">
        <v>11.49</v>
      </c>
      <c r="E322" s="42">
        <v>11.12096</v>
      </c>
    </row>
    <row r="323" spans="1:5" x14ac:dyDescent="0.25">
      <c r="A323" s="37" t="str">
        <f t="shared" si="4"/>
        <v>R2040_2026-02-05_P_11.49</v>
      </c>
      <c r="B323" s="45" t="s">
        <v>128</v>
      </c>
      <c r="C323" s="45" t="s">
        <v>1209</v>
      </c>
      <c r="D323" s="42">
        <v>11.49</v>
      </c>
      <c r="E323" s="42">
        <v>10.94576</v>
      </c>
    </row>
    <row r="324" spans="1:5" x14ac:dyDescent="0.25">
      <c r="A324" s="37" t="str">
        <f t="shared" si="4"/>
        <v>R2040_2025-11-06_C_11.84</v>
      </c>
      <c r="B324" s="45" t="s">
        <v>129</v>
      </c>
      <c r="C324" s="45" t="s">
        <v>1208</v>
      </c>
      <c r="D324" s="42">
        <v>11.84</v>
      </c>
      <c r="E324" s="42">
        <v>10.40588</v>
      </c>
    </row>
    <row r="325" spans="1:5" x14ac:dyDescent="0.25">
      <c r="A325" s="37" t="str">
        <f t="shared" si="4"/>
        <v>R2040_2025-11-06_P_11.84</v>
      </c>
      <c r="B325" s="45" t="s">
        <v>129</v>
      </c>
      <c r="C325" s="45" t="s">
        <v>1209</v>
      </c>
      <c r="D325" s="42">
        <v>11.84</v>
      </c>
      <c r="E325" s="42">
        <v>10.20396</v>
      </c>
    </row>
    <row r="326" spans="1:5" x14ac:dyDescent="0.25">
      <c r="A326" s="37" t="str">
        <f t="shared" si="4"/>
        <v>R2040_2025-08-07_C_13.29</v>
      </c>
      <c r="B326" s="45" t="s">
        <v>130</v>
      </c>
      <c r="C326" s="45" t="s">
        <v>1208</v>
      </c>
      <c r="D326" s="42">
        <v>13.29</v>
      </c>
      <c r="E326" s="42">
        <v>1.7464999999999999</v>
      </c>
    </row>
    <row r="327" spans="1:5" x14ac:dyDescent="0.25">
      <c r="A327" s="37" t="str">
        <f t="shared" si="4"/>
        <v>R2040_2025-08-07_P_13.29</v>
      </c>
      <c r="B327" s="45" t="s">
        <v>130</v>
      </c>
      <c r="C327" s="45" t="s">
        <v>1209</v>
      </c>
      <c r="D327" s="42">
        <v>13.29</v>
      </c>
      <c r="E327" s="42">
        <v>1.7273499999999999</v>
      </c>
    </row>
    <row r="328" spans="1:5" x14ac:dyDescent="0.25">
      <c r="A328" s="37" t="str">
        <f t="shared" si="4"/>
        <v>R2040_2026-05-07_C_11.67</v>
      </c>
      <c r="B328" s="45" t="s">
        <v>131</v>
      </c>
      <c r="C328" s="45" t="s">
        <v>1208</v>
      </c>
      <c r="D328" s="42">
        <v>11.67</v>
      </c>
      <c r="E328" s="42">
        <v>11.42689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R2040_2026-05-07_P_11.67</v>
      </c>
      <c r="B329" s="45" t="s">
        <v>131</v>
      </c>
      <c r="C329" s="45" t="s">
        <v>1209</v>
      </c>
      <c r="D329" s="42">
        <v>11.67</v>
      </c>
      <c r="E329" s="42">
        <v>11.29942</v>
      </c>
    </row>
    <row r="330" spans="1:5" x14ac:dyDescent="0.25">
      <c r="A330" s="37" t="str">
        <f t="shared" si="5"/>
        <v>R2040_2025-05-08_C_12.63</v>
      </c>
      <c r="B330" s="45" t="s">
        <v>132</v>
      </c>
      <c r="C330" s="45" t="s">
        <v>1208</v>
      </c>
      <c r="D330" s="42">
        <v>12.63</v>
      </c>
      <c r="E330" s="42">
        <v>0.87907000000000002</v>
      </c>
    </row>
    <row r="331" spans="1:5" x14ac:dyDescent="0.25">
      <c r="A331" s="37" t="str">
        <f t="shared" si="5"/>
        <v>R2040_2025-05-08_C_13.43</v>
      </c>
      <c r="B331" s="45" t="s">
        <v>132</v>
      </c>
      <c r="C331" s="45" t="s">
        <v>1208</v>
      </c>
      <c r="D331" s="42">
        <v>13.43</v>
      </c>
      <c r="E331" s="42">
        <v>4.2759999999999999E-2</v>
      </c>
    </row>
    <row r="332" spans="1:5" x14ac:dyDescent="0.25">
      <c r="A332" s="37" t="str">
        <f t="shared" si="5"/>
        <v>R2040_2025-05-08_C_12.75</v>
      </c>
      <c r="B332" s="45" t="s">
        <v>132</v>
      </c>
      <c r="C332" s="45" t="s">
        <v>1208</v>
      </c>
      <c r="D332" s="42">
        <v>12.75</v>
      </c>
      <c r="E332" s="42">
        <v>0.59984999999999999</v>
      </c>
    </row>
    <row r="333" spans="1:5" x14ac:dyDescent="0.25">
      <c r="A333" s="37" t="str">
        <f t="shared" si="5"/>
        <v>R2040_2025-05-08_C_13.5</v>
      </c>
      <c r="B333" s="45" t="s">
        <v>132</v>
      </c>
      <c r="C333" s="45" t="s">
        <v>1208</v>
      </c>
      <c r="D333" s="42">
        <v>13.5</v>
      </c>
      <c r="E333" s="42">
        <v>3.1980000000000001E-2</v>
      </c>
    </row>
    <row r="334" spans="1:5" x14ac:dyDescent="0.25">
      <c r="A334" s="37" t="str">
        <f t="shared" si="5"/>
        <v>R2040_2025-05-08_P_12.63</v>
      </c>
      <c r="B334" s="45" t="s">
        <v>132</v>
      </c>
      <c r="C334" s="45" t="s">
        <v>1209</v>
      </c>
      <c r="D334" s="42">
        <v>12.63</v>
      </c>
      <c r="E334" s="42">
        <v>0.86021000000000003</v>
      </c>
    </row>
    <row r="335" spans="1:5" x14ac:dyDescent="0.25">
      <c r="A335" s="37" t="str">
        <f t="shared" si="5"/>
        <v>R2040_2025-05-08_P_13.43</v>
      </c>
      <c r="B335" s="45" t="s">
        <v>132</v>
      </c>
      <c r="C335" s="45" t="s">
        <v>1209</v>
      </c>
      <c r="D335" s="42">
        <v>13.43</v>
      </c>
      <c r="E335" s="42">
        <v>4.265E-2</v>
      </c>
    </row>
    <row r="336" spans="1:5" x14ac:dyDescent="0.25">
      <c r="A336" s="37" t="str">
        <f t="shared" si="5"/>
        <v>R2040_2025-05-08_P_12.75</v>
      </c>
      <c r="B336" s="45" t="s">
        <v>132</v>
      </c>
      <c r="C336" s="45" t="s">
        <v>1209</v>
      </c>
      <c r="D336" s="42">
        <v>12.75</v>
      </c>
      <c r="E336" s="42">
        <v>0.58923999999999999</v>
      </c>
    </row>
    <row r="337" spans="1:5" x14ac:dyDescent="0.25">
      <c r="A337" s="37" t="str">
        <f t="shared" si="5"/>
        <v>R2040_2025-05-08_P_13.5</v>
      </c>
      <c r="B337" s="45" t="s">
        <v>132</v>
      </c>
      <c r="C337" s="45" t="s">
        <v>1209</v>
      </c>
      <c r="D337" s="42">
        <v>13.5</v>
      </c>
      <c r="E337" s="42">
        <v>3.1919999999999997E-2</v>
      </c>
    </row>
    <row r="338" spans="1:5" x14ac:dyDescent="0.25">
      <c r="A338" s="37" t="str">
        <f t="shared" si="5"/>
        <v>R2044_2026-02-05_C_11.56</v>
      </c>
      <c r="B338" s="45" t="s">
        <v>133</v>
      </c>
      <c r="C338" s="45" t="s">
        <v>1208</v>
      </c>
      <c r="D338" s="42">
        <v>11.56</v>
      </c>
      <c r="E338" s="42">
        <v>10.605650000000001</v>
      </c>
    </row>
    <row r="339" spans="1:5" x14ac:dyDescent="0.25">
      <c r="A339" s="37" t="str">
        <f t="shared" si="5"/>
        <v>R2044_2026-02-05_P_11.56</v>
      </c>
      <c r="B339" s="45" t="s">
        <v>133</v>
      </c>
      <c r="C339" s="45" t="s">
        <v>1209</v>
      </c>
      <c r="D339" s="42">
        <v>11.56</v>
      </c>
      <c r="E339" s="42">
        <v>10.40194</v>
      </c>
    </row>
    <row r="340" spans="1:5" x14ac:dyDescent="0.25">
      <c r="A340" s="37" t="str">
        <f t="shared" si="5"/>
        <v>R2044_2025-11-06_C_11.88</v>
      </c>
      <c r="B340" s="45" t="s">
        <v>134</v>
      </c>
      <c r="C340" s="45" t="s">
        <v>1208</v>
      </c>
      <c r="D340" s="42">
        <v>11.88</v>
      </c>
      <c r="E340" s="42">
        <v>10.263199999999999</v>
      </c>
    </row>
    <row r="341" spans="1:5" x14ac:dyDescent="0.25">
      <c r="A341" s="37" t="str">
        <f t="shared" si="5"/>
        <v>R2044_2025-11-06_P_11.88</v>
      </c>
      <c r="B341" s="45" t="s">
        <v>134</v>
      </c>
      <c r="C341" s="45" t="s">
        <v>1209</v>
      </c>
      <c r="D341" s="42">
        <v>11.88</v>
      </c>
      <c r="E341" s="42">
        <v>10.0113</v>
      </c>
    </row>
    <row r="342" spans="1:5" x14ac:dyDescent="0.25">
      <c r="A342" s="37" t="str">
        <f t="shared" si="5"/>
        <v>R2044_2025-08-07_C_13.34</v>
      </c>
      <c r="B342" s="45" t="s">
        <v>135</v>
      </c>
      <c r="C342" s="45" t="s">
        <v>1208</v>
      </c>
      <c r="D342" s="42">
        <v>13.34</v>
      </c>
      <c r="E342" s="42">
        <v>1.78207</v>
      </c>
    </row>
    <row r="343" spans="1:5" x14ac:dyDescent="0.25">
      <c r="A343" s="37" t="str">
        <f t="shared" si="5"/>
        <v>R2044_2025-08-07_C_11.3</v>
      </c>
      <c r="B343" s="45" t="s">
        <v>135</v>
      </c>
      <c r="C343" s="45" t="s">
        <v>1208</v>
      </c>
      <c r="D343" s="42">
        <v>11.3</v>
      </c>
      <c r="E343" s="42">
        <v>12.42266</v>
      </c>
    </row>
    <row r="344" spans="1:5" x14ac:dyDescent="0.25">
      <c r="A344" s="37" t="str">
        <f t="shared" si="5"/>
        <v>R2044_2025-08-07_C_10.63</v>
      </c>
      <c r="B344" s="45" t="s">
        <v>135</v>
      </c>
      <c r="C344" s="45" t="s">
        <v>1208</v>
      </c>
      <c r="D344" s="42">
        <v>10.63</v>
      </c>
      <c r="E344" s="42">
        <v>6.0992800000000003</v>
      </c>
    </row>
    <row r="345" spans="1:5" x14ac:dyDescent="0.25">
      <c r="A345" s="37" t="str">
        <f t="shared" si="5"/>
        <v>R2044_2025-08-07_C_11.85</v>
      </c>
      <c r="B345" s="45" t="s">
        <v>135</v>
      </c>
      <c r="C345" s="45" t="s">
        <v>1208</v>
      </c>
      <c r="D345" s="42">
        <v>11.85</v>
      </c>
      <c r="E345" s="42">
        <v>10.371869999999999</v>
      </c>
    </row>
    <row r="346" spans="1:5" x14ac:dyDescent="0.25">
      <c r="A346" s="37" t="str">
        <f t="shared" si="5"/>
        <v>R2044_2025-08-07_P_13.34</v>
      </c>
      <c r="B346" s="45" t="s">
        <v>135</v>
      </c>
      <c r="C346" s="45" t="s">
        <v>1209</v>
      </c>
      <c r="D346" s="42">
        <v>13.34</v>
      </c>
      <c r="E346" s="42">
        <v>1.7571000000000001</v>
      </c>
    </row>
    <row r="347" spans="1:5" x14ac:dyDescent="0.25">
      <c r="A347" s="37" t="str">
        <f t="shared" si="5"/>
        <v>R2044_2025-08-07_P_10.63</v>
      </c>
      <c r="B347" s="45" t="s">
        <v>135</v>
      </c>
      <c r="C347" s="45" t="s">
        <v>1209</v>
      </c>
      <c r="D347" s="42">
        <v>10.63</v>
      </c>
      <c r="E347" s="42">
        <v>5.8965399999999999</v>
      </c>
    </row>
    <row r="348" spans="1:5" x14ac:dyDescent="0.25">
      <c r="A348" s="37" t="str">
        <f t="shared" si="5"/>
        <v>R2044_2025-08-07_P_11.85</v>
      </c>
      <c r="B348" s="45" t="s">
        <v>135</v>
      </c>
      <c r="C348" s="45" t="s">
        <v>1209</v>
      </c>
      <c r="D348" s="42">
        <v>11.85</v>
      </c>
      <c r="E348" s="42">
        <v>10.00634</v>
      </c>
    </row>
    <row r="349" spans="1:5" x14ac:dyDescent="0.25">
      <c r="A349" s="37" t="str">
        <f t="shared" si="5"/>
        <v>R2044_2025-08-07_P_11.3</v>
      </c>
      <c r="B349" s="45" t="s">
        <v>135</v>
      </c>
      <c r="C349" s="45" t="s">
        <v>1209</v>
      </c>
      <c r="D349" s="42">
        <v>11.3</v>
      </c>
      <c r="E349" s="42">
        <v>11.944470000000001</v>
      </c>
    </row>
    <row r="350" spans="1:5" x14ac:dyDescent="0.25">
      <c r="A350" s="37" t="str">
        <f t="shared" si="5"/>
        <v>R2044_2026-05-07_C_11.8</v>
      </c>
      <c r="B350" s="45" t="s">
        <v>136</v>
      </c>
      <c r="C350" s="45" t="s">
        <v>1208</v>
      </c>
      <c r="D350" s="42">
        <v>11.8</v>
      </c>
      <c r="E350" s="42">
        <v>10.96218</v>
      </c>
    </row>
    <row r="351" spans="1:5" x14ac:dyDescent="0.25">
      <c r="A351" s="37" t="str">
        <f t="shared" si="5"/>
        <v>R2044_2026-05-07_P_11.8</v>
      </c>
      <c r="B351" s="45" t="s">
        <v>136</v>
      </c>
      <c r="C351" s="45" t="s">
        <v>1209</v>
      </c>
      <c r="D351" s="42">
        <v>11.8</v>
      </c>
      <c r="E351" s="42">
        <v>10.808020000000001</v>
      </c>
    </row>
    <row r="352" spans="1:5" x14ac:dyDescent="0.25">
      <c r="A352" s="37" t="str">
        <f t="shared" si="5"/>
        <v>R2044_2025-05-08_P_10.85</v>
      </c>
      <c r="B352" s="45" t="s">
        <v>137</v>
      </c>
      <c r="C352" s="45" t="s">
        <v>1209</v>
      </c>
      <c r="D352" s="42">
        <v>10.85</v>
      </c>
      <c r="E352" s="42">
        <v>9.3554600000000008</v>
      </c>
    </row>
    <row r="353" spans="1:5" x14ac:dyDescent="0.25">
      <c r="A353" s="37" t="str">
        <f t="shared" si="5"/>
        <v>R2044_2025-05-08_P_11.65</v>
      </c>
      <c r="B353" s="45" t="s">
        <v>137</v>
      </c>
      <c r="C353" s="45" t="s">
        <v>1209</v>
      </c>
      <c r="D353" s="42">
        <v>11.65</v>
      </c>
      <c r="E353" s="42">
        <v>17.137530000000002</v>
      </c>
    </row>
    <row r="354" spans="1:5" x14ac:dyDescent="0.25">
      <c r="A354" s="37" t="str">
        <f t="shared" si="5"/>
        <v>R2044_2025-05-08_P_10.92</v>
      </c>
      <c r="B354" s="45" t="s">
        <v>137</v>
      </c>
      <c r="C354" s="45" t="s">
        <v>1209</v>
      </c>
      <c r="D354" s="42">
        <v>10.92</v>
      </c>
      <c r="E354" s="42">
        <v>12.01444</v>
      </c>
    </row>
    <row r="355" spans="1:5" x14ac:dyDescent="0.25">
      <c r="A355" s="37" t="str">
        <f t="shared" si="5"/>
        <v>R2044_2025-05-08_P_12.72</v>
      </c>
      <c r="B355" s="45" t="s">
        <v>137</v>
      </c>
      <c r="C355" s="45" t="s">
        <v>1209</v>
      </c>
      <c r="D355" s="42">
        <v>12.72</v>
      </c>
      <c r="E355" s="42">
        <v>0.77437999999999996</v>
      </c>
    </row>
    <row r="356" spans="1:5" x14ac:dyDescent="0.25">
      <c r="A356" s="37" t="str">
        <f t="shared" si="5"/>
        <v>R2044_2025-05-08_P_12.4</v>
      </c>
      <c r="B356" s="45" t="s">
        <v>137</v>
      </c>
      <c r="C356" s="45" t="s">
        <v>1209</v>
      </c>
      <c r="D356" s="42">
        <v>12.4</v>
      </c>
      <c r="E356" s="42">
        <v>2.22281</v>
      </c>
    </row>
    <row r="357" spans="1:5" x14ac:dyDescent="0.25">
      <c r="A357" s="37" t="str">
        <f t="shared" si="5"/>
        <v>R2044_2025-05-08_P_11.76</v>
      </c>
      <c r="B357" s="45" t="s">
        <v>137</v>
      </c>
      <c r="C357" s="45" t="s">
        <v>1209</v>
      </c>
      <c r="D357" s="42">
        <v>11.76</v>
      </c>
      <c r="E357" s="42">
        <v>13.93698</v>
      </c>
    </row>
    <row r="358" spans="1:5" x14ac:dyDescent="0.25">
      <c r="A358" s="37" t="str">
        <f t="shared" si="5"/>
        <v>R2044_2025-05-08_P_11.35</v>
      </c>
      <c r="B358" s="45" t="s">
        <v>137</v>
      </c>
      <c r="C358" s="45" t="s">
        <v>1209</v>
      </c>
      <c r="D358" s="42">
        <v>11.35</v>
      </c>
      <c r="E358" s="42">
        <v>22.60163</v>
      </c>
    </row>
    <row r="359" spans="1:5" x14ac:dyDescent="0.25">
      <c r="A359" s="37" t="str">
        <f t="shared" si="5"/>
        <v>R2044_2025-05-08_C_0</v>
      </c>
      <c r="B359" s="45" t="s">
        <v>137</v>
      </c>
      <c r="C359" s="45" t="s">
        <v>1208</v>
      </c>
      <c r="D359" s="42">
        <v>0</v>
      </c>
      <c r="E359" s="42">
        <v>0</v>
      </c>
    </row>
    <row r="360" spans="1:5" x14ac:dyDescent="0.25">
      <c r="A360" s="37" t="str">
        <f t="shared" si="5"/>
        <v>R2044_2025-05-08_C_11.35</v>
      </c>
      <c r="B360" s="45" t="s">
        <v>137</v>
      </c>
      <c r="C360" s="45" t="s">
        <v>1208</v>
      </c>
      <c r="D360" s="42">
        <v>11.35</v>
      </c>
      <c r="E360" s="42">
        <v>23.9358</v>
      </c>
    </row>
    <row r="361" spans="1:5" x14ac:dyDescent="0.25">
      <c r="A361" s="37" t="str">
        <f t="shared" si="5"/>
        <v>R2044_2025-05-08_C_10.85</v>
      </c>
      <c r="B361" s="45" t="s">
        <v>137</v>
      </c>
      <c r="C361" s="45" t="s">
        <v>1208</v>
      </c>
      <c r="D361" s="42">
        <v>10.85</v>
      </c>
      <c r="E361" s="42">
        <v>9.8723100000000006</v>
      </c>
    </row>
    <row r="362" spans="1:5" x14ac:dyDescent="0.25">
      <c r="A362" s="37" t="str">
        <f t="shared" si="5"/>
        <v>R2044_2025-05-08_C_10.92</v>
      </c>
      <c r="B362" s="45" t="s">
        <v>137</v>
      </c>
      <c r="C362" s="45" t="s">
        <v>1208</v>
      </c>
      <c r="D362" s="42">
        <v>10.92</v>
      </c>
      <c r="E362" s="42">
        <v>12.693960000000001</v>
      </c>
    </row>
    <row r="363" spans="1:5" x14ac:dyDescent="0.25">
      <c r="A363" s="37" t="str">
        <f t="shared" si="5"/>
        <v>R2044_2025-05-08_C_12.72</v>
      </c>
      <c r="B363" s="45" t="s">
        <v>137</v>
      </c>
      <c r="C363" s="45" t="s">
        <v>1208</v>
      </c>
      <c r="D363" s="42">
        <v>12.72</v>
      </c>
      <c r="E363" s="42">
        <v>0.79483999999999999</v>
      </c>
    </row>
    <row r="364" spans="1:5" x14ac:dyDescent="0.25">
      <c r="A364" s="37" t="str">
        <f t="shared" si="5"/>
        <v>R2044_2025-05-08_C_12.4</v>
      </c>
      <c r="B364" s="45" t="s">
        <v>137</v>
      </c>
      <c r="C364" s="45" t="s">
        <v>1208</v>
      </c>
      <c r="D364" s="42">
        <v>12.4</v>
      </c>
      <c r="E364" s="42">
        <v>2.3104100000000001</v>
      </c>
    </row>
    <row r="365" spans="1:5" x14ac:dyDescent="0.25">
      <c r="A365" s="37" t="str">
        <f t="shared" si="5"/>
        <v>R2044_2025-05-08_C_11.65</v>
      </c>
      <c r="B365" s="45" t="s">
        <v>137</v>
      </c>
      <c r="C365" s="45" t="s">
        <v>1208</v>
      </c>
      <c r="D365" s="42">
        <v>11.65</v>
      </c>
      <c r="E365" s="42">
        <v>18.118670000000002</v>
      </c>
    </row>
    <row r="366" spans="1:5" x14ac:dyDescent="0.25">
      <c r="A366" s="37" t="str">
        <f t="shared" si="5"/>
        <v>R2044_2025-05-08_C_11.76</v>
      </c>
      <c r="B366" s="45" t="s">
        <v>137</v>
      </c>
      <c r="C366" s="45" t="s">
        <v>1208</v>
      </c>
      <c r="D366" s="42">
        <v>11.76</v>
      </c>
      <c r="E366" s="42">
        <v>14.716620000000001</v>
      </c>
    </row>
    <row r="367" spans="1:5" x14ac:dyDescent="0.25">
      <c r="A367" s="37" t="str">
        <f t="shared" si="5"/>
        <v>R2044_2025-05-08_P_0</v>
      </c>
      <c r="B367" s="45" t="s">
        <v>137</v>
      </c>
      <c r="C367" s="45" t="s">
        <v>1209</v>
      </c>
      <c r="D367" s="42">
        <v>0</v>
      </c>
      <c r="E367" s="42">
        <v>0</v>
      </c>
    </row>
    <row r="368" spans="1:5" x14ac:dyDescent="0.25">
      <c r="A368" s="37" t="str">
        <f t="shared" si="5"/>
        <v>R2048_2026-02-05_C_11.46</v>
      </c>
      <c r="B368" s="45" t="s">
        <v>138</v>
      </c>
      <c r="C368" s="45" t="s">
        <v>1208</v>
      </c>
      <c r="D368" s="42">
        <v>11.46</v>
      </c>
      <c r="E368" s="42">
        <v>10.810370000000001</v>
      </c>
    </row>
    <row r="369" spans="1:5" x14ac:dyDescent="0.25">
      <c r="A369" s="37" t="str">
        <f t="shared" si="5"/>
        <v>R2048_2026-02-05_P_11.46</v>
      </c>
      <c r="B369" s="45" t="s">
        <v>138</v>
      </c>
      <c r="C369" s="45" t="s">
        <v>1209</v>
      </c>
      <c r="D369" s="42">
        <v>11.46</v>
      </c>
      <c r="E369" s="42">
        <v>10.590769999999999</v>
      </c>
    </row>
    <row r="370" spans="1:5" x14ac:dyDescent="0.25">
      <c r="A370" s="37" t="str">
        <f t="shared" si="5"/>
        <v>R2048_2025-11-06_C_11.74</v>
      </c>
      <c r="B370" s="45" t="s">
        <v>139</v>
      </c>
      <c r="C370" s="45" t="s">
        <v>1208</v>
      </c>
      <c r="D370" s="42">
        <v>11.74</v>
      </c>
      <c r="E370" s="42">
        <v>10.134219999999999</v>
      </c>
    </row>
    <row r="371" spans="1:5" x14ac:dyDescent="0.25">
      <c r="A371" s="37" t="str">
        <f t="shared" si="5"/>
        <v>R2048_2025-11-06_P_11.74</v>
      </c>
      <c r="B371" s="45" t="s">
        <v>139</v>
      </c>
      <c r="C371" s="45" t="s">
        <v>1209</v>
      </c>
      <c r="D371" s="42">
        <v>11.74</v>
      </c>
      <c r="E371" s="42">
        <v>9.8652999999999995</v>
      </c>
    </row>
    <row r="372" spans="1:5" x14ac:dyDescent="0.25">
      <c r="A372" s="37" t="str">
        <f t="shared" si="5"/>
        <v>R2048_2025-08-07_C_13.21</v>
      </c>
      <c r="B372" s="45" t="s">
        <v>140</v>
      </c>
      <c r="C372" s="45" t="s">
        <v>1208</v>
      </c>
      <c r="D372" s="42">
        <v>13.21</v>
      </c>
      <c r="E372" s="42">
        <v>2.1032700000000002</v>
      </c>
    </row>
    <row r="373" spans="1:5" x14ac:dyDescent="0.25">
      <c r="A373" s="37" t="str">
        <f t="shared" si="5"/>
        <v>R2048_2025-08-07_P_13.21</v>
      </c>
      <c r="B373" s="45" t="s">
        <v>140</v>
      </c>
      <c r="C373" s="45" t="s">
        <v>1209</v>
      </c>
      <c r="D373" s="42">
        <v>13.21</v>
      </c>
      <c r="E373" s="42">
        <v>2.06975</v>
      </c>
    </row>
    <row r="374" spans="1:5" x14ac:dyDescent="0.25">
      <c r="A374" s="37" t="str">
        <f t="shared" si="5"/>
        <v>R2048_2026-05-07_C_11.72</v>
      </c>
      <c r="B374" s="45" t="s">
        <v>141</v>
      </c>
      <c r="C374" s="45" t="s">
        <v>1208</v>
      </c>
      <c r="D374" s="42">
        <v>11.72</v>
      </c>
      <c r="E374" s="42">
        <v>10.662850000000001</v>
      </c>
    </row>
    <row r="375" spans="1:5" x14ac:dyDescent="0.25">
      <c r="A375" s="37" t="str">
        <f t="shared" si="5"/>
        <v>R2048_2026-05-07_P_11.72</v>
      </c>
      <c r="B375" s="45" t="s">
        <v>141</v>
      </c>
      <c r="C375" s="45" t="s">
        <v>1209</v>
      </c>
      <c r="D375" s="42">
        <v>11.72</v>
      </c>
      <c r="E375" s="42">
        <v>10.503410000000001</v>
      </c>
    </row>
    <row r="376" spans="1:5" x14ac:dyDescent="0.25">
      <c r="A376" s="37" t="str">
        <f t="shared" si="5"/>
        <v>R2048_2025-05-08_C_12.6</v>
      </c>
      <c r="B376" s="45" t="s">
        <v>142</v>
      </c>
      <c r="C376" s="45" t="s">
        <v>1208</v>
      </c>
      <c r="D376" s="42">
        <v>12.6</v>
      </c>
      <c r="E376" s="42">
        <v>1.10222</v>
      </c>
    </row>
    <row r="377" spans="1:5" x14ac:dyDescent="0.25">
      <c r="A377" s="37" t="str">
        <f t="shared" si="5"/>
        <v>R2048_2025-05-08_P_12.6</v>
      </c>
      <c r="B377" s="45" t="s">
        <v>142</v>
      </c>
      <c r="C377" s="45" t="s">
        <v>1209</v>
      </c>
      <c r="D377" s="42">
        <v>12.6</v>
      </c>
      <c r="E377" s="42">
        <v>1.0671900000000001</v>
      </c>
    </row>
    <row r="378" spans="1:5" x14ac:dyDescent="0.25">
      <c r="A378" s="37" t="str">
        <f t="shared" si="5"/>
        <v>R2053_2026-02-05_C_11.49</v>
      </c>
      <c r="B378" s="45" t="s">
        <v>143</v>
      </c>
      <c r="C378" s="45" t="s">
        <v>1208</v>
      </c>
      <c r="D378" s="42">
        <v>11.49</v>
      </c>
      <c r="E378" s="42">
        <v>12.43296</v>
      </c>
    </row>
    <row r="379" spans="1:5" x14ac:dyDescent="0.25">
      <c r="A379" s="37" t="str">
        <f t="shared" si="5"/>
        <v>R2053_2026-02-05_P_11.49</v>
      </c>
      <c r="B379" s="45" t="s">
        <v>143</v>
      </c>
      <c r="C379" s="45" t="s">
        <v>1209</v>
      </c>
      <c r="D379" s="42">
        <v>11.49</v>
      </c>
      <c r="E379" s="42">
        <v>12.2485</v>
      </c>
    </row>
    <row r="380" spans="1:5" x14ac:dyDescent="0.25">
      <c r="A380" s="37" t="str">
        <f t="shared" si="5"/>
        <v>R2053_2025-11-06_C_11.76</v>
      </c>
      <c r="B380" s="45" t="s">
        <v>144</v>
      </c>
      <c r="C380" s="45" t="s">
        <v>1208</v>
      </c>
      <c r="D380" s="42">
        <v>11.76</v>
      </c>
      <c r="E380" s="42">
        <v>11.178000000000001</v>
      </c>
    </row>
    <row r="381" spans="1:5" x14ac:dyDescent="0.25">
      <c r="A381" s="37" t="str">
        <f t="shared" si="5"/>
        <v>R2053_2025-11-06_P_11.76</v>
      </c>
      <c r="B381" s="45" t="s">
        <v>144</v>
      </c>
      <c r="C381" s="45" t="s">
        <v>1209</v>
      </c>
      <c r="D381" s="42">
        <v>11.76</v>
      </c>
      <c r="E381" s="42">
        <v>10.9512</v>
      </c>
    </row>
    <row r="382" spans="1:5" x14ac:dyDescent="0.25">
      <c r="A382" s="37" t="str">
        <f t="shared" si="5"/>
        <v>R2053_2025-08-07_C_13.17</v>
      </c>
      <c r="B382" s="45" t="s">
        <v>145</v>
      </c>
      <c r="C382" s="45" t="s">
        <v>1208</v>
      </c>
      <c r="D382" s="42">
        <v>13.17</v>
      </c>
      <c r="E382" s="42">
        <v>2.5095900000000002</v>
      </c>
    </row>
    <row r="383" spans="1:5" x14ac:dyDescent="0.25">
      <c r="A383" s="37" t="str">
        <f t="shared" si="5"/>
        <v>R2053_2025-08-07_P_13.17</v>
      </c>
      <c r="B383" s="45" t="s">
        <v>145</v>
      </c>
      <c r="C383" s="45" t="s">
        <v>1209</v>
      </c>
      <c r="D383" s="42">
        <v>13.17</v>
      </c>
      <c r="E383" s="42">
        <v>2.4814099999999999</v>
      </c>
    </row>
    <row r="384" spans="1:5" x14ac:dyDescent="0.25">
      <c r="A384" s="37" t="str">
        <f t="shared" si="5"/>
        <v>R2053_2026-05-07_C_11.69</v>
      </c>
      <c r="B384" s="45" t="s">
        <v>146</v>
      </c>
      <c r="C384" s="45" t="s">
        <v>1208</v>
      </c>
      <c r="D384" s="42">
        <v>11.69</v>
      </c>
      <c r="E384" s="42">
        <v>12.609920000000001</v>
      </c>
    </row>
    <row r="385" spans="1:5" x14ac:dyDescent="0.25">
      <c r="A385" s="37" t="str">
        <f t="shared" si="5"/>
        <v>R2053_2026-05-07_P_11.69</v>
      </c>
      <c r="B385" s="45" t="s">
        <v>146</v>
      </c>
      <c r="C385" s="45" t="s">
        <v>1209</v>
      </c>
      <c r="D385" s="42">
        <v>11.69</v>
      </c>
      <c r="E385" s="42">
        <v>12.476100000000001</v>
      </c>
    </row>
    <row r="386" spans="1:5" x14ac:dyDescent="0.25">
      <c r="A386" s="37" t="str">
        <f t="shared" si="5"/>
        <v>R2053_2025-05-08_C_12.64</v>
      </c>
      <c r="B386" s="45" t="s">
        <v>147</v>
      </c>
      <c r="C386" s="45" t="s">
        <v>1208</v>
      </c>
      <c r="D386" s="42">
        <v>12.64</v>
      </c>
      <c r="E386" s="42">
        <v>0.86462000000000006</v>
      </c>
    </row>
    <row r="387" spans="1:5" x14ac:dyDescent="0.25">
      <c r="A387" s="37" t="str">
        <f t="shared" si="5"/>
        <v>R2053_2025-05-08_P_12.64</v>
      </c>
      <c r="B387" s="45" t="s">
        <v>147</v>
      </c>
      <c r="C387" s="45" t="s">
        <v>1209</v>
      </c>
      <c r="D387" s="42">
        <v>12.64</v>
      </c>
      <c r="E387" s="42">
        <v>0.84626000000000001</v>
      </c>
    </row>
    <row r="388" spans="1:5" x14ac:dyDescent="0.25">
      <c r="A388" s="37" t="str">
        <f t="shared" si="5"/>
        <v>R209_2026-02-05_C_10.93</v>
      </c>
      <c r="B388" s="45" t="s">
        <v>148</v>
      </c>
      <c r="C388" s="45" t="s">
        <v>1208</v>
      </c>
      <c r="D388" s="42">
        <v>10.93</v>
      </c>
      <c r="E388" s="42">
        <v>11.16037</v>
      </c>
    </row>
    <row r="389" spans="1:5" x14ac:dyDescent="0.25">
      <c r="A389" s="37" t="str">
        <f t="shared" si="5"/>
        <v>R209_2026-02-05_P_10.93</v>
      </c>
      <c r="B389" s="45" t="s">
        <v>148</v>
      </c>
      <c r="C389" s="45" t="s">
        <v>1209</v>
      </c>
      <c r="D389" s="42">
        <v>10.93</v>
      </c>
      <c r="E389" s="42">
        <v>10.97663</v>
      </c>
    </row>
    <row r="390" spans="1:5" x14ac:dyDescent="0.25">
      <c r="A390" s="37" t="str">
        <f t="shared" si="5"/>
        <v>R209_2025-11-06_C_11.27</v>
      </c>
      <c r="B390" s="45" t="s">
        <v>149</v>
      </c>
      <c r="C390" s="45" t="s">
        <v>1208</v>
      </c>
      <c r="D390" s="42">
        <v>11.27</v>
      </c>
      <c r="E390" s="42">
        <v>10.72021</v>
      </c>
    </row>
    <row r="391" spans="1:5" x14ac:dyDescent="0.25">
      <c r="A391" s="37" t="str">
        <f t="shared" si="5"/>
        <v>R209_2025-11-06_P_11.27</v>
      </c>
      <c r="B391" s="45" t="s">
        <v>149</v>
      </c>
      <c r="C391" s="45" t="s">
        <v>1209</v>
      </c>
      <c r="D391" s="42">
        <v>11.27</v>
      </c>
      <c r="E391" s="42">
        <v>10.49156</v>
      </c>
    </row>
    <row r="392" spans="1:5" x14ac:dyDescent="0.25">
      <c r="A392" s="37" t="str">
        <f t="shared" si="5"/>
        <v>R209_2025-08-07_C_12.68</v>
      </c>
      <c r="B392" s="45" t="s">
        <v>150</v>
      </c>
      <c r="C392" s="45" t="s">
        <v>1208</v>
      </c>
      <c r="D392" s="42">
        <v>12.68</v>
      </c>
      <c r="E392" s="42">
        <v>1.8047500000000001</v>
      </c>
    </row>
    <row r="393" spans="1:5" x14ac:dyDescent="0.25">
      <c r="A393" s="37" t="str">
        <f t="shared" ref="A393:A427" si="6">IFERROR( LEFT(B393,FIND("-",B393)-2)&amp;"_"&amp;TEXT(DATEVALUE(RIGHT(B393,11)),"YYYY-MM-DD")&amp;"_"&amp;C393&amp;"_"&amp;D393, "")</f>
        <v>R209_2025-08-07_P_12.68</v>
      </c>
      <c r="B393" s="45" t="s">
        <v>150</v>
      </c>
      <c r="C393" s="45" t="s">
        <v>1209</v>
      </c>
      <c r="D393" s="42">
        <v>12.68</v>
      </c>
      <c r="E393" s="42">
        <v>1.78254</v>
      </c>
    </row>
    <row r="394" spans="1:5" x14ac:dyDescent="0.25">
      <c r="A394" s="37" t="str">
        <f t="shared" si="6"/>
        <v>R209_2026-05-07_C_11.07</v>
      </c>
      <c r="B394" s="45" t="s">
        <v>151</v>
      </c>
      <c r="C394" s="45" t="s">
        <v>1208</v>
      </c>
      <c r="D394" s="42">
        <v>11.07</v>
      </c>
      <c r="E394" s="42">
        <v>10.936489999999999</v>
      </c>
    </row>
    <row r="395" spans="1:5" x14ac:dyDescent="0.25">
      <c r="A395" s="37" t="str">
        <f t="shared" si="6"/>
        <v>R209_2026-05-07_P_11.07</v>
      </c>
      <c r="B395" s="45" t="s">
        <v>151</v>
      </c>
      <c r="C395" s="45" t="s">
        <v>1209</v>
      </c>
      <c r="D395" s="42">
        <v>11.07</v>
      </c>
      <c r="E395" s="42">
        <v>10.79644</v>
      </c>
    </row>
    <row r="396" spans="1:5" x14ac:dyDescent="0.25">
      <c r="A396" s="37" t="str">
        <f t="shared" si="6"/>
        <v>R209_2025-05-08_C_11.89</v>
      </c>
      <c r="B396" s="45" t="s">
        <v>152</v>
      </c>
      <c r="C396" s="45" t="s">
        <v>1208</v>
      </c>
      <c r="D396" s="42">
        <v>11.89</v>
      </c>
      <c r="E396" s="42">
        <v>1.4001399999999999</v>
      </c>
    </row>
    <row r="397" spans="1:5" x14ac:dyDescent="0.25">
      <c r="A397" s="37" t="str">
        <f t="shared" si="6"/>
        <v>R209_2025-05-08_P_11.89</v>
      </c>
      <c r="B397" s="45" t="s">
        <v>152</v>
      </c>
      <c r="C397" s="45" t="s">
        <v>1209</v>
      </c>
      <c r="D397" s="42">
        <v>11.89</v>
      </c>
      <c r="E397" s="42">
        <v>1.36219</v>
      </c>
    </row>
    <row r="398" spans="1:5" x14ac:dyDescent="0.25">
      <c r="A398" s="37" t="str">
        <f t="shared" si="6"/>
        <v>R210_2026-02-05_C_253.1</v>
      </c>
      <c r="B398" s="45" t="s">
        <v>153</v>
      </c>
      <c r="C398" s="45" t="s">
        <v>1208</v>
      </c>
      <c r="D398" s="42">
        <v>253.1</v>
      </c>
      <c r="E398" s="42">
        <v>0</v>
      </c>
    </row>
    <row r="399" spans="1:5" x14ac:dyDescent="0.25">
      <c r="A399" s="37" t="str">
        <f t="shared" si="6"/>
        <v>R210_2026-02-05_P_253.1</v>
      </c>
      <c r="B399" s="45" t="s">
        <v>153</v>
      </c>
      <c r="C399" s="45" t="s">
        <v>1209</v>
      </c>
      <c r="D399" s="42">
        <v>253.1</v>
      </c>
      <c r="E399" s="42">
        <v>0</v>
      </c>
    </row>
    <row r="400" spans="1:5" x14ac:dyDescent="0.25">
      <c r="A400" s="37" t="str">
        <f t="shared" si="6"/>
        <v>R210_2025-11-06_C_252.14</v>
      </c>
      <c r="B400" s="45" t="s">
        <v>154</v>
      </c>
      <c r="C400" s="45" t="s">
        <v>1208</v>
      </c>
      <c r="D400" s="42">
        <v>252.14</v>
      </c>
      <c r="E400" s="42">
        <v>0</v>
      </c>
    </row>
    <row r="401" spans="1:5" x14ac:dyDescent="0.25">
      <c r="A401" s="37" t="str">
        <f t="shared" si="6"/>
        <v>R210_2025-11-06_P_252.14</v>
      </c>
      <c r="B401" s="45" t="s">
        <v>154</v>
      </c>
      <c r="C401" s="45" t="s">
        <v>1209</v>
      </c>
      <c r="D401" s="42">
        <v>252.14</v>
      </c>
      <c r="E401" s="42">
        <v>0</v>
      </c>
    </row>
    <row r="402" spans="1:5" x14ac:dyDescent="0.25">
      <c r="A402" s="37" t="str">
        <f t="shared" si="6"/>
        <v>R210_2025-08-07_C_248.44</v>
      </c>
      <c r="B402" s="45" t="s">
        <v>155</v>
      </c>
      <c r="C402" s="45" t="s">
        <v>1208</v>
      </c>
      <c r="D402" s="42">
        <v>248.44</v>
      </c>
      <c r="E402" s="42">
        <v>0</v>
      </c>
    </row>
    <row r="403" spans="1:5" x14ac:dyDescent="0.25">
      <c r="A403" s="37" t="str">
        <f t="shared" si="6"/>
        <v>R210_2025-08-07_P_248.44</v>
      </c>
      <c r="B403" s="45" t="s">
        <v>155</v>
      </c>
      <c r="C403" s="45" t="s">
        <v>1209</v>
      </c>
      <c r="D403" s="42">
        <v>248.44</v>
      </c>
      <c r="E403" s="42">
        <v>0</v>
      </c>
    </row>
    <row r="404" spans="1:5" x14ac:dyDescent="0.25">
      <c r="A404" s="37" t="str">
        <f t="shared" si="6"/>
        <v>R210_2026-05-07_C_255.4</v>
      </c>
      <c r="B404" s="45" t="s">
        <v>156</v>
      </c>
      <c r="C404" s="45" t="s">
        <v>1208</v>
      </c>
      <c r="D404" s="42">
        <v>255.4</v>
      </c>
      <c r="E404" s="42">
        <v>0</v>
      </c>
    </row>
    <row r="405" spans="1:5" x14ac:dyDescent="0.25">
      <c r="A405" s="37" t="str">
        <f t="shared" si="6"/>
        <v>R210_2026-05-07_P_255.4</v>
      </c>
      <c r="B405" s="45" t="s">
        <v>156</v>
      </c>
      <c r="C405" s="45" t="s">
        <v>1209</v>
      </c>
      <c r="D405" s="42">
        <v>255.4</v>
      </c>
      <c r="E405" s="42">
        <v>0</v>
      </c>
    </row>
    <row r="406" spans="1:5" x14ac:dyDescent="0.25">
      <c r="A406" s="37" t="str">
        <f t="shared" si="6"/>
        <v>R210_2025-05-08_C_248.03</v>
      </c>
      <c r="B406" s="45" t="s">
        <v>157</v>
      </c>
      <c r="C406" s="45" t="s">
        <v>1208</v>
      </c>
      <c r="D406" s="42">
        <v>248.03</v>
      </c>
      <c r="E406" s="42">
        <v>0</v>
      </c>
    </row>
    <row r="407" spans="1:5" x14ac:dyDescent="0.25">
      <c r="A407" s="37" t="str">
        <f t="shared" si="6"/>
        <v>R210_2025-05-08_P_248.03</v>
      </c>
      <c r="B407" s="45" t="s">
        <v>157</v>
      </c>
      <c r="C407" s="45" t="s">
        <v>1209</v>
      </c>
      <c r="D407" s="42">
        <v>248.03</v>
      </c>
      <c r="E407" s="42">
        <v>0</v>
      </c>
    </row>
    <row r="408" spans="1:5" x14ac:dyDescent="0.25">
      <c r="A408" s="37" t="str">
        <f t="shared" si="6"/>
        <v>R213_2026-02-05_C_9.89</v>
      </c>
      <c r="B408" s="45" t="s">
        <v>158</v>
      </c>
      <c r="C408" s="45" t="s">
        <v>1208</v>
      </c>
      <c r="D408" s="42">
        <v>9.89</v>
      </c>
      <c r="E408" s="42">
        <v>14.7369</v>
      </c>
    </row>
    <row r="409" spans="1:5" x14ac:dyDescent="0.25">
      <c r="A409" s="37" t="str">
        <f t="shared" si="6"/>
        <v>R213_2026-02-05_P_9.89</v>
      </c>
      <c r="B409" s="45" t="s">
        <v>158</v>
      </c>
      <c r="C409" s="45" t="s">
        <v>1209</v>
      </c>
      <c r="D409" s="42">
        <v>9.89</v>
      </c>
      <c r="E409" s="42">
        <v>14.587669999999999</v>
      </c>
    </row>
    <row r="410" spans="1:5" x14ac:dyDescent="0.25">
      <c r="A410" s="37" t="str">
        <f t="shared" si="6"/>
        <v>R213_2025-11-06_C_10.05</v>
      </c>
      <c r="B410" s="45" t="s">
        <v>159</v>
      </c>
      <c r="C410" s="45" t="s">
        <v>1208</v>
      </c>
      <c r="D410" s="42">
        <v>10.050000000000001</v>
      </c>
      <c r="E410" s="42">
        <v>13.482710000000001</v>
      </c>
    </row>
    <row r="411" spans="1:5" x14ac:dyDescent="0.25">
      <c r="A411" s="37" t="str">
        <f t="shared" si="6"/>
        <v>R213_2025-11-06_P_10.05</v>
      </c>
      <c r="B411" s="45" t="s">
        <v>159</v>
      </c>
      <c r="C411" s="45" t="s">
        <v>1209</v>
      </c>
      <c r="D411" s="42">
        <v>10.050000000000001</v>
      </c>
      <c r="E411" s="42">
        <v>13.312709999999999</v>
      </c>
    </row>
    <row r="412" spans="1:5" x14ac:dyDescent="0.25">
      <c r="A412" s="37" t="str">
        <f t="shared" si="6"/>
        <v>R213_2025-08-07_C_11.66</v>
      </c>
      <c r="B412" s="45" t="s">
        <v>160</v>
      </c>
      <c r="C412" s="45" t="s">
        <v>1208</v>
      </c>
      <c r="D412" s="42">
        <v>11.66</v>
      </c>
      <c r="E412" s="42">
        <v>0.83021999999999996</v>
      </c>
    </row>
    <row r="413" spans="1:5" x14ac:dyDescent="0.25">
      <c r="A413" s="37" t="str">
        <f t="shared" si="6"/>
        <v>R213_2025-08-07_P_11.66</v>
      </c>
      <c r="B413" s="45" t="s">
        <v>160</v>
      </c>
      <c r="C413" s="45" t="s">
        <v>1209</v>
      </c>
      <c r="D413" s="42">
        <v>11.66</v>
      </c>
      <c r="E413" s="42">
        <v>0.82648999999999995</v>
      </c>
    </row>
    <row r="414" spans="1:5" x14ac:dyDescent="0.25">
      <c r="A414" s="37" t="str">
        <f t="shared" si="6"/>
        <v>R213_2026-05-07_C_9.8</v>
      </c>
      <c r="B414" s="45" t="s">
        <v>161</v>
      </c>
      <c r="C414" s="45" t="s">
        <v>1208</v>
      </c>
      <c r="D414" s="42">
        <v>9.8000000000000007</v>
      </c>
      <c r="E414" s="42">
        <v>14.60277</v>
      </c>
    </row>
    <row r="415" spans="1:5" x14ac:dyDescent="0.25">
      <c r="A415" s="37" t="str">
        <f t="shared" si="6"/>
        <v>R213_2026-05-07_P_9.8</v>
      </c>
      <c r="B415" s="45" t="s">
        <v>161</v>
      </c>
      <c r="C415" s="45" t="s">
        <v>1209</v>
      </c>
      <c r="D415" s="42">
        <v>9.8000000000000007</v>
      </c>
      <c r="E415" s="42">
        <v>14.48577</v>
      </c>
    </row>
    <row r="416" spans="1:5" x14ac:dyDescent="0.25">
      <c r="A416" s="37" t="str">
        <f t="shared" si="6"/>
        <v>R213_2025-05-08_C_10.52</v>
      </c>
      <c r="B416" s="45" t="s">
        <v>162</v>
      </c>
      <c r="C416" s="45" t="s">
        <v>1208</v>
      </c>
      <c r="D416" s="42">
        <v>10.52</v>
      </c>
      <c r="E416" s="42">
        <v>2.9172400000000001</v>
      </c>
    </row>
    <row r="417" spans="1:5" x14ac:dyDescent="0.25">
      <c r="A417" s="37" t="str">
        <f t="shared" si="6"/>
        <v>R213_2025-05-08_P_10.52</v>
      </c>
      <c r="B417" s="45" t="s">
        <v>162</v>
      </c>
      <c r="C417" s="45" t="s">
        <v>1209</v>
      </c>
      <c r="D417" s="42">
        <v>10.52</v>
      </c>
      <c r="E417" s="42">
        <v>2.8649</v>
      </c>
    </row>
    <row r="418" spans="1:5" x14ac:dyDescent="0.25">
      <c r="A418" s="37" t="str">
        <f t="shared" si="6"/>
        <v>R214_2026-02-05_C_11.26</v>
      </c>
      <c r="B418" s="45" t="s">
        <v>163</v>
      </c>
      <c r="C418" s="45" t="s">
        <v>1208</v>
      </c>
      <c r="D418" s="42">
        <v>11.26</v>
      </c>
      <c r="E418" s="42">
        <v>10.245139999999999</v>
      </c>
    </row>
    <row r="419" spans="1:5" x14ac:dyDescent="0.25">
      <c r="A419" s="37" t="str">
        <f t="shared" si="6"/>
        <v>R214_2026-02-05_P_11.26</v>
      </c>
      <c r="B419" s="45" t="s">
        <v>163</v>
      </c>
      <c r="C419" s="45" t="s">
        <v>1209</v>
      </c>
      <c r="D419" s="42">
        <v>11.26</v>
      </c>
      <c r="E419" s="42">
        <v>10.02102</v>
      </c>
    </row>
    <row r="420" spans="1:5" x14ac:dyDescent="0.25">
      <c r="A420" s="37" t="str">
        <f t="shared" si="6"/>
        <v>R214_2025-11-06_C_11.64</v>
      </c>
      <c r="B420" s="45" t="s">
        <v>164</v>
      </c>
      <c r="C420" s="45" t="s">
        <v>1208</v>
      </c>
      <c r="D420" s="42">
        <v>11.64</v>
      </c>
      <c r="E420" s="42">
        <v>10.11985</v>
      </c>
    </row>
    <row r="421" spans="1:5" x14ac:dyDescent="0.25">
      <c r="A421" s="37" t="str">
        <f t="shared" si="6"/>
        <v>R214_2025-11-06_P_11.64</v>
      </c>
      <c r="B421" s="45" t="s">
        <v>164</v>
      </c>
      <c r="C421" s="45" t="s">
        <v>1209</v>
      </c>
      <c r="D421" s="42">
        <v>11.64</v>
      </c>
      <c r="E421" s="42">
        <v>9.8348999999999993</v>
      </c>
    </row>
    <row r="422" spans="1:5" x14ac:dyDescent="0.25">
      <c r="A422" s="37" t="str">
        <f t="shared" si="6"/>
        <v>R214_2025-08-07_C_12.97</v>
      </c>
      <c r="B422" s="45" t="s">
        <v>165</v>
      </c>
      <c r="C422" s="45" t="s">
        <v>1208</v>
      </c>
      <c r="D422" s="42">
        <v>12.97</v>
      </c>
      <c r="E422" s="42">
        <v>2.14974</v>
      </c>
    </row>
    <row r="423" spans="1:5" x14ac:dyDescent="0.25">
      <c r="A423" s="37" t="str">
        <f t="shared" si="6"/>
        <v>R214_2025-08-07_P_12.97</v>
      </c>
      <c r="B423" s="45" t="s">
        <v>165</v>
      </c>
      <c r="C423" s="45" t="s">
        <v>1209</v>
      </c>
      <c r="D423" s="42">
        <v>12.97</v>
      </c>
      <c r="E423" s="42">
        <v>2.1088900000000002</v>
      </c>
    </row>
    <row r="424" spans="1:5" x14ac:dyDescent="0.25">
      <c r="A424" s="37" t="str">
        <f t="shared" si="6"/>
        <v>R214_2026-05-07_C_11.53</v>
      </c>
      <c r="B424" s="45" t="s">
        <v>166</v>
      </c>
      <c r="C424" s="45" t="s">
        <v>1208</v>
      </c>
      <c r="D424" s="42">
        <v>11.53</v>
      </c>
      <c r="E424" s="42">
        <v>9.8935399999999998</v>
      </c>
    </row>
    <row r="425" spans="1:5" x14ac:dyDescent="0.25">
      <c r="A425" s="37" t="str">
        <f t="shared" si="6"/>
        <v>R214_2026-05-07_P_11.53</v>
      </c>
      <c r="B425" s="45" t="s">
        <v>166</v>
      </c>
      <c r="C425" s="45" t="s">
        <v>1209</v>
      </c>
      <c r="D425" s="42">
        <v>11.53</v>
      </c>
      <c r="E425" s="42">
        <v>9.7298799999999996</v>
      </c>
    </row>
    <row r="426" spans="1:5" x14ac:dyDescent="0.25">
      <c r="A426" s="37" t="str">
        <f t="shared" si="6"/>
        <v>R214_2025-05-08_C_12.4</v>
      </c>
      <c r="B426" s="45" t="s">
        <v>167</v>
      </c>
      <c r="C426" s="45" t="s">
        <v>1208</v>
      </c>
      <c r="D426" s="42">
        <v>12.4</v>
      </c>
      <c r="E426" s="42">
        <v>1.2224299999999999</v>
      </c>
    </row>
    <row r="427" spans="1:5" x14ac:dyDescent="0.25">
      <c r="A427" s="37" t="str">
        <f t="shared" si="6"/>
        <v>R214_2025-05-08_P_12.4</v>
      </c>
      <c r="B427" s="46" t="s">
        <v>167</v>
      </c>
      <c r="C427" s="46" t="s">
        <v>1209</v>
      </c>
      <c r="D427" s="43">
        <v>12.4</v>
      </c>
      <c r="E427" s="43">
        <v>1.18089</v>
      </c>
    </row>
    <row r="428" spans="1:5" x14ac:dyDescent="0.25">
      <c r="A428" s="11"/>
      <c r="C428" s="11"/>
      <c r="D428" s="11"/>
      <c r="E428" s="11"/>
    </row>
    <row r="429" spans="1:5" x14ac:dyDescent="0.25">
      <c r="A429" s="11"/>
      <c r="C429" s="11"/>
      <c r="D429" s="11"/>
      <c r="E429" s="11"/>
    </row>
    <row r="430" spans="1:5" x14ac:dyDescent="0.25">
      <c r="A430" s="11"/>
      <c r="C430" s="11"/>
      <c r="D430" s="11"/>
      <c r="E430" s="11"/>
    </row>
    <row r="431" spans="1:5" x14ac:dyDescent="0.25">
      <c r="A431" s="11"/>
      <c r="C431" s="11"/>
      <c r="D431" s="11"/>
      <c r="E431" s="11"/>
    </row>
    <row r="432" spans="1:5" x14ac:dyDescent="0.25">
      <c r="A432" s="11"/>
      <c r="C432" s="11"/>
      <c r="D432" s="11"/>
      <c r="E432" s="11"/>
    </row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1210</v>
      </c>
      <c r="C8" s="53" t="s">
        <v>1172</v>
      </c>
    </row>
    <row r="9" spans="2:3" x14ac:dyDescent="0.25">
      <c r="B9" s="54" t="s">
        <v>1210</v>
      </c>
      <c r="C9" s="54" t="s">
        <v>1173</v>
      </c>
    </row>
    <row r="10" spans="2:3" x14ac:dyDescent="0.25">
      <c r="B10" s="54" t="s">
        <v>1210</v>
      </c>
      <c r="C10" s="54" t="s">
        <v>1174</v>
      </c>
    </row>
    <row r="11" spans="2:3" x14ac:dyDescent="0.25">
      <c r="B11" s="54" t="s">
        <v>1210</v>
      </c>
      <c r="C11" s="54" t="s">
        <v>1177</v>
      </c>
    </row>
    <row r="12" spans="2:3" x14ac:dyDescent="0.25">
      <c r="B12" s="54" t="s">
        <v>1210</v>
      </c>
      <c r="C12" s="54" t="s">
        <v>1185</v>
      </c>
    </row>
    <row r="13" spans="2:3" x14ac:dyDescent="0.25">
      <c r="B13" s="54" t="s">
        <v>1210</v>
      </c>
      <c r="C13" s="54" t="s">
        <v>1188</v>
      </c>
    </row>
    <row r="14" spans="2:3" x14ac:dyDescent="0.25">
      <c r="B14" s="54" t="s">
        <v>1210</v>
      </c>
      <c r="C14" s="54" t="s">
        <v>1189</v>
      </c>
    </row>
    <row r="15" spans="2:3" x14ac:dyDescent="0.25">
      <c r="B15" s="54" t="s">
        <v>1210</v>
      </c>
      <c r="C15" s="54" t="s">
        <v>1190</v>
      </c>
    </row>
    <row r="16" spans="2:3" x14ac:dyDescent="0.25">
      <c r="B16" s="54" t="s">
        <v>1210</v>
      </c>
      <c r="C16" s="54" t="s">
        <v>1191</v>
      </c>
    </row>
    <row r="17" spans="2:3" x14ac:dyDescent="0.25">
      <c r="B17" s="54" t="s">
        <v>1210</v>
      </c>
      <c r="C17" s="54" t="s">
        <v>1192</v>
      </c>
    </row>
    <row r="18" spans="2:3" x14ac:dyDescent="0.25">
      <c r="B18" s="54" t="s">
        <v>1210</v>
      </c>
      <c r="C18" s="54" t="s">
        <v>1193</v>
      </c>
    </row>
    <row r="19" spans="2:3" x14ac:dyDescent="0.25">
      <c r="B19" s="54" t="s">
        <v>1210</v>
      </c>
      <c r="C19" s="54" t="s">
        <v>1194</v>
      </c>
    </row>
    <row r="20" spans="2:3" x14ac:dyDescent="0.25">
      <c r="B20" s="54" t="s">
        <v>1210</v>
      </c>
      <c r="C20" s="54" t="s">
        <v>1195</v>
      </c>
    </row>
    <row r="21" spans="2:3" x14ac:dyDescent="0.25">
      <c r="B21" s="54" t="s">
        <v>1210</v>
      </c>
      <c r="C21" s="54" t="s">
        <v>1196</v>
      </c>
    </row>
    <row r="22" spans="2:3" x14ac:dyDescent="0.25">
      <c r="B22" s="54" t="s">
        <v>1210</v>
      </c>
      <c r="C22" s="54" t="s">
        <v>1197</v>
      </c>
    </row>
    <row r="23" spans="2:3" x14ac:dyDescent="0.25">
      <c r="B23" s="54" t="s">
        <v>1210</v>
      </c>
      <c r="C23" s="54" t="s">
        <v>1198</v>
      </c>
    </row>
    <row r="24" spans="2:3" x14ac:dyDescent="0.25">
      <c r="B24" s="54" t="s">
        <v>1210</v>
      </c>
      <c r="C24" s="54" t="s">
        <v>1199</v>
      </c>
    </row>
    <row r="25" spans="2:3" x14ac:dyDescent="0.25">
      <c r="B25" s="54" t="s">
        <v>1210</v>
      </c>
      <c r="C25" s="54" t="s">
        <v>1200</v>
      </c>
    </row>
    <row r="26" spans="2:3" x14ac:dyDescent="0.25">
      <c r="B26" s="54" t="s">
        <v>1210</v>
      </c>
      <c r="C26" s="54" t="s">
        <v>1201</v>
      </c>
    </row>
    <row r="27" spans="2:3" x14ac:dyDescent="0.25">
      <c r="B27" s="54" t="s">
        <v>1210</v>
      </c>
      <c r="C27" s="54" t="s">
        <v>1202</v>
      </c>
    </row>
    <row r="28" spans="2:3" x14ac:dyDescent="0.25">
      <c r="B28" s="54" t="s">
        <v>1210</v>
      </c>
      <c r="C28" s="54" t="s">
        <v>1203</v>
      </c>
    </row>
    <row r="29" spans="2:3" x14ac:dyDescent="0.25">
      <c r="B29" s="54" t="s">
        <v>1210</v>
      </c>
      <c r="C29" s="54" t="s">
        <v>1206</v>
      </c>
    </row>
    <row r="30" spans="2:3" x14ac:dyDescent="0.25">
      <c r="B30" s="54" t="s">
        <v>1210</v>
      </c>
      <c r="C30" s="54" t="s">
        <v>1207</v>
      </c>
    </row>
    <row r="31" spans="2:3" x14ac:dyDescent="0.25">
      <c r="B31" s="54" t="s">
        <v>1211</v>
      </c>
      <c r="C31" s="54" t="s">
        <v>1178</v>
      </c>
    </row>
    <row r="32" spans="2:3" x14ac:dyDescent="0.25">
      <c r="B32" s="54" t="s">
        <v>1211</v>
      </c>
      <c r="C32" s="54" t="s">
        <v>1179</v>
      </c>
    </row>
    <row r="33" spans="2:3" x14ac:dyDescent="0.25">
      <c r="B33" s="54" t="s">
        <v>1211</v>
      </c>
      <c r="C33" s="54" t="s">
        <v>1212</v>
      </c>
    </row>
    <row r="34" spans="2:3" x14ac:dyDescent="0.25">
      <c r="B34" s="54" t="s">
        <v>1211</v>
      </c>
      <c r="C34" s="54" t="s">
        <v>1180</v>
      </c>
    </row>
    <row r="35" spans="2:3" x14ac:dyDescent="0.25">
      <c r="B35" s="54" t="s">
        <v>1211</v>
      </c>
      <c r="C35" s="54" t="s">
        <v>1181</v>
      </c>
    </row>
    <row r="36" spans="2:3" x14ac:dyDescent="0.25">
      <c r="B36" s="54" t="s">
        <v>1211</v>
      </c>
      <c r="C36" s="54" t="s">
        <v>1182</v>
      </c>
    </row>
    <row r="37" spans="2:3" x14ac:dyDescent="0.25">
      <c r="B37" s="54" t="s">
        <v>1211</v>
      </c>
      <c r="C37" s="54" t="s">
        <v>1183</v>
      </c>
    </row>
    <row r="38" spans="2:3" x14ac:dyDescent="0.25">
      <c r="B38" s="54" t="s">
        <v>1211</v>
      </c>
      <c r="C38" s="54" t="s">
        <v>1184</v>
      </c>
    </row>
    <row r="39" spans="2:3" x14ac:dyDescent="0.25">
      <c r="B39" s="54" t="s">
        <v>1211</v>
      </c>
      <c r="C39" s="54" t="s">
        <v>1213</v>
      </c>
    </row>
    <row r="40" spans="2:3" x14ac:dyDescent="0.25">
      <c r="B40" s="54" t="s">
        <v>1211</v>
      </c>
      <c r="C40" s="54" t="s">
        <v>1186</v>
      </c>
    </row>
    <row r="41" spans="2:3" x14ac:dyDescent="0.25">
      <c r="B41" s="54" t="s">
        <v>1211</v>
      </c>
      <c r="C41" s="54" t="s">
        <v>1187</v>
      </c>
    </row>
    <row r="42" spans="2:3" x14ac:dyDescent="0.25">
      <c r="B42" s="54" t="s">
        <v>1211</v>
      </c>
      <c r="C42" s="54" t="s">
        <v>1204</v>
      </c>
    </row>
    <row r="43" spans="2:3" x14ac:dyDescent="0.25">
      <c r="B43" s="54" t="s">
        <v>1211</v>
      </c>
      <c r="C43" s="54" t="s">
        <v>1205</v>
      </c>
    </row>
    <row r="44" spans="2:3" x14ac:dyDescent="0.25">
      <c r="B44" s="54" t="s">
        <v>1214</v>
      </c>
      <c r="C44" s="54" t="s">
        <v>1175</v>
      </c>
    </row>
    <row r="45" spans="2:3" x14ac:dyDescent="0.25">
      <c r="B45" s="55" t="s">
        <v>1215</v>
      </c>
      <c r="C45" s="55" t="s">
        <v>1176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2025-03-12T12:52:58Z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